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1_{EF0C6354-3DD7-49F1-94DA-03C05B12B9CA}" xr6:coauthVersionLast="47" xr6:coauthVersionMax="47" xr10:uidLastSave="{00000000-0000-0000-0000-000000000000}"/>
  <bookViews>
    <workbookView xWindow="2940" yWindow="2940" windowWidth="43920" windowHeight="17505" xr2:uid="{EF7B8753-2439-4276-8780-370713AB9809}"/>
  </bookViews>
  <sheets>
    <sheet name="Sheet1" sheetId="1" r:id="rId1"/>
  </sheets>
  <externalReferences>
    <externalReference r:id="rId2"/>
    <externalReference r:id="rId3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 a="1"/>
  <c r="R12" i="1" a="1"/>
  <c r="R11" i="1" a="1"/>
  <c r="R10" i="1" a="1"/>
  <c r="R9" i="1" a="1"/>
  <c r="R8" i="1" a="1"/>
  <c r="R7" i="1" a="1"/>
  <c r="R6" i="1" a="1"/>
  <c r="R5" i="1" a="1"/>
  <c r="R4" i="1" a="1"/>
  <c r="R3" i="1" a="1"/>
  <c r="N13" i="1" a="1"/>
  <c r="N12" i="1" a="1"/>
  <c r="N11" i="1" a="1"/>
  <c r="N10" i="1" a="1"/>
  <c r="N9" i="1" a="1"/>
  <c r="N8" i="1" a="1"/>
  <c r="N7" i="1" a="1"/>
  <c r="N4" i="1" a="1"/>
  <c r="N3" i="1" a="1"/>
  <c r="L13" i="1"/>
  <c r="L12" i="1"/>
  <c r="L11" i="1"/>
  <c r="L10" i="1"/>
  <c r="L9" i="1"/>
  <c r="L8" i="1"/>
  <c r="L7" i="1"/>
  <c r="L6" i="1"/>
  <c r="L5" i="1"/>
  <c r="L4" i="1"/>
  <c r="L3" i="1"/>
  <c r="M13" i="1" a="1"/>
  <c r="M12" i="1" a="1"/>
  <c r="M11" i="1" a="1"/>
  <c r="M10" i="1" a="1"/>
  <c r="M9" i="1" a="1"/>
  <c r="M8" i="1" a="1"/>
  <c r="M7" i="1" a="1"/>
  <c r="M4" i="1" a="1"/>
  <c r="M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<sst xmlns="http://schemas.openxmlformats.org/spreadsheetml/2006/main" count="66" uniqueCount="41">
  <si>
    <t>wn_key</t>
  </si>
  <si>
    <t>char</t>
  </si>
  <si>
    <t>registry</t>
  </si>
  <si>
    <t>Sugar's</t>
  </si>
  <si>
    <t>new A</t>
  </si>
  <si>
    <t>of the</t>
  </si>
  <si>
    <t>unc</t>
  </si>
  <si>
    <t>(cm-1)</t>
  </si>
  <si>
    <t>former</t>
  </si>
  <si>
    <t>unknown</t>
  </si>
  <si>
    <t>plain</t>
  </si>
  <si>
    <t>w</t>
  </si>
  <si>
    <t>c (0.276)</t>
  </si>
  <si>
    <t>d</t>
  </si>
  <si>
    <t>id1</t>
  </si>
  <si>
    <t>id2</t>
  </si>
  <si>
    <t>iden_id1</t>
  </si>
  <si>
    <t>iden_id2</t>
  </si>
  <si>
    <t>059003.000150</t>
  </si>
  <si>
    <t>059003.000267</t>
  </si>
  <si>
    <t>059003.000277</t>
  </si>
  <si>
    <t>059003.000165</t>
  </si>
  <si>
    <t>059003.000250</t>
  </si>
  <si>
    <t>059003.000142</t>
  </si>
  <si>
    <t>059003.000190</t>
  </si>
  <si>
    <t>059003.000449</t>
  </si>
  <si>
    <t>059003.000140</t>
  </si>
  <si>
    <t>059003.000217</t>
  </si>
  <si>
    <t>059003.000183</t>
  </si>
  <si>
    <t>059003.000293</t>
  </si>
  <si>
    <t>059003.000127</t>
  </si>
  <si>
    <t>059003.000213</t>
  </si>
  <si>
    <t>059003.000145</t>
  </si>
  <si>
    <t>059003.000286</t>
  </si>
  <si>
    <t>cur_infl</t>
  </si>
  <si>
    <t>cur_reason</t>
  </si>
  <si>
    <t>O-C/sugar_unc</t>
  </si>
  <si>
    <t>deleted from inflation registry</t>
  </si>
  <si>
    <t>dWO-C</t>
  </si>
  <si>
    <t>unc prev</t>
  </si>
  <si>
    <t>O-C 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</si>
</sst>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1" fontId="0" fillId="0" borderId="0" xfId="0" applyNumberFormat="1"/>
    <xf numFmtId="169" fontId="0" fillId="0" borderId="0" xfId="0" applyNumberFormat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UMD\AI\as-ai\LineClass\inflated_unc_lines.txt" TargetMode="External"/><Relationship Id="rId1" Type="http://schemas.openxmlformats.org/officeDocument/2006/relationships/externalLinkPath" Target="inflated_unc_lines.txt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UMD\AI\as-ai\LineClass\iter_hfs\LOPT_output_lines_iter_hfs_it1.xlsm" TargetMode="External"/><Relationship Id="rId1" Type="http://schemas.openxmlformats.org/officeDocument/2006/relationships/externalLinkPath" Target="iter_hfs/LOPT_output_lines_iter_hfs_it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ed_unc_lines"/>
    </sheetNames>
    <sheetDataSet>
      <sheetData sheetId="0">
        <row r="2">
          <cell r="A2">
            <v>94650.522599999997</v>
          </cell>
          <cell r="B2">
            <v>1.2542</v>
          </cell>
          <cell r="D2" t="str">
            <v>Sugar's own value doubled; the classification 000164 - 000424 is retained</v>
          </cell>
        </row>
        <row r="3">
          <cell r="A3">
            <v>46172.450199999999</v>
          </cell>
          <cell r="B3">
            <v>0.12</v>
          </cell>
          <cell r="D3" t="str">
            <v>Sugar measured the position badly; 1221 - 1062 is not in doubt</v>
          </cell>
        </row>
        <row r="4">
          <cell r="A4">
            <v>45994.320599999999</v>
          </cell>
          <cell r="B4">
            <v>0.12</v>
          </cell>
          <cell r="D4" t="str">
            <v>off the block trend; the classification is sound</v>
          </cell>
        </row>
        <row r="5">
          <cell r="A5">
            <v>44652.540800000002</v>
          </cell>
          <cell r="B5">
            <v>0.1948</v>
          </cell>
          <cell r="D5" t="str">
            <v>outlier of the block fit; 4 x the class value, not de-classified</v>
          </cell>
        </row>
        <row r="6">
          <cell r="A6">
            <v>40374.480100000001</v>
          </cell>
          <cell r="B6">
            <v>0.14610000000000001</v>
          </cell>
          <cell r="D6" t="str">
            <v>outlier of the block fit; 3 x the class value, not de-classified</v>
          </cell>
        </row>
        <row r="7">
          <cell r="A7">
            <v>40150.609700000001</v>
          </cell>
          <cell r="B7">
            <v>0.14610000000000001</v>
          </cell>
          <cell r="D7" t="str">
            <v>outlier of the block fit; 3 x the class value, not de-classified</v>
          </cell>
        </row>
        <row r="8">
          <cell r="A8">
            <v>38825.750500000002</v>
          </cell>
          <cell r="B8">
            <v>8.4400000000000003E-2</v>
          </cell>
          <cell r="D8" t="str">
            <v>same kind as 46172.4502; the transition is 1170 - 1062</v>
          </cell>
        </row>
        <row r="9">
          <cell r="A9">
            <v>38701.860200000003</v>
          </cell>
          <cell r="B9">
            <v>0.1948</v>
          </cell>
          <cell r="D9" t="str">
            <v>outlier of the block fit; 4 x the class value, not de-classified</v>
          </cell>
        </row>
        <row r="10">
          <cell r="A10">
            <v>38873.019500000002</v>
          </cell>
          <cell r="B10">
            <v>0.19170000000000001</v>
          </cell>
          <cell r="D10" t="str">
            <v>outlier of the block fit; 4 x the class value, not de-classified</v>
          </cell>
        </row>
        <row r="11">
          <cell r="A11">
            <v>52321.7549</v>
          </cell>
          <cell r="B11">
            <v>0.5</v>
          </cell>
          <cell r="D11" t="str">
            <v>outlier of the block fit; 5 x the class value, not de-classified</v>
          </cell>
        </row>
        <row r="12">
          <cell r="A12">
            <v>57582.253299999997</v>
          </cell>
          <cell r="B12">
            <v>0.5</v>
          </cell>
          <cell r="D12" t="str">
            <v>outlier in IDEN2/LOPT, retained.</v>
          </cell>
        </row>
        <row r="13">
          <cell r="A13">
            <v>56820.89</v>
          </cell>
          <cell r="B13">
            <v>0.5</v>
          </cell>
          <cell r="D13" t="str">
            <v>outlier of the block fit; 4 x the class value, not de-classified</v>
          </cell>
        </row>
        <row r="14">
          <cell r="A14">
            <v>60205.386400000003</v>
          </cell>
          <cell r="B14">
            <v>0.5</v>
          </cell>
          <cell r="D14" t="str">
            <v>outlier of the block fit; 4 x the class value, not de-classified</v>
          </cell>
        </row>
        <row r="15">
          <cell r="A15">
            <v>49280.699000000001</v>
          </cell>
          <cell r="B15">
            <v>0.4</v>
          </cell>
          <cell r="D15" t="str">
            <v>outlier in IDEN2/LOPT, retained.</v>
          </cell>
        </row>
        <row r="16">
          <cell r="A16">
            <v>66262.238599999997</v>
          </cell>
          <cell r="B16">
            <v>0.5</v>
          </cell>
          <cell r="D16" t="str">
            <v>outlier of the block fit; 4 x the class value, not de-classified</v>
          </cell>
        </row>
        <row r="17">
          <cell r="A17">
            <v>35206.6198</v>
          </cell>
          <cell r="B17">
            <v>0.5</v>
          </cell>
          <cell r="D17" t="str">
            <v>outlier in IDEN2/LOPT, retained.</v>
          </cell>
        </row>
        <row r="18">
          <cell r="A18">
            <v>92660.89</v>
          </cell>
          <cell r="B18">
            <v>0.5</v>
          </cell>
          <cell r="D18" t="str">
            <v>blend</v>
          </cell>
        </row>
        <row r="19">
          <cell r="A19">
            <v>82334.205300000001</v>
          </cell>
          <cell r="B19">
            <v>0.5</v>
          </cell>
          <cell r="D19" t="str">
            <v>blend</v>
          </cell>
        </row>
        <row r="20">
          <cell r="A20">
            <v>96306.0913</v>
          </cell>
          <cell r="B20">
            <v>0.5</v>
          </cell>
          <cell r="D20" t="str">
            <v>blend</v>
          </cell>
        </row>
        <row r="21">
          <cell r="A21">
            <v>82020.47</v>
          </cell>
          <cell r="B21">
            <v>0.5</v>
          </cell>
          <cell r="D21" t="str">
            <v>blend</v>
          </cell>
        </row>
        <row r="22">
          <cell r="A22">
            <v>93576.797300000006</v>
          </cell>
          <cell r="B22">
            <v>0.5</v>
          </cell>
          <cell r="D22" t="str">
            <v>outlier in IDEN2/LOPT, retained.</v>
          </cell>
        </row>
        <row r="23">
          <cell r="A23">
            <v>94526.613800000006</v>
          </cell>
          <cell r="B23">
            <v>0.5</v>
          </cell>
          <cell r="D23" t="str">
            <v>outlier in IDEN2/LOPT, retained.</v>
          </cell>
        </row>
        <row r="24">
          <cell r="A24">
            <v>91281.42</v>
          </cell>
          <cell r="B24">
            <v>0.5</v>
          </cell>
          <cell r="D24" t="str">
            <v>blend</v>
          </cell>
        </row>
        <row r="25">
          <cell r="A25">
            <v>95038.791899999997</v>
          </cell>
          <cell r="B25">
            <v>0.5</v>
          </cell>
          <cell r="D25" t="str">
            <v>blend</v>
          </cell>
        </row>
        <row r="26">
          <cell r="A26">
            <v>97588.5</v>
          </cell>
          <cell r="B26">
            <v>0.5</v>
          </cell>
          <cell r="D26" t="str">
            <v>blend</v>
          </cell>
        </row>
        <row r="27">
          <cell r="A27">
            <v>98910.8</v>
          </cell>
          <cell r="B27">
            <v>0.5</v>
          </cell>
          <cell r="D27" t="str">
            <v>blend</v>
          </cell>
        </row>
        <row r="28">
          <cell r="A28">
            <v>95437.08</v>
          </cell>
          <cell r="B28">
            <v>0.5</v>
          </cell>
          <cell r="D28" t="str">
            <v>blend</v>
          </cell>
        </row>
        <row r="29">
          <cell r="A29">
            <v>54434.39</v>
          </cell>
          <cell r="B29">
            <v>0.4</v>
          </cell>
          <cell r="D29" t="str">
            <v>outlier in IDEN2/LOPT, retained.</v>
          </cell>
        </row>
        <row r="30">
          <cell r="A30">
            <v>97471.11</v>
          </cell>
          <cell r="B30">
            <v>0.5</v>
          </cell>
          <cell r="D30" t="str">
            <v>blend</v>
          </cell>
        </row>
        <row r="31">
          <cell r="A31">
            <v>97636.21</v>
          </cell>
          <cell r="B31">
            <v>0.5</v>
          </cell>
          <cell r="D31" t="str">
            <v>outlier in IDEN2/LOPT, retained.</v>
          </cell>
        </row>
        <row r="32">
          <cell r="A32">
            <v>93035.802800000005</v>
          </cell>
          <cell r="B32">
            <v>0.5</v>
          </cell>
          <cell r="D32" t="str">
            <v>blend</v>
          </cell>
        </row>
        <row r="33">
          <cell r="A33">
            <v>97191.089699999997</v>
          </cell>
          <cell r="B33">
            <v>0.5</v>
          </cell>
          <cell r="D33" t="str">
            <v>blend</v>
          </cell>
        </row>
        <row r="34">
          <cell r="A34">
            <v>12609.2196</v>
          </cell>
          <cell r="B34">
            <v>3.9748104999999999E-2</v>
          </cell>
          <cell r="D34" t="str">
            <v>outlier in IDEN2/LOPT, retained.</v>
          </cell>
        </row>
        <row r="35">
          <cell r="A35">
            <v>100548.5</v>
          </cell>
          <cell r="B35">
            <v>0.5</v>
          </cell>
          <cell r="D35" t="str">
            <v>blend</v>
          </cell>
        </row>
        <row r="36">
          <cell r="A36">
            <v>91530.77</v>
          </cell>
          <cell r="B36">
            <v>0.5</v>
          </cell>
          <cell r="D36" t="str">
            <v>blend</v>
          </cell>
        </row>
        <row r="37">
          <cell r="A37">
            <v>91210.32</v>
          </cell>
          <cell r="B37">
            <v>0.5</v>
          </cell>
          <cell r="D37" t="str">
            <v>blend</v>
          </cell>
        </row>
        <row r="38">
          <cell r="A38">
            <v>79029.7</v>
          </cell>
          <cell r="B38">
            <v>0.5</v>
          </cell>
          <cell r="D38" t="str">
            <v>blend</v>
          </cell>
        </row>
        <row r="39">
          <cell r="A39">
            <v>100444.88529999999</v>
          </cell>
          <cell r="B39">
            <v>0.5</v>
          </cell>
          <cell r="D39" t="str">
            <v>blend</v>
          </cell>
        </row>
        <row r="40">
          <cell r="A40">
            <v>94127.21</v>
          </cell>
          <cell r="B40">
            <v>0.5</v>
          </cell>
          <cell r="D40" t="str">
            <v>blend</v>
          </cell>
        </row>
        <row r="41">
          <cell r="A41">
            <v>94678.03</v>
          </cell>
          <cell r="B41">
            <v>0.5</v>
          </cell>
          <cell r="D41" t="str">
            <v>blend</v>
          </cell>
        </row>
        <row r="42">
          <cell r="A42">
            <v>12046.213</v>
          </cell>
          <cell r="B42">
            <v>0.03</v>
          </cell>
          <cell r="D42" t="str">
            <v>blend</v>
          </cell>
        </row>
        <row r="43">
          <cell r="A43">
            <v>97687.72</v>
          </cell>
          <cell r="B43">
            <v>0.5</v>
          </cell>
          <cell r="D43" t="str">
            <v>blend</v>
          </cell>
        </row>
        <row r="44">
          <cell r="A44">
            <v>96774.6</v>
          </cell>
          <cell r="B44">
            <v>0.5</v>
          </cell>
          <cell r="D44" t="str">
            <v>blend</v>
          </cell>
        </row>
        <row r="45">
          <cell r="A45">
            <v>88831.625799999994</v>
          </cell>
          <cell r="B45">
            <v>0.5</v>
          </cell>
          <cell r="D45" t="str">
            <v>blend</v>
          </cell>
        </row>
        <row r="46">
          <cell r="A46">
            <v>41386.718999999997</v>
          </cell>
          <cell r="B46">
            <v>0.08</v>
          </cell>
          <cell r="D46" t="str">
            <v>blend</v>
          </cell>
        </row>
        <row r="47">
          <cell r="A47">
            <v>38716.050999999999</v>
          </cell>
          <cell r="B47">
            <v>0.06</v>
          </cell>
          <cell r="D47" t="str">
            <v>blend</v>
          </cell>
        </row>
        <row r="48">
          <cell r="A48" t="str">
            <v>41473.79906049907</v>
          </cell>
          <cell r="B48">
            <v>0.105</v>
          </cell>
          <cell r="D48" t="str">
            <v>blend</v>
          </cell>
        </row>
        <row r="49">
          <cell r="A49" t="str">
            <v>37863.34865254375</v>
          </cell>
          <cell r="B49">
            <v>7.5999999999999998E-2</v>
          </cell>
          <cell r="D49" t="str">
            <v>blend</v>
          </cell>
        </row>
        <row r="50">
          <cell r="A50">
            <v>24991.6901</v>
          </cell>
          <cell r="B50">
            <v>0.12</v>
          </cell>
          <cell r="D50" t="str">
            <v>outlier in IDEN2/LOPT, retained.</v>
          </cell>
        </row>
        <row r="51">
          <cell r="A51">
            <v>53657.57</v>
          </cell>
          <cell r="B51">
            <v>0.5</v>
          </cell>
          <cell r="D51" t="str">
            <v>outlier in IDEN2/LOPT, retained.</v>
          </cell>
        </row>
        <row r="52">
          <cell r="A52">
            <v>58215.010199999997</v>
          </cell>
          <cell r="B52">
            <v>0.5</v>
          </cell>
          <cell r="D52" t="str">
            <v>outlier in IDEN2/LOPT, retained.</v>
          </cell>
        </row>
        <row r="53">
          <cell r="A53">
            <v>11397.5807</v>
          </cell>
          <cell r="B53">
            <v>0.08</v>
          </cell>
          <cell r="D53" t="str">
            <v>outlier in IDEN2/LOPT, retained.</v>
          </cell>
        </row>
        <row r="54">
          <cell r="A54">
            <v>56639.798799999997</v>
          </cell>
          <cell r="B54">
            <v>0.5</v>
          </cell>
          <cell r="D54" t="str">
            <v>outlier in IDEN2/LOPT, OK with inflated unc; fds</v>
          </cell>
        </row>
        <row r="55">
          <cell r="A55">
            <v>85804.074900000007</v>
          </cell>
          <cell r="B55">
            <v>0.5</v>
          </cell>
          <cell r="D55" t="str">
            <v>outlier in IDEN2/LOPT, OK with inflated unc</v>
          </cell>
        </row>
        <row r="56">
          <cell r="A56">
            <v>98068.176800000001</v>
          </cell>
          <cell r="B56">
            <v>0.5</v>
          </cell>
          <cell r="D56" t="str">
            <v>outlier in IDEN2/LOPT, OK with inflated unc</v>
          </cell>
        </row>
        <row r="57">
          <cell r="A57">
            <v>87425.112899999993</v>
          </cell>
          <cell r="B57">
            <v>0.5</v>
          </cell>
          <cell r="D57" t="str">
            <v>outlier in IDEN2/LOPT, OK with inflated unc</v>
          </cell>
        </row>
        <row r="58">
          <cell r="A58">
            <v>11513.796200000001</v>
          </cell>
          <cell r="B58">
            <v>0.03</v>
          </cell>
          <cell r="D58" t="str">
            <v>IDEN2/LOPT</v>
          </cell>
        </row>
        <row r="59">
          <cell r="A59" t="str">
            <v>17331.44354164608</v>
          </cell>
          <cell r="B59">
            <v>7.1800000000000003E-2</v>
          </cell>
          <cell r="D59" t="str">
            <v>outlier in IDEN2/LOPT, OK with inflated unc</v>
          </cell>
        </row>
        <row r="60">
          <cell r="A60">
            <v>34395.482000000004</v>
          </cell>
          <cell r="B60">
            <v>0.2</v>
          </cell>
          <cell r="D60" t="str">
            <v>outlier in IDEN2/LOPT, OK with inflated unc</v>
          </cell>
        </row>
        <row r="61">
          <cell r="A61">
            <v>91634.411099999998</v>
          </cell>
          <cell r="B61">
            <v>0.5</v>
          </cell>
          <cell r="D61" t="str">
            <v>blend</v>
          </cell>
        </row>
        <row r="62">
          <cell r="A62">
            <v>97566.303199999995</v>
          </cell>
          <cell r="B62">
            <v>0.5</v>
          </cell>
          <cell r="D62" t="str">
            <v>blend</v>
          </cell>
        </row>
        <row r="63">
          <cell r="A63">
            <v>93959.423299999995</v>
          </cell>
          <cell r="B63">
            <v>0.5</v>
          </cell>
          <cell r="D63" t="str">
            <v>blend</v>
          </cell>
        </row>
        <row r="64">
          <cell r="A64">
            <v>84402.002200000003</v>
          </cell>
          <cell r="B64">
            <v>0.5</v>
          </cell>
          <cell r="D64" t="str">
            <v>blend</v>
          </cell>
        </row>
        <row r="65">
          <cell r="A65">
            <v>94964.882199999993</v>
          </cell>
          <cell r="B65">
            <v>0.5</v>
          </cell>
          <cell r="D65" t="str">
            <v>blend</v>
          </cell>
        </row>
        <row r="66">
          <cell r="A66">
            <v>96942.806100000002</v>
          </cell>
          <cell r="B66">
            <v>0.5</v>
          </cell>
          <cell r="D66" t="str">
            <v>blend</v>
          </cell>
        </row>
        <row r="67">
          <cell r="A67">
            <v>94935.770999999993</v>
          </cell>
          <cell r="B67">
            <v>0.5</v>
          </cell>
          <cell r="D67" t="str">
            <v>blend</v>
          </cell>
        </row>
        <row r="68">
          <cell r="A68">
            <v>70186.516600000003</v>
          </cell>
          <cell r="B68">
            <v>0.3</v>
          </cell>
          <cell r="D68" t="str">
            <v>blend</v>
          </cell>
        </row>
        <row r="69">
          <cell r="A69">
            <v>97022.681700000001</v>
          </cell>
          <cell r="B69">
            <v>0.5</v>
          </cell>
          <cell r="D69" t="str">
            <v>blend</v>
          </cell>
        </row>
        <row r="70">
          <cell r="A70">
            <v>98089.799599999998</v>
          </cell>
          <cell r="B70">
            <v>0.5</v>
          </cell>
          <cell r="D70" t="str">
            <v>blend</v>
          </cell>
        </row>
        <row r="71">
          <cell r="A71">
            <v>98015.000100000005</v>
          </cell>
          <cell r="B71">
            <v>0.5</v>
          </cell>
          <cell r="D71" t="str">
            <v>blend</v>
          </cell>
        </row>
        <row r="72">
          <cell r="A72">
            <v>95033.381399999998</v>
          </cell>
          <cell r="B72">
            <v>0.5</v>
          </cell>
          <cell r="D72" t="str">
            <v>blend</v>
          </cell>
        </row>
        <row r="73">
          <cell r="A73">
            <v>94472.410499999998</v>
          </cell>
          <cell r="B73">
            <v>0.5</v>
          </cell>
          <cell r="D73" t="str">
            <v>blend</v>
          </cell>
        </row>
        <row r="74">
          <cell r="A74">
            <v>94081.2304</v>
          </cell>
          <cell r="B74">
            <v>0.5</v>
          </cell>
          <cell r="D74" t="str">
            <v>blend</v>
          </cell>
        </row>
        <row r="75">
          <cell r="A75">
            <v>39307.281300000002</v>
          </cell>
          <cell r="B75">
            <v>6.6000000000000003E-2</v>
          </cell>
          <cell r="D75" t="str">
            <v>blend</v>
          </cell>
        </row>
        <row r="76">
          <cell r="A76">
            <v>47252.289599999996</v>
          </cell>
          <cell r="B76">
            <v>0.22</v>
          </cell>
          <cell r="D76" t="str">
            <v>outlier in IDEN2/LOPT, OK with inflated unc</v>
          </cell>
        </row>
        <row r="77">
          <cell r="A77">
            <v>38333.609299999996</v>
          </cell>
          <cell r="B77">
            <v>0.1</v>
          </cell>
          <cell r="D77" t="str">
            <v>blend</v>
          </cell>
        </row>
        <row r="78">
          <cell r="A78">
            <v>42117.349000000002</v>
          </cell>
          <cell r="B78">
            <v>0.12</v>
          </cell>
          <cell r="D78" t="str">
            <v>blend</v>
          </cell>
        </row>
        <row r="79">
          <cell r="A79">
            <v>38940.379999999997</v>
          </cell>
          <cell r="B79">
            <v>8.4000000000000005E-2</v>
          </cell>
          <cell r="D79" t="str">
            <v>outlier in IDEN2/LOPT, OK with inflated unc</v>
          </cell>
        </row>
        <row r="80">
          <cell r="A80">
            <v>37336.7713</v>
          </cell>
          <cell r="B80">
            <v>0.3</v>
          </cell>
          <cell r="D80" t="str">
            <v>blend</v>
          </cell>
        </row>
        <row r="81">
          <cell r="A81">
            <v>41260.6109</v>
          </cell>
          <cell r="B81">
            <v>0.16</v>
          </cell>
          <cell r="D81" t="str">
            <v>blend</v>
          </cell>
        </row>
        <row r="82">
          <cell r="A82">
            <v>38496.789199999999</v>
          </cell>
          <cell r="B82">
            <v>8.4000000000000005E-2</v>
          </cell>
          <cell r="D82" t="str">
            <v>blend</v>
          </cell>
        </row>
        <row r="83">
          <cell r="A83">
            <v>61938.603499999997</v>
          </cell>
          <cell r="B83">
            <v>0.3</v>
          </cell>
          <cell r="D83" t="str">
            <v>outlier in IDEN2/LOPT, OK with inflated unc</v>
          </cell>
        </row>
        <row r="84">
          <cell r="A84">
            <v>59012.8194</v>
          </cell>
          <cell r="B84">
            <v>0.2</v>
          </cell>
          <cell r="D84" t="str">
            <v>blend</v>
          </cell>
        </row>
        <row r="85">
          <cell r="A85">
            <v>57952.432500000003</v>
          </cell>
          <cell r="B85">
            <v>0.5</v>
          </cell>
          <cell r="D85" t="str">
            <v>outlier in IDEN2/LOPT, blend, OK with inflated unc</v>
          </cell>
        </row>
        <row r="86">
          <cell r="A86">
            <v>68213.574099999998</v>
          </cell>
          <cell r="B86">
            <v>0.5</v>
          </cell>
          <cell r="D86" t="str">
            <v>outlier in IDEN2/LOPT, OK with inflated unc</v>
          </cell>
        </row>
        <row r="87">
          <cell r="A87">
            <v>56993.599099999999</v>
          </cell>
          <cell r="B87">
            <v>0.5</v>
          </cell>
          <cell r="D87" t="str">
            <v>outlier in IDEN2/LOPT, OK with inflated unc</v>
          </cell>
        </row>
        <row r="88">
          <cell r="A88">
            <v>43594.5694</v>
          </cell>
          <cell r="B88">
            <v>0.18</v>
          </cell>
          <cell r="D88" t="str">
            <v>outlier in IDEN2/LOPT, OK with inflated unc</v>
          </cell>
        </row>
        <row r="89">
          <cell r="A89">
            <v>37577.0988</v>
          </cell>
          <cell r="B89">
            <v>0.15</v>
          </cell>
          <cell r="D89" t="str">
            <v>head+rung 1 blend</v>
          </cell>
        </row>
        <row r="90">
          <cell r="A90">
            <v>24719.229599999999</v>
          </cell>
          <cell r="B90">
            <v>0.3</v>
          </cell>
          <cell r="D90" t="str">
            <v>weak line, 0.12 off Ritz away from the center of gravity of 1129-1081, cause not found</v>
          </cell>
        </row>
        <row r="91">
          <cell r="A91">
            <v>25555.9702</v>
          </cell>
          <cell r="B91">
            <v>0.3</v>
          </cell>
          <cell r="D91" t="str">
            <v>weak line, 0.13 off Ritz away from the center of gravity of 1129-1079, cause not found</v>
          </cell>
        </row>
        <row r="92">
          <cell r="A92">
            <v>22372.6908</v>
          </cell>
          <cell r="B92">
            <v>0.3</v>
          </cell>
          <cell r="D92" t="str">
            <v>weak line, 0.17 off Ritz, cause not found; the unresolved pattern of 1129-1083 is 0.81 from head to center of gravity</v>
          </cell>
        </row>
        <row r="93">
          <cell r="A93">
            <v>59346.0167</v>
          </cell>
          <cell r="B93">
            <v>0.3</v>
          </cell>
          <cell r="D93" t="str">
            <v>hfs of f26s</v>
          </cell>
        </row>
        <row r="94">
          <cell r="A94">
            <v>39960.649100000002</v>
          </cell>
          <cell r="B94">
            <v>0.3</v>
          </cell>
          <cell r="D94" t="str">
            <v>close to cg of the pattern</v>
          </cell>
        </row>
        <row r="95">
          <cell r="A95">
            <v>36193.290099999998</v>
          </cell>
          <cell r="B95">
            <v>0.3</v>
          </cell>
          <cell r="D95" t="str">
            <v>hfs of f26s</v>
          </cell>
        </row>
        <row r="96">
          <cell r="A96">
            <v>50210.3292</v>
          </cell>
          <cell r="B96">
            <v>0.3</v>
          </cell>
          <cell r="D96" t="str">
            <v>hfs of f26s</v>
          </cell>
        </row>
        <row r="97">
          <cell r="A97">
            <v>32572.760200000001</v>
          </cell>
          <cell r="B97">
            <v>0.7</v>
          </cell>
          <cell r="D97" t="str">
            <v>center of gravity of 1129-1027, not its head (0.67 apart); char d</v>
          </cell>
        </row>
        <row r="98">
          <cell r="A98">
            <v>29056.177599999999</v>
          </cell>
          <cell r="B98">
            <v>0.3</v>
          </cell>
          <cell r="D98" t="str">
            <v>hfs of f26s</v>
          </cell>
        </row>
        <row r="99">
          <cell r="A99">
            <v>39768.831400000003</v>
          </cell>
          <cell r="B99">
            <v>0.2</v>
          </cell>
          <cell r="D99" t="str">
            <v>outlier in IDEN2/LOPT, OK with inflated unc</v>
          </cell>
        </row>
        <row r="100">
          <cell r="A100">
            <v>44690.3295</v>
          </cell>
          <cell r="B100">
            <v>0.2</v>
          </cell>
          <cell r="D100" t="str">
            <v>outlier in IDEN2/LOPT, OK with inflated unc</v>
          </cell>
        </row>
        <row r="101">
          <cell r="A101">
            <v>37374.710400000004</v>
          </cell>
          <cell r="B101">
            <v>0.18</v>
          </cell>
          <cell r="D101" t="str">
            <v>outlier in IDEN2/LOPT, OK with inflated unc</v>
          </cell>
        </row>
        <row r="102">
          <cell r="A102">
            <v>42564.361299999997</v>
          </cell>
          <cell r="B102">
            <v>0.25</v>
          </cell>
          <cell r="D102" t="str">
            <v>outlier in IDEN2/LOPT, OK with inflated unc</v>
          </cell>
        </row>
        <row r="103">
          <cell r="A103">
            <v>34861.889799999997</v>
          </cell>
          <cell r="B103">
            <v>0.5</v>
          </cell>
          <cell r="D103" t="str">
            <v>outlier in IDEN2/LOPT, OK with inflated unc</v>
          </cell>
        </row>
        <row r="104">
          <cell r="A104">
            <v>36219.301800000001</v>
          </cell>
          <cell r="B104">
            <v>0.5</v>
          </cell>
          <cell r="D104" t="str">
            <v>outlier in IDEN2/LOPT, OK with inflated unc</v>
          </cell>
        </row>
        <row r="105">
          <cell r="A105">
            <v>40266.539700000001</v>
          </cell>
          <cell r="B105">
            <v>0.15</v>
          </cell>
          <cell r="D105" t="str">
            <v>outlier in IDEN2/LOPT, OK with inflated unc</v>
          </cell>
        </row>
        <row r="106">
          <cell r="A106">
            <v>45334.940999999999</v>
          </cell>
          <cell r="B106">
            <v>0.23</v>
          </cell>
          <cell r="D106" t="str">
            <v>outlier in IDEN2/LOPT, OK with inflated unc</v>
          </cell>
        </row>
        <row r="107">
          <cell r="A107">
            <v>43043.369500000001</v>
          </cell>
          <cell r="B107">
            <v>0.18</v>
          </cell>
          <cell r="D107" t="str">
            <v>outlier in IDEN2/LOPT, OK with inflated unc</v>
          </cell>
        </row>
        <row r="108">
          <cell r="A108">
            <v>33520.080900000001</v>
          </cell>
          <cell r="B108">
            <v>0.23</v>
          </cell>
          <cell r="D108" t="str">
            <v>blend</v>
          </cell>
        </row>
        <row r="109">
          <cell r="A109">
            <v>38038.628499999999</v>
          </cell>
          <cell r="B109">
            <v>0.115</v>
          </cell>
          <cell r="D109" t="str">
            <v>outlier in IDEN2/LOPT, OK with inflated unc</v>
          </cell>
        </row>
        <row r="110">
          <cell r="A110">
            <v>36875.868900000001</v>
          </cell>
          <cell r="B110">
            <v>0.3</v>
          </cell>
          <cell r="D110" t="str">
            <v>outlier in IDEN2/LOPT, OK with inflated unc</v>
          </cell>
        </row>
        <row r="111">
          <cell r="A111">
            <v>44931.6803</v>
          </cell>
          <cell r="B111">
            <v>0.1</v>
          </cell>
          <cell r="D111" t="str">
            <v>blend</v>
          </cell>
        </row>
        <row r="112">
          <cell r="A112">
            <v>40169.190799999997</v>
          </cell>
          <cell r="B112">
            <v>0.13</v>
          </cell>
          <cell r="D112" t="str">
            <v>blend</v>
          </cell>
        </row>
        <row r="113">
          <cell r="A113">
            <v>33207.650300000001</v>
          </cell>
          <cell r="B113">
            <v>0.5</v>
          </cell>
          <cell r="D113" t="str">
            <v>blend</v>
          </cell>
        </row>
        <row r="114">
          <cell r="A114">
            <v>32105.408599999999</v>
          </cell>
          <cell r="B114">
            <v>0.35</v>
          </cell>
          <cell r="D114" t="str">
            <v>blend</v>
          </cell>
        </row>
        <row r="115">
          <cell r="A115">
            <v>35980.630799999999</v>
          </cell>
          <cell r="B115">
            <v>0.5</v>
          </cell>
          <cell r="D115" t="str">
            <v>outlier in IDEN2/LOPT, OK with inflated unc</v>
          </cell>
        </row>
        <row r="116">
          <cell r="A116">
            <v>24866.922200000001</v>
          </cell>
          <cell r="B116">
            <v>0.17</v>
          </cell>
          <cell r="D116" t="str">
            <v>outlier in IDEN2/LOPT, OK with inflated unc</v>
          </cell>
        </row>
        <row r="117">
          <cell r="A117">
            <v>36887.620799999997</v>
          </cell>
          <cell r="B117">
            <v>0.5</v>
          </cell>
          <cell r="D117" t="str">
            <v>hfs of f26s</v>
          </cell>
        </row>
        <row r="118">
          <cell r="A118">
            <v>26937.833200000001</v>
          </cell>
          <cell r="B118">
            <v>0.3</v>
          </cell>
          <cell r="D118" t="str">
            <v>outlier in IDEN2/LOPT, OK with inflated unc</v>
          </cell>
        </row>
        <row r="119">
          <cell r="A119">
            <v>33818.098400000003</v>
          </cell>
          <cell r="B119">
            <v>0.1</v>
          </cell>
          <cell r="D119" t="str">
            <v>outlier in IDEN2/LOPT, OK with inflated unc</v>
          </cell>
        </row>
        <row r="120">
          <cell r="A120">
            <v>59111.224300000002</v>
          </cell>
          <cell r="B120">
            <v>0.3</v>
          </cell>
          <cell r="D120" t="str">
            <v>outlier in IDEN2/LOPT, OK with inflated unc</v>
          </cell>
        </row>
        <row r="121">
          <cell r="A121">
            <v>96710.6875</v>
          </cell>
          <cell r="B121">
            <v>1</v>
          </cell>
          <cell r="D121" t="str">
            <v>outlier in IDEN2/LOPT, OK with inflated unc</v>
          </cell>
        </row>
        <row r="122">
          <cell r="A122">
            <v>56516.397400000002</v>
          </cell>
          <cell r="B122">
            <v>0.3</v>
          </cell>
          <cell r="D122" t="str">
            <v>outlier in IDEN2/LOPT, OK with inflated unc</v>
          </cell>
        </row>
        <row r="123">
          <cell r="A123">
            <v>67195.182700000005</v>
          </cell>
          <cell r="B123">
            <v>0.5</v>
          </cell>
          <cell r="D123" t="str">
            <v>outlier in IDEN2/LOPT, OK with inflated unc</v>
          </cell>
        </row>
        <row r="124">
          <cell r="A124">
            <v>44840.839200000002</v>
          </cell>
          <cell r="B124">
            <v>0.3</v>
          </cell>
          <cell r="D124" t="str">
            <v>outlier in IDEN2/LOPT, OK with inflated unc</v>
          </cell>
        </row>
        <row r="125">
          <cell r="A125">
            <v>51766.825900000003</v>
          </cell>
          <cell r="B125">
            <v>0.4</v>
          </cell>
          <cell r="D125" t="str">
            <v>outlier in IDEN2/LOPT, OK with inflated unc</v>
          </cell>
        </row>
        <row r="126">
          <cell r="A126">
            <v>31636.660899999999</v>
          </cell>
          <cell r="B126">
            <v>0.5</v>
          </cell>
          <cell r="D126" t="str">
            <v>outlier in IDEN2/LOPT, OK with inflated unc</v>
          </cell>
        </row>
        <row r="127">
          <cell r="A127">
            <v>31177.370699999999</v>
          </cell>
          <cell r="B127">
            <v>0.5</v>
          </cell>
          <cell r="D127" t="str">
            <v>outlier in IDEN2/LOPT, OK with inflated unc</v>
          </cell>
        </row>
        <row r="128">
          <cell r="A128">
            <v>55805.502</v>
          </cell>
          <cell r="B128">
            <v>0.5</v>
          </cell>
          <cell r="D128" t="str">
            <v>hfs of fds</v>
          </cell>
        </row>
        <row r="129">
          <cell r="A129">
            <v>49399.839</v>
          </cell>
          <cell r="B129">
            <v>0.5</v>
          </cell>
          <cell r="D129" t="str">
            <v>hfs of fds</v>
          </cell>
        </row>
        <row r="130">
          <cell r="A130">
            <v>53957.044300000001</v>
          </cell>
          <cell r="B130">
            <v>0.3</v>
          </cell>
          <cell r="D130" t="str">
            <v>hfs of fds</v>
          </cell>
        </row>
        <row r="131">
          <cell r="A131">
            <v>40402.938900000001</v>
          </cell>
          <cell r="B131">
            <v>0.14000000000000001</v>
          </cell>
          <cell r="D131" t="str">
            <v>outlier in IDEN2/LOPT, OK with inflated unc</v>
          </cell>
        </row>
        <row r="132">
          <cell r="A132">
            <v>36468.7598</v>
          </cell>
          <cell r="B132">
            <v>0.14000000000000001</v>
          </cell>
          <cell r="D132" t="str">
            <v>blend</v>
          </cell>
        </row>
        <row r="133">
          <cell r="A133">
            <v>39719.050199999998</v>
          </cell>
          <cell r="B133">
            <v>0.5</v>
          </cell>
          <cell r="D133" t="str">
            <v>close to cg of the pattern (0.11 cm-1 past)</v>
          </cell>
        </row>
        <row r="134">
          <cell r="A134">
            <v>55224.975100000003</v>
          </cell>
          <cell r="B134">
            <v>0.5</v>
          </cell>
          <cell r="D134" t="str">
            <v>hfs of fds</v>
          </cell>
        </row>
        <row r="135">
          <cell r="A135">
            <v>94414.705000000002</v>
          </cell>
          <cell r="B135">
            <v>0.5</v>
          </cell>
          <cell r="D135" t="str">
            <v>blend</v>
          </cell>
        </row>
        <row r="136">
          <cell r="A136">
            <v>45604.999300000003</v>
          </cell>
          <cell r="B136">
            <v>0.15</v>
          </cell>
          <cell r="D136" t="str">
            <v>outlier in IDEN2/LOPT, OK with inflated unc</v>
          </cell>
        </row>
        <row r="137">
          <cell r="A137">
            <v>40048.571499999998</v>
          </cell>
          <cell r="B137">
            <v>0.1</v>
          </cell>
          <cell r="D137" t="str">
            <v>blend</v>
          </cell>
        </row>
        <row r="138">
          <cell r="A138">
            <v>39870.890899999999</v>
          </cell>
          <cell r="B138">
            <v>8.2000000000000003E-2</v>
          </cell>
          <cell r="D138" t="str">
            <v>blend</v>
          </cell>
        </row>
        <row r="139">
          <cell r="A139">
            <v>33602.550900000002</v>
          </cell>
          <cell r="B139">
            <v>0.4</v>
          </cell>
          <cell r="D139" t="str">
            <v>hfs of fds</v>
          </cell>
        </row>
        <row r="140">
          <cell r="A140">
            <v>59829.114300000001</v>
          </cell>
          <cell r="B140">
            <v>0.5</v>
          </cell>
          <cell r="D140" t="str">
            <v>hfs of f26s</v>
          </cell>
        </row>
        <row r="141">
          <cell r="A141">
            <v>33722.470200000003</v>
          </cell>
          <cell r="B141">
            <v>0.3</v>
          </cell>
          <cell r="D141" t="str">
            <v>hfs of f26s</v>
          </cell>
        </row>
        <row r="142">
          <cell r="A142">
            <v>28508.821599999999</v>
          </cell>
          <cell r="B142">
            <v>0.25</v>
          </cell>
          <cell r="D142" t="str">
            <v>char d: 1089-964 unresolved from its partner from the F = 2 sublevel of 1089, 0.50 lower; measured between the two</v>
          </cell>
        </row>
        <row r="143">
          <cell r="A143">
            <v>44134.040099999998</v>
          </cell>
          <cell r="B143">
            <v>0.4</v>
          </cell>
          <cell r="D143" t="str">
            <v>hfs of f26s</v>
          </cell>
        </row>
        <row r="144">
          <cell r="A144">
            <v>27443.3325</v>
          </cell>
          <cell r="B144">
            <v>0.25</v>
          </cell>
          <cell r="D144" t="str">
            <v>char d: 1089-972 unresolved from its partner from the F = 2 sublevel of 1089, 0.50 lower; measured between the two</v>
          </cell>
        </row>
        <row r="145">
          <cell r="A145">
            <v>33934.581700000002</v>
          </cell>
          <cell r="B145">
            <v>0.3</v>
          </cell>
          <cell r="D145" t="str">
            <v>000190 F=2/F=3 centroid</v>
          </cell>
        </row>
        <row r="146">
          <cell r="A146">
            <v>51071.137999999999</v>
          </cell>
          <cell r="B146">
            <v>0.4</v>
          </cell>
          <cell r="D146" t="str">
            <v>hfs of f26s</v>
          </cell>
        </row>
        <row r="147">
          <cell r="A147">
            <v>31478.921600000001</v>
          </cell>
          <cell r="B147">
            <v>0.3</v>
          </cell>
          <cell r="D147" t="str">
            <v>blend of head and rung 1 components (plus some rung 2)</v>
          </cell>
        </row>
        <row r="148">
          <cell r="A148">
            <v>33044.229899999998</v>
          </cell>
          <cell r="B148">
            <v>0.3</v>
          </cell>
          <cell r="D148" t="str">
            <v>hfs of f26s</v>
          </cell>
        </row>
        <row r="149">
          <cell r="A149">
            <v>36647.541799999999</v>
          </cell>
          <cell r="B149">
            <v>0.4</v>
          </cell>
          <cell r="D149" t="str">
            <v>c.g. of the pattern</v>
          </cell>
        </row>
        <row r="150">
          <cell r="A150">
            <v>38425.768700000001</v>
          </cell>
          <cell r="B150">
            <v>0.3</v>
          </cell>
          <cell r="D150" t="str">
            <v>hfs of f26s</v>
          </cell>
        </row>
        <row r="151">
          <cell r="A151">
            <v>34406.940999999999</v>
          </cell>
          <cell r="B151">
            <v>0.2</v>
          </cell>
          <cell r="D151" t="str">
            <v>outlier in IDEN2/LOPT, OK with inflated unc</v>
          </cell>
        </row>
        <row r="152">
          <cell r="A152">
            <v>61680.880700000002</v>
          </cell>
          <cell r="B152">
            <v>0.4</v>
          </cell>
          <cell r="D152" t="str">
            <v>hfs of f26s</v>
          </cell>
        </row>
        <row r="153">
          <cell r="A153">
            <v>36914.561099999999</v>
          </cell>
          <cell r="B153">
            <v>0.5</v>
          </cell>
          <cell r="D153" t="str">
            <v>hfs of f26s</v>
          </cell>
        </row>
        <row r="154">
          <cell r="A154">
            <v>30126.3092</v>
          </cell>
          <cell r="B154">
            <v>0.5</v>
          </cell>
          <cell r="D154" t="str">
            <v>hfs of f26s</v>
          </cell>
        </row>
        <row r="155">
          <cell r="A155">
            <v>31664.759300000002</v>
          </cell>
          <cell r="B155">
            <v>0.12</v>
          </cell>
          <cell r="D155" t="str">
            <v>outlier in IDEN2/LOPT, OK with inflated unc</v>
          </cell>
        </row>
        <row r="156">
          <cell r="A156">
            <v>38052.9185</v>
          </cell>
          <cell r="B156">
            <v>0.12</v>
          </cell>
          <cell r="D156" t="str">
            <v>outlier in IDEN2/LOPT, OK with inflated unc</v>
          </cell>
        </row>
        <row r="157">
          <cell r="A157">
            <v>59633.842799999999</v>
          </cell>
          <cell r="B157">
            <v>0.5</v>
          </cell>
          <cell r="D157" t="str">
            <v>hfs of f26s</v>
          </cell>
        </row>
        <row r="158">
          <cell r="A158">
            <v>54936.118600000002</v>
          </cell>
          <cell r="B158">
            <v>0.4</v>
          </cell>
          <cell r="D158" t="str">
            <v>hfs of f26s</v>
          </cell>
        </row>
        <row r="159">
          <cell r="A159">
            <v>35972.568700000003</v>
          </cell>
          <cell r="B159">
            <v>0.5</v>
          </cell>
          <cell r="D159" t="str">
            <v>measured near c.g., char d</v>
          </cell>
        </row>
        <row r="160">
          <cell r="A160">
            <v>40253.779900000001</v>
          </cell>
          <cell r="B160">
            <v>0.6</v>
          </cell>
          <cell r="D160" t="str">
            <v>measured near c.g., char w</v>
          </cell>
        </row>
        <row r="161">
          <cell r="A161">
            <v>44494.080900000001</v>
          </cell>
          <cell r="B161">
            <v>0.7</v>
          </cell>
          <cell r="D161" t="str">
            <v>near (0.22 cm-1 past) the cg of the pattern</v>
          </cell>
        </row>
        <row r="162">
          <cell r="A162">
            <v>37037.919199999997</v>
          </cell>
          <cell r="B162">
            <v>0.6</v>
          </cell>
          <cell r="D162" t="str">
            <v>measured near c.g., char w</v>
          </cell>
        </row>
        <row r="163">
          <cell r="A163">
            <v>35266.468999999997</v>
          </cell>
          <cell r="B163">
            <v>0.7</v>
          </cell>
          <cell r="D163" t="str">
            <v>near (0.14 cm-1 past) the cg of the pattern</v>
          </cell>
        </row>
        <row r="164">
          <cell r="A164">
            <v>40790.200100000002</v>
          </cell>
          <cell r="B164">
            <v>0.5</v>
          </cell>
          <cell r="D164" t="str">
            <v>measured near c.g.</v>
          </cell>
        </row>
        <row r="165">
          <cell r="A165">
            <v>44570.63</v>
          </cell>
          <cell r="B165">
            <v>0.5</v>
          </cell>
          <cell r="D165" t="str">
            <v>c.g. of the pattern</v>
          </cell>
        </row>
        <row r="166">
          <cell r="A166">
            <v>36302.210899999998</v>
          </cell>
          <cell r="B166">
            <v>0.8</v>
          </cell>
          <cell r="D166" t="str">
            <v>center of gravity of 1131-1003, not its head (0.78 apart); char d</v>
          </cell>
        </row>
        <row r="167">
          <cell r="A167">
            <v>27260.162700000001</v>
          </cell>
          <cell r="B167">
            <v>0.15</v>
          </cell>
          <cell r="D167" t="str">
            <v>hfs of fds? Char d</v>
          </cell>
        </row>
        <row r="168">
          <cell r="A168">
            <v>58102.307999999997</v>
          </cell>
          <cell r="B168">
            <v>0.7</v>
          </cell>
          <cell r="D168" t="str">
            <v>hfs of f26s</v>
          </cell>
        </row>
        <row r="169">
          <cell r="A169">
            <v>26569.0193</v>
          </cell>
          <cell r="B169">
            <v>0.5</v>
          </cell>
          <cell r="D169" t="str">
            <v>center of gravity of 1116-1055, not its head</v>
          </cell>
        </row>
        <row r="170">
          <cell r="A170">
            <v>32981.251900000003</v>
          </cell>
          <cell r="B170">
            <v>0.3</v>
          </cell>
          <cell r="D170" t="str">
            <v>char d, measured near c.g. of 1215-1087</v>
          </cell>
        </row>
        <row r="171">
          <cell r="A171">
            <v>43105.9493</v>
          </cell>
          <cell r="B171">
            <v>0.18</v>
          </cell>
          <cell r="D171" t="str">
            <v>outlier in IDEN2/LOPT, OK with inflated unc</v>
          </cell>
        </row>
        <row r="172">
          <cell r="A172">
            <v>37509.339999999997</v>
          </cell>
          <cell r="B172">
            <v>0.5</v>
          </cell>
          <cell r="D172" t="str">
            <v>center of gravity of 1156-1052, not its head</v>
          </cell>
        </row>
        <row r="173">
          <cell r="A173">
            <v>57611.755799999999</v>
          </cell>
          <cell r="B173">
            <v>0.5</v>
          </cell>
          <cell r="D173" t="str">
            <v>center of gravity of 1156-932, not its head</v>
          </cell>
        </row>
        <row r="174">
          <cell r="A174">
            <v>36579.641000000003</v>
          </cell>
          <cell r="B174">
            <v>0.5</v>
          </cell>
          <cell r="D174" t="str">
            <v>center of gravity of 1156-1056, not its head</v>
          </cell>
        </row>
        <row r="175">
          <cell r="A175">
            <v>35193.6584</v>
          </cell>
          <cell r="B175">
            <v>0.3</v>
          </cell>
          <cell r="D175" t="str">
            <v>halfway between the head and the center of gravity of 1156-1067</v>
          </cell>
        </row>
        <row r="176">
          <cell r="A176">
            <v>30074.3894</v>
          </cell>
          <cell r="B176">
            <v>0.5</v>
          </cell>
          <cell r="D176" t="str">
            <v>center of gravity of 1116-1021, not its head</v>
          </cell>
        </row>
        <row r="177">
          <cell r="A177">
            <v>35378.149299999997</v>
          </cell>
          <cell r="B177">
            <v>0.5</v>
          </cell>
          <cell r="D177" t="str">
            <v>center of gravity of 1116-991, blended with 1175-1082</v>
          </cell>
        </row>
        <row r="178">
          <cell r="A178">
            <v>36833.56</v>
          </cell>
          <cell r="B178">
            <v>0.5</v>
          </cell>
          <cell r="D178" t="str">
            <v>center of gravity of 1116-984, blended with 1048-878</v>
          </cell>
        </row>
        <row r="179">
          <cell r="A179">
            <v>21793.4414</v>
          </cell>
          <cell r="B179">
            <v>0.5</v>
          </cell>
          <cell r="D179" t="str">
            <v>center of gravity of 1116-1081, not its head</v>
          </cell>
        </row>
        <row r="180">
          <cell r="A180">
            <v>36316.371899999998</v>
          </cell>
          <cell r="B180">
            <v>0.5</v>
          </cell>
          <cell r="D180" t="str">
            <v>center of gravity of 1148-1039, blended with 1161-1065</v>
          </cell>
        </row>
        <row r="181">
          <cell r="A181">
            <v>52033.793299999998</v>
          </cell>
          <cell r="B181">
            <v>0.5</v>
          </cell>
          <cell r="D181" t="str">
            <v>center of gravity of 1118-918, not its head</v>
          </cell>
        </row>
        <row r="182">
          <cell r="A182">
            <v>37682.910799999998</v>
          </cell>
          <cell r="B182">
            <v>0.5</v>
          </cell>
          <cell r="D182" t="str">
            <v>center of gravity of 1118-980, not its head</v>
          </cell>
        </row>
        <row r="183">
          <cell r="A183">
            <v>47379.900399999999</v>
          </cell>
          <cell r="B183">
            <v>0.2</v>
          </cell>
          <cell r="D183" t="str">
            <v>outlier in IDEN2/LOPT, OK with inflated unc</v>
          </cell>
        </row>
        <row r="184">
          <cell r="A184">
            <v>72368.527700000006</v>
          </cell>
          <cell r="B184">
            <v>0.3</v>
          </cell>
          <cell r="D184" t="str">
            <v>outlier in IDEN2/LOPT, OK with inflated unc</v>
          </cell>
        </row>
        <row r="185">
          <cell r="A185">
            <v>75218.574500000002</v>
          </cell>
          <cell r="B185">
            <v>0.3</v>
          </cell>
          <cell r="D185" t="str">
            <v>outlier in IDEN2/LOPT, OK with inflated unc</v>
          </cell>
        </row>
        <row r="186">
          <cell r="A186">
            <v>26409.089499999998</v>
          </cell>
          <cell r="B186">
            <v>0.17</v>
          </cell>
          <cell r="D186" t="str">
            <v>char d - c.g. of head and rung 1 components</v>
          </cell>
        </row>
        <row r="187">
          <cell r="A187">
            <v>83315.698799999998</v>
          </cell>
          <cell r="B187">
            <v>0.5</v>
          </cell>
          <cell r="D187" t="str">
            <v>center of gravity of 1141-747, not its head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PT_output_lines"/>
    </sheetNames>
    <sheetDataSet>
      <sheetData sheetId="0">
        <row r="2">
          <cell r="T2">
            <v>0.24146999999999999</v>
          </cell>
          <cell r="V2" t="str">
            <v>059003.000059</v>
          </cell>
          <cell r="W2" t="str">
            <v>059003.000538</v>
          </cell>
        </row>
        <row r="3">
          <cell r="T3" t="str">
            <v>_</v>
          </cell>
          <cell r="V3" t="str">
            <v>059003.000047</v>
          </cell>
          <cell r="W3" t="str">
            <v>059003.000525</v>
          </cell>
        </row>
        <row r="4">
          <cell r="T4">
            <v>-4.5100000000000001E-3</v>
          </cell>
          <cell r="V4" t="str">
            <v>059003.000057</v>
          </cell>
          <cell r="W4" t="str">
            <v>059003.000533</v>
          </cell>
        </row>
        <row r="5">
          <cell r="T5" t="str">
            <v>_</v>
          </cell>
          <cell r="V5" t="str">
            <v>059003.000041</v>
          </cell>
          <cell r="W5" t="str">
            <v>059003.000512</v>
          </cell>
        </row>
        <row r="6">
          <cell r="T6" t="str">
            <v>_</v>
          </cell>
          <cell r="V6" t="str">
            <v>059003.000061</v>
          </cell>
          <cell r="W6" t="str">
            <v>059003.000610</v>
          </cell>
        </row>
        <row r="7">
          <cell r="T7" t="str">
            <v>_</v>
          </cell>
          <cell r="V7" t="str">
            <v>059003.000048</v>
          </cell>
          <cell r="W7" t="str">
            <v>059003.000601</v>
          </cell>
        </row>
        <row r="8">
          <cell r="T8">
            <v>-0.10841000000000001</v>
          </cell>
          <cell r="V8" t="str">
            <v>059003.000049</v>
          </cell>
          <cell r="W8" t="str">
            <v>059003.000528</v>
          </cell>
        </row>
        <row r="9">
          <cell r="T9" t="str">
            <v>_</v>
          </cell>
          <cell r="V9" t="str">
            <v>059003.000061</v>
          </cell>
          <cell r="W9" t="str">
            <v>059003.000609</v>
          </cell>
        </row>
        <row r="10">
          <cell r="T10">
            <v>-0.18532999999999999</v>
          </cell>
          <cell r="V10" t="str">
            <v>059003.000046</v>
          </cell>
          <cell r="W10" t="str">
            <v>059003.000522</v>
          </cell>
        </row>
        <row r="11">
          <cell r="T11">
            <v>5.8900000000000001E-2</v>
          </cell>
          <cell r="V11" t="str">
            <v>059003.000042</v>
          </cell>
          <cell r="W11" t="str">
            <v>059003.000517</v>
          </cell>
        </row>
        <row r="12">
          <cell r="T12" t="str">
            <v>_</v>
          </cell>
          <cell r="V12" t="str">
            <v>059003.000051</v>
          </cell>
          <cell r="W12" t="str">
            <v>059003.000597</v>
          </cell>
        </row>
        <row r="13">
          <cell r="T13">
            <v>7.5410000000000005E-2</v>
          </cell>
          <cell r="V13" t="str">
            <v>059003.000041</v>
          </cell>
          <cell r="W13" t="str">
            <v>059003.000510</v>
          </cell>
        </row>
        <row r="14">
          <cell r="T14">
            <v>-1.5219999999999999E-2</v>
          </cell>
          <cell r="V14" t="str">
            <v>059003.000041</v>
          </cell>
          <cell r="W14" t="str">
            <v>059003.000509</v>
          </cell>
        </row>
        <row r="15">
          <cell r="T15" t="str">
            <v>_</v>
          </cell>
          <cell r="V15" t="str">
            <v>059003.000042</v>
          </cell>
          <cell r="W15" t="str">
            <v>059003.000514</v>
          </cell>
        </row>
        <row r="16">
          <cell r="T16">
            <v>-2.963E-2</v>
          </cell>
          <cell r="V16" t="str">
            <v>059003.000049</v>
          </cell>
          <cell r="W16" t="str">
            <v>059003.000523</v>
          </cell>
        </row>
        <row r="17">
          <cell r="T17">
            <v>0.36120999999999998</v>
          </cell>
          <cell r="V17" t="str">
            <v>059003.000049</v>
          </cell>
          <cell r="W17" t="str">
            <v>059003.000522</v>
          </cell>
        </row>
        <row r="18">
          <cell r="T18">
            <v>9.41E-3</v>
          </cell>
          <cell r="V18" t="str">
            <v>059003.000059</v>
          </cell>
          <cell r="W18" t="str">
            <v>059003.000530</v>
          </cell>
        </row>
        <row r="19">
          <cell r="T19" t="str">
            <v>_</v>
          </cell>
          <cell r="V19" t="str">
            <v>059003.000048</v>
          </cell>
          <cell r="W19" t="str">
            <v>059003.000429</v>
          </cell>
        </row>
        <row r="20">
          <cell r="T20" t="str">
            <v>_</v>
          </cell>
          <cell r="V20" t="str">
            <v>059003.000062</v>
          </cell>
          <cell r="W20" t="str">
            <v>059003.000534</v>
          </cell>
        </row>
        <row r="21">
          <cell r="T21" t="str">
            <v>_</v>
          </cell>
          <cell r="V21" t="str">
            <v>059003.000053</v>
          </cell>
          <cell r="W21" t="str">
            <v>059003.000526</v>
          </cell>
        </row>
        <row r="22">
          <cell r="T22">
            <v>0.24562999999999999</v>
          </cell>
          <cell r="V22" t="str">
            <v>059003.000042</v>
          </cell>
          <cell r="W22" t="str">
            <v>059003.000511</v>
          </cell>
        </row>
        <row r="23">
          <cell r="T23">
            <v>9.7199999999999995E-2</v>
          </cell>
          <cell r="V23" t="str">
            <v>059003.000042</v>
          </cell>
          <cell r="W23" t="str">
            <v>059003.000509</v>
          </cell>
        </row>
        <row r="24">
          <cell r="T24">
            <v>1.0319999999999999E-2</v>
          </cell>
          <cell r="V24" t="str">
            <v>059003.000064</v>
          </cell>
          <cell r="W24" t="str">
            <v>059003.000535</v>
          </cell>
        </row>
        <row r="25">
          <cell r="T25" t="str">
            <v>_</v>
          </cell>
          <cell r="V25" t="str">
            <v>059003.000041</v>
          </cell>
          <cell r="W25" t="str">
            <v>059003.000504</v>
          </cell>
        </row>
        <row r="26">
          <cell r="T26" t="str">
            <v>_</v>
          </cell>
          <cell r="V26" t="str">
            <v>059003.000053</v>
          </cell>
          <cell r="W26" t="str">
            <v>059003.000525</v>
          </cell>
        </row>
        <row r="27">
          <cell r="T27">
            <v>-0.61992999999999998</v>
          </cell>
          <cell r="V27" t="str">
            <v>059003.000064</v>
          </cell>
          <cell r="W27" t="str">
            <v>059003.000534</v>
          </cell>
        </row>
        <row r="28">
          <cell r="T28">
            <v>3.107E-2</v>
          </cell>
          <cell r="V28" t="str">
            <v>059003.000064</v>
          </cell>
          <cell r="W28" t="str">
            <v>059003.000533</v>
          </cell>
        </row>
        <row r="29">
          <cell r="T29">
            <v>-3.47E-3</v>
          </cell>
          <cell r="V29" t="str">
            <v>059003.000066</v>
          </cell>
          <cell r="W29" t="str">
            <v>059003.000537</v>
          </cell>
        </row>
        <row r="30">
          <cell r="T30">
            <v>-4.7390000000000002E-2</v>
          </cell>
          <cell r="V30" t="str">
            <v>059003.000080</v>
          </cell>
          <cell r="W30" t="str">
            <v>059003.000682</v>
          </cell>
        </row>
        <row r="31">
          <cell r="T31" t="str">
            <v>_</v>
          </cell>
          <cell r="V31" t="str">
            <v>059003.000056</v>
          </cell>
          <cell r="W31" t="str">
            <v>059003.000604</v>
          </cell>
        </row>
        <row r="32">
          <cell r="T32" t="str">
            <v>_</v>
          </cell>
          <cell r="V32" t="str">
            <v>059003.000040</v>
          </cell>
          <cell r="W32" t="str">
            <v>059003.000577</v>
          </cell>
        </row>
        <row r="33">
          <cell r="T33">
            <v>-0.19055</v>
          </cell>
          <cell r="V33" t="str">
            <v>059003.000082</v>
          </cell>
          <cell r="W33" t="str">
            <v>059003.000682</v>
          </cell>
        </row>
        <row r="34">
          <cell r="T34">
            <v>0.13730999999999999</v>
          </cell>
          <cell r="V34" t="str">
            <v>059003.000045</v>
          </cell>
          <cell r="W34" t="str">
            <v>059003.000514</v>
          </cell>
        </row>
        <row r="35">
          <cell r="T35">
            <v>-1.4489999999999999E-2</v>
          </cell>
          <cell r="V35" t="str">
            <v>059003.000045</v>
          </cell>
          <cell r="W35" t="str">
            <v>059003.000512</v>
          </cell>
        </row>
        <row r="36">
          <cell r="T36">
            <v>0.66876999999999998</v>
          </cell>
          <cell r="V36" t="str">
            <v>059003.000057</v>
          </cell>
          <cell r="W36" t="str">
            <v>059003.000527</v>
          </cell>
        </row>
        <row r="37">
          <cell r="T37" t="str">
            <v>_</v>
          </cell>
          <cell r="V37" t="str">
            <v>059003.000046</v>
          </cell>
          <cell r="W37" t="str">
            <v>059003.000512</v>
          </cell>
        </row>
        <row r="38">
          <cell r="T38">
            <v>-0.30338999999999999</v>
          </cell>
          <cell r="V38" t="str">
            <v>059003.000072</v>
          </cell>
          <cell r="W38" t="str">
            <v>059003.000536</v>
          </cell>
        </row>
        <row r="39">
          <cell r="T39" t="str">
            <v>_</v>
          </cell>
          <cell r="V39" t="str">
            <v>059003.000069</v>
          </cell>
          <cell r="W39" t="str">
            <v>059003.000535</v>
          </cell>
        </row>
        <row r="40">
          <cell r="T40">
            <v>0.48986000000000002</v>
          </cell>
          <cell r="V40" t="str">
            <v>059003.000066</v>
          </cell>
          <cell r="W40" t="str">
            <v>059003.000531</v>
          </cell>
        </row>
        <row r="41">
          <cell r="T41">
            <v>-0.22547</v>
          </cell>
          <cell r="V41" t="str">
            <v>059003.000069</v>
          </cell>
          <cell r="W41" t="str">
            <v>059003.000534</v>
          </cell>
        </row>
        <row r="42">
          <cell r="T42" t="str">
            <v>_</v>
          </cell>
          <cell r="V42" t="str">
            <v>059003.000070</v>
          </cell>
          <cell r="W42" t="str">
            <v>059003.000534</v>
          </cell>
        </row>
        <row r="43">
          <cell r="T43">
            <v>-3.032E-2</v>
          </cell>
          <cell r="V43" t="str">
            <v>059003.000049</v>
          </cell>
          <cell r="W43" t="str">
            <v>059003.000518</v>
          </cell>
        </row>
        <row r="44">
          <cell r="T44">
            <v>9.9400000000000002E-2</v>
          </cell>
          <cell r="V44" t="str">
            <v>059003.000066</v>
          </cell>
          <cell r="W44" t="str">
            <v>059003.000530</v>
          </cell>
        </row>
        <row r="45">
          <cell r="T45" t="str">
            <v>_</v>
          </cell>
          <cell r="V45" t="str">
            <v>059003.000061</v>
          </cell>
          <cell r="W45" t="str">
            <v>059003.000606</v>
          </cell>
        </row>
        <row r="46">
          <cell r="T46">
            <v>-7.9259999999999997E-2</v>
          </cell>
          <cell r="V46" t="str">
            <v>059003.000045</v>
          </cell>
          <cell r="W46" t="str">
            <v>059003.000509</v>
          </cell>
        </row>
        <row r="47">
          <cell r="T47" t="str">
            <v>_</v>
          </cell>
          <cell r="V47" t="str">
            <v>059003.000048</v>
          </cell>
          <cell r="W47" t="str">
            <v>059003.000666</v>
          </cell>
        </row>
        <row r="48">
          <cell r="T48">
            <v>-2.5729999999999999E-2</v>
          </cell>
          <cell r="V48" t="str">
            <v>059003.000070</v>
          </cell>
          <cell r="W48" t="str">
            <v>059003.000533</v>
          </cell>
        </row>
        <row r="49">
          <cell r="T49" t="str">
            <v>_</v>
          </cell>
          <cell r="V49" t="str">
            <v>059003.000048</v>
          </cell>
          <cell r="W49" t="str">
            <v>059003.000582</v>
          </cell>
        </row>
        <row r="50">
          <cell r="T50">
            <v>0.58191000000000004</v>
          </cell>
          <cell r="V50" t="str">
            <v>059003.000057</v>
          </cell>
          <cell r="W50" t="str">
            <v>059003.000523</v>
          </cell>
        </row>
        <row r="51">
          <cell r="T51" t="str">
            <v>_</v>
          </cell>
          <cell r="V51" t="str">
            <v>059003.000057</v>
          </cell>
          <cell r="W51" t="str">
            <v>059003.000522</v>
          </cell>
        </row>
        <row r="52">
          <cell r="T52" t="str">
            <v>_</v>
          </cell>
          <cell r="V52" t="str">
            <v>059003.000045</v>
          </cell>
          <cell r="W52" t="str">
            <v>059003.000507</v>
          </cell>
        </row>
        <row r="53">
          <cell r="T53">
            <v>-0.31920999999999999</v>
          </cell>
          <cell r="V53" t="str">
            <v>059003.000053</v>
          </cell>
          <cell r="W53" t="str">
            <v>059003.000520</v>
          </cell>
        </row>
        <row r="54">
          <cell r="T54">
            <v>3.671E-2</v>
          </cell>
          <cell r="V54" t="str">
            <v>059003.000049</v>
          </cell>
          <cell r="W54" t="str">
            <v>059003.000517</v>
          </cell>
        </row>
        <row r="55">
          <cell r="T55" t="str">
            <v>_</v>
          </cell>
          <cell r="V55" t="str">
            <v>059003.000045</v>
          </cell>
          <cell r="W55" t="str">
            <v>059003.000506</v>
          </cell>
        </row>
        <row r="56">
          <cell r="T56" t="str">
            <v>_</v>
          </cell>
          <cell r="V56" t="str">
            <v>059003.000072</v>
          </cell>
          <cell r="W56" t="str">
            <v>059003.000535</v>
          </cell>
        </row>
        <row r="57">
          <cell r="T57">
            <v>0.84038000000000002</v>
          </cell>
          <cell r="V57" t="str">
            <v>059003.000072</v>
          </cell>
          <cell r="W57" t="str">
            <v>059003.000534</v>
          </cell>
        </row>
        <row r="58">
          <cell r="T58">
            <v>-5.849E-2</v>
          </cell>
          <cell r="V58" t="str">
            <v>059003.000050</v>
          </cell>
          <cell r="W58" t="str">
            <v>059003.000517</v>
          </cell>
        </row>
        <row r="59">
          <cell r="T59">
            <v>5.6100000000000004E-3</v>
          </cell>
          <cell r="V59" t="str">
            <v>059003.000062</v>
          </cell>
          <cell r="W59" t="str">
            <v>059003.000529</v>
          </cell>
        </row>
        <row r="60">
          <cell r="T60" t="str">
            <v>_</v>
          </cell>
          <cell r="V60" t="str">
            <v>059003.000047</v>
          </cell>
          <cell r="W60" t="str">
            <v>059003.000637</v>
          </cell>
        </row>
        <row r="61">
          <cell r="T61">
            <v>0.16594999999999999</v>
          </cell>
          <cell r="V61" t="str">
            <v>059003.000059</v>
          </cell>
          <cell r="W61" t="str">
            <v>059003.000524</v>
          </cell>
        </row>
        <row r="62">
          <cell r="T62" t="str">
            <v>_</v>
          </cell>
          <cell r="V62" t="str">
            <v>059003.000047</v>
          </cell>
          <cell r="W62" t="str">
            <v>059003.000510</v>
          </cell>
        </row>
        <row r="63">
          <cell r="T63" t="str">
            <v>_</v>
          </cell>
          <cell r="V63" t="str">
            <v>059003.000050</v>
          </cell>
          <cell r="W63" t="str">
            <v>059003.000514</v>
          </cell>
        </row>
        <row r="64">
          <cell r="T64">
            <v>-0.15401999999999999</v>
          </cell>
          <cell r="V64" t="str">
            <v>059003.000059</v>
          </cell>
          <cell r="W64" t="str">
            <v>059003.000523</v>
          </cell>
        </row>
        <row r="65">
          <cell r="T65">
            <v>-0.31273000000000001</v>
          </cell>
          <cell r="V65" t="str">
            <v>059003.000071</v>
          </cell>
          <cell r="W65" t="str">
            <v>059003.000532</v>
          </cell>
        </row>
        <row r="66">
          <cell r="T66">
            <v>-0.26833000000000001</v>
          </cell>
          <cell r="V66" t="str">
            <v>059003.000072</v>
          </cell>
          <cell r="W66" t="str">
            <v>059003.000531</v>
          </cell>
        </row>
        <row r="67">
          <cell r="T67">
            <v>-0.17207</v>
          </cell>
          <cell r="V67" t="str">
            <v>059003.000071</v>
          </cell>
          <cell r="W67" t="str">
            <v>059003.000530</v>
          </cell>
        </row>
        <row r="68">
          <cell r="T68">
            <v>5.0349999999999999E-2</v>
          </cell>
          <cell r="V68" t="str">
            <v>059003.000064</v>
          </cell>
          <cell r="W68" t="str">
            <v>059003.000527</v>
          </cell>
        </row>
        <row r="69">
          <cell r="T69" t="str">
            <v>_</v>
          </cell>
          <cell r="V69" t="str">
            <v>059003.000039</v>
          </cell>
          <cell r="W69" t="str">
            <v>059003.000574</v>
          </cell>
        </row>
        <row r="70">
          <cell r="T70">
            <v>-0.34076000000000001</v>
          </cell>
          <cell r="V70" t="str">
            <v>059003.000050</v>
          </cell>
          <cell r="W70" t="str">
            <v>059003.000511</v>
          </cell>
        </row>
        <row r="71">
          <cell r="T71" t="str">
            <v>_</v>
          </cell>
          <cell r="V71" t="str">
            <v>059003.000053</v>
          </cell>
          <cell r="W71" t="str">
            <v>059003.000512</v>
          </cell>
        </row>
        <row r="72">
          <cell r="T72">
            <v>-0.21884000000000001</v>
          </cell>
          <cell r="V72" t="str">
            <v>059003.000062</v>
          </cell>
          <cell r="W72" t="str">
            <v>059003.000521</v>
          </cell>
        </row>
        <row r="73">
          <cell r="T73" t="str">
            <v>_</v>
          </cell>
          <cell r="V73" t="str">
            <v>059003.000055</v>
          </cell>
          <cell r="W73" t="str">
            <v>059003.000582</v>
          </cell>
        </row>
        <row r="74">
          <cell r="T74">
            <v>-8.294E-2</v>
          </cell>
          <cell r="V74" t="str">
            <v>059003.000079</v>
          </cell>
          <cell r="W74" t="str">
            <v>059003.000537</v>
          </cell>
        </row>
        <row r="75">
          <cell r="T75" t="str">
            <v>_</v>
          </cell>
          <cell r="V75" t="str">
            <v>059003.000054</v>
          </cell>
          <cell r="W75" t="str">
            <v>059003.000515</v>
          </cell>
        </row>
        <row r="76">
          <cell r="T76" t="str">
            <v>_</v>
          </cell>
          <cell r="V76" t="str">
            <v>059003.000054</v>
          </cell>
          <cell r="W76" t="str">
            <v>059003.000516</v>
          </cell>
        </row>
        <row r="77">
          <cell r="T77">
            <v>-0.56130000000000002</v>
          </cell>
          <cell r="V77" t="str">
            <v>059003.000055</v>
          </cell>
          <cell r="W77" t="str">
            <v>059003.000580</v>
          </cell>
        </row>
        <row r="78">
          <cell r="T78" t="str">
            <v>_</v>
          </cell>
          <cell r="V78" t="str">
            <v>059003.000050</v>
          </cell>
          <cell r="W78" t="str">
            <v>059003.000505</v>
          </cell>
        </row>
        <row r="79">
          <cell r="T79">
            <v>1.4374</v>
          </cell>
          <cell r="V79" t="str">
            <v>059003.000049</v>
          </cell>
          <cell r="W79" t="str">
            <v>059003.000424</v>
          </cell>
        </row>
        <row r="80">
          <cell r="T80">
            <v>0.14433000000000001</v>
          </cell>
          <cell r="V80" t="str">
            <v>059003.000079</v>
          </cell>
          <cell r="W80" t="str">
            <v>059003.000536</v>
          </cell>
        </row>
        <row r="81">
          <cell r="T81">
            <v>0.45180999999999999</v>
          </cell>
          <cell r="V81" t="str">
            <v>059003.000054</v>
          </cell>
          <cell r="W81" t="str">
            <v>059003.000512</v>
          </cell>
        </row>
        <row r="82">
          <cell r="T82" t="str">
            <v>_</v>
          </cell>
          <cell r="V82" t="str">
            <v>059003.000053</v>
          </cell>
          <cell r="W82" t="str">
            <v>059003.000510</v>
          </cell>
        </row>
        <row r="83">
          <cell r="T83" t="str">
            <v>_</v>
          </cell>
          <cell r="V83" t="str">
            <v>059003.000097</v>
          </cell>
          <cell r="W83" t="str">
            <v>059003.000682</v>
          </cell>
        </row>
        <row r="84">
          <cell r="T84">
            <v>-0.13178000000000001</v>
          </cell>
          <cell r="V84" t="str">
            <v>059003.000057</v>
          </cell>
          <cell r="W84" t="str">
            <v>059003.000518</v>
          </cell>
        </row>
        <row r="85">
          <cell r="T85">
            <v>-0.15506</v>
          </cell>
          <cell r="V85" t="str">
            <v>059003.000066</v>
          </cell>
          <cell r="W85" t="str">
            <v>059003.000524</v>
          </cell>
        </row>
        <row r="86">
          <cell r="T86">
            <v>0.21079999999999999</v>
          </cell>
          <cell r="V86" t="str">
            <v>059003.000069</v>
          </cell>
          <cell r="W86" t="str">
            <v>059003.000527</v>
          </cell>
        </row>
        <row r="87">
          <cell r="T87" t="str">
            <v>_</v>
          </cell>
          <cell r="V87" t="str">
            <v>059003.000050</v>
          </cell>
          <cell r="W87" t="str">
            <v>059003.000501</v>
          </cell>
        </row>
        <row r="88">
          <cell r="T88" t="str">
            <v>_</v>
          </cell>
          <cell r="V88" t="str">
            <v>059003.000070</v>
          </cell>
          <cell r="W88" t="str">
            <v>059003.000527</v>
          </cell>
        </row>
        <row r="89">
          <cell r="T89" t="str">
            <v>_</v>
          </cell>
          <cell r="V89" t="str">
            <v>059003.000057</v>
          </cell>
          <cell r="W89" t="str">
            <v>059003.000514</v>
          </cell>
        </row>
        <row r="90">
          <cell r="T90">
            <v>8.3999999999999995E-3</v>
          </cell>
          <cell r="V90" t="str">
            <v>059003.000079</v>
          </cell>
          <cell r="W90" t="str">
            <v>059003.000531</v>
          </cell>
        </row>
        <row r="91">
          <cell r="T91">
            <v>-0.68635000000000002</v>
          </cell>
          <cell r="V91" t="str">
            <v>059003.000072</v>
          </cell>
          <cell r="W91" t="str">
            <v>059003.000527</v>
          </cell>
        </row>
        <row r="92">
          <cell r="T92" t="str">
            <v>_</v>
          </cell>
          <cell r="V92" t="str">
            <v>059003.000035</v>
          </cell>
          <cell r="W92" t="str">
            <v>059003.000570</v>
          </cell>
        </row>
        <row r="93">
          <cell r="T93">
            <v>-0.21331</v>
          </cell>
          <cell r="V93" t="str">
            <v>059003.000070</v>
          </cell>
          <cell r="W93" t="str">
            <v>059003.000523</v>
          </cell>
        </row>
        <row r="94">
          <cell r="T94" t="str">
            <v>_</v>
          </cell>
          <cell r="V94" t="str">
            <v>059003.000032</v>
          </cell>
          <cell r="W94" t="str">
            <v>059003.000650</v>
          </cell>
        </row>
        <row r="95">
          <cell r="T95">
            <v>0.92635000000000001</v>
          </cell>
          <cell r="V95" t="str">
            <v>059003.000063</v>
          </cell>
          <cell r="W95" t="str">
            <v>059003.000519</v>
          </cell>
        </row>
        <row r="96">
          <cell r="T96">
            <v>-0.47510999999999998</v>
          </cell>
          <cell r="V96" t="str">
            <v>059003.000105</v>
          </cell>
          <cell r="W96" t="str">
            <v>059003.000682</v>
          </cell>
        </row>
        <row r="97">
          <cell r="T97">
            <v>0.1111</v>
          </cell>
          <cell r="V97" t="str">
            <v>059003.000069</v>
          </cell>
          <cell r="W97" t="str">
            <v>059003.000521</v>
          </cell>
        </row>
        <row r="98">
          <cell r="T98" t="str">
            <v>_</v>
          </cell>
          <cell r="V98" t="str">
            <v>059003.000084</v>
          </cell>
          <cell r="W98" t="str">
            <v>059003.000533</v>
          </cell>
        </row>
        <row r="99">
          <cell r="T99" t="str">
            <v>_</v>
          </cell>
          <cell r="V99" t="str">
            <v>059003.000068</v>
          </cell>
          <cell r="W99" t="str">
            <v>059003.000428</v>
          </cell>
        </row>
        <row r="100">
          <cell r="T100">
            <v>-0.20959</v>
          </cell>
          <cell r="V100" t="str">
            <v>059003.000060</v>
          </cell>
          <cell r="W100" t="str">
            <v>059003.000512</v>
          </cell>
        </row>
        <row r="101">
          <cell r="T101">
            <v>0.64315999999999995</v>
          </cell>
          <cell r="V101" t="str">
            <v>059003.000108</v>
          </cell>
          <cell r="W101" t="str">
            <v>059003.000682</v>
          </cell>
        </row>
        <row r="102">
          <cell r="T102" t="str">
            <v>_</v>
          </cell>
          <cell r="V102" t="str">
            <v>059003.000051</v>
          </cell>
          <cell r="W102" t="str">
            <v>059003.000639</v>
          </cell>
        </row>
        <row r="103">
          <cell r="T103">
            <v>8.3830000000000002E-2</v>
          </cell>
          <cell r="V103" t="str">
            <v>059003.000064</v>
          </cell>
          <cell r="W103" t="str">
            <v>059003.000517</v>
          </cell>
        </row>
        <row r="104">
          <cell r="T104">
            <v>0.5726</v>
          </cell>
          <cell r="V104" t="str">
            <v>059003.000063</v>
          </cell>
          <cell r="W104" t="str">
            <v>059003.000516</v>
          </cell>
        </row>
        <row r="105">
          <cell r="T105">
            <v>-0.61224000000000001</v>
          </cell>
          <cell r="V105" t="str">
            <v>059003.000054</v>
          </cell>
          <cell r="W105" t="str">
            <v>059003.000500</v>
          </cell>
        </row>
        <row r="106">
          <cell r="T106" t="str">
            <v>_</v>
          </cell>
          <cell r="V106" t="str">
            <v>059003.000043</v>
          </cell>
          <cell r="W106" t="str">
            <v>059003.000573</v>
          </cell>
        </row>
        <row r="107">
          <cell r="T107">
            <v>0.17469000000000001</v>
          </cell>
          <cell r="V107" t="str">
            <v>059003.000064</v>
          </cell>
          <cell r="W107" t="str">
            <v>059003.000514</v>
          </cell>
        </row>
        <row r="108">
          <cell r="T108" t="str">
            <v>_</v>
          </cell>
          <cell r="V108" t="str">
            <v>059003.000052</v>
          </cell>
          <cell r="W108" t="str">
            <v>059003.000576</v>
          </cell>
        </row>
        <row r="109">
          <cell r="T109">
            <v>0.29460999999999998</v>
          </cell>
          <cell r="V109" t="str">
            <v>059003.000088</v>
          </cell>
          <cell r="W109" t="str">
            <v>059003.000535</v>
          </cell>
        </row>
        <row r="110">
          <cell r="T110" t="str">
            <v>_</v>
          </cell>
          <cell r="V110" t="str">
            <v>059003.000091</v>
          </cell>
          <cell r="W110" t="str">
            <v>059003.000536</v>
          </cell>
        </row>
        <row r="111">
          <cell r="T111">
            <v>-2.563E-2</v>
          </cell>
          <cell r="V111" t="str">
            <v>059003.000088</v>
          </cell>
          <cell r="W111" t="str">
            <v>059003.000534</v>
          </cell>
        </row>
        <row r="112">
          <cell r="T112" t="str">
            <v>_</v>
          </cell>
          <cell r="V112" t="str">
            <v>059003.000059</v>
          </cell>
          <cell r="W112" t="str">
            <v>059003.000422</v>
          </cell>
        </row>
        <row r="113">
          <cell r="T113" t="str">
            <v>_</v>
          </cell>
          <cell r="V113" t="str">
            <v>059003.000068</v>
          </cell>
          <cell r="W113" t="str">
            <v>059003.000588</v>
          </cell>
        </row>
        <row r="114">
          <cell r="T114" t="str">
            <v>_</v>
          </cell>
          <cell r="V114" t="str">
            <v>059003.000068</v>
          </cell>
          <cell r="W114" t="str">
            <v>059003.000587</v>
          </cell>
        </row>
        <row r="115">
          <cell r="T115">
            <v>0.15</v>
          </cell>
          <cell r="V115" t="str">
            <v>059003.000070</v>
          </cell>
          <cell r="W115" t="str">
            <v>059003.000518</v>
          </cell>
        </row>
        <row r="116">
          <cell r="T116" t="str">
            <v>_</v>
          </cell>
          <cell r="V116" t="str">
            <v>059003.000073</v>
          </cell>
          <cell r="W116" t="str">
            <v>059003.000519</v>
          </cell>
        </row>
        <row r="117">
          <cell r="T117" t="str">
            <v>_</v>
          </cell>
          <cell r="V117" t="str">
            <v>059003.000032</v>
          </cell>
          <cell r="W117" t="str">
            <v>059003.000655</v>
          </cell>
        </row>
        <row r="118">
          <cell r="T118" t="str">
            <v>_</v>
          </cell>
          <cell r="V118" t="str">
            <v>059003.000099</v>
          </cell>
          <cell r="W118" t="str">
            <v>059003.000536</v>
          </cell>
        </row>
        <row r="119">
          <cell r="T119">
            <v>0.90513999999999994</v>
          </cell>
          <cell r="V119" t="str">
            <v>059003.000083</v>
          </cell>
          <cell r="W119" t="str">
            <v>059003.000526</v>
          </cell>
        </row>
        <row r="120">
          <cell r="T120">
            <v>-0.14865</v>
          </cell>
          <cell r="V120" t="str">
            <v>059003.000079</v>
          </cell>
          <cell r="W120" t="str">
            <v>059003.000522</v>
          </cell>
        </row>
        <row r="121">
          <cell r="T121" t="str">
            <v>_</v>
          </cell>
          <cell r="V121" t="str">
            <v>059003.000063</v>
          </cell>
          <cell r="W121" t="str">
            <v>059003.000503</v>
          </cell>
        </row>
        <row r="122">
          <cell r="T122" t="str">
            <v>_</v>
          </cell>
          <cell r="V122" t="str">
            <v>059003.000115</v>
          </cell>
          <cell r="W122" t="str">
            <v>059003.000682</v>
          </cell>
        </row>
        <row r="123">
          <cell r="T123">
            <v>-0.51449999999999996</v>
          </cell>
          <cell r="V123" t="str">
            <v>059003.000067</v>
          </cell>
          <cell r="W123" t="str">
            <v>059003.000510</v>
          </cell>
        </row>
        <row r="124">
          <cell r="T124">
            <v>-0.24636</v>
          </cell>
          <cell r="V124" t="str">
            <v>059003.000064</v>
          </cell>
          <cell r="W124" t="str">
            <v>059003.000501</v>
          </cell>
        </row>
        <row r="125">
          <cell r="T125" t="str">
            <v>_</v>
          </cell>
          <cell r="V125" t="str">
            <v>059003.000045</v>
          </cell>
          <cell r="W125" t="str">
            <v>059003.000499</v>
          </cell>
        </row>
        <row r="126">
          <cell r="T126">
            <v>-0.50636999999999999</v>
          </cell>
          <cell r="V126" t="str">
            <v>059003.000085</v>
          </cell>
          <cell r="W126" t="str">
            <v>059003.000526</v>
          </cell>
        </row>
        <row r="127">
          <cell r="T127" t="str">
            <v>_</v>
          </cell>
          <cell r="V127" t="str">
            <v>059003.000062</v>
          </cell>
          <cell r="W127" t="str">
            <v>059003.000500</v>
          </cell>
        </row>
        <row r="128">
          <cell r="T128">
            <v>-4.0499999999999998E-3</v>
          </cell>
          <cell r="V128" t="str">
            <v>059003.000087</v>
          </cell>
          <cell r="W128" t="str">
            <v>059003.000529</v>
          </cell>
        </row>
        <row r="129">
          <cell r="T129" t="str">
            <v>_</v>
          </cell>
          <cell r="V129" t="str">
            <v>059003.000047</v>
          </cell>
          <cell r="W129" t="str">
            <v>059003.000499</v>
          </cell>
        </row>
        <row r="130">
          <cell r="T130" t="str">
            <v>_</v>
          </cell>
          <cell r="V130" t="str">
            <v>059003.000072</v>
          </cell>
          <cell r="W130" t="str">
            <v>059003.000509</v>
          </cell>
        </row>
        <row r="131">
          <cell r="T131" t="str">
            <v>_</v>
          </cell>
          <cell r="V131" t="str">
            <v>059003.000087</v>
          </cell>
          <cell r="W131" t="str">
            <v>059003.000525</v>
          </cell>
        </row>
        <row r="132">
          <cell r="T132" t="str">
            <v>_</v>
          </cell>
          <cell r="V132" t="str">
            <v>059003.000046</v>
          </cell>
          <cell r="W132" t="str">
            <v>059003.000418</v>
          </cell>
        </row>
        <row r="133">
          <cell r="T133">
            <v>-0.28290999999999999</v>
          </cell>
          <cell r="V133" t="str">
            <v>059003.000106</v>
          </cell>
          <cell r="W133" t="str">
            <v>059003.000535</v>
          </cell>
        </row>
        <row r="134">
          <cell r="T134" t="str">
            <v>_</v>
          </cell>
          <cell r="V134" t="str">
            <v>059003.000077</v>
          </cell>
          <cell r="W134" t="str">
            <v>059003.000585</v>
          </cell>
        </row>
        <row r="135">
          <cell r="T135">
            <v>-0.26251999999999998</v>
          </cell>
          <cell r="V135" t="str">
            <v>059003.000091</v>
          </cell>
          <cell r="W135" t="str">
            <v>059003.000528</v>
          </cell>
        </row>
        <row r="136">
          <cell r="T136" t="str">
            <v>_</v>
          </cell>
          <cell r="V136" t="str">
            <v>059003.000110</v>
          </cell>
          <cell r="W136" t="str">
            <v>059003.000614</v>
          </cell>
        </row>
        <row r="137">
          <cell r="T137" t="str">
            <v>_</v>
          </cell>
          <cell r="V137" t="str">
            <v>059003.000072</v>
          </cell>
          <cell r="W137" t="str">
            <v>059003.000504</v>
          </cell>
        </row>
        <row r="138">
          <cell r="T138" t="str">
            <v>_</v>
          </cell>
          <cell r="V138" t="str">
            <v>059003.000075</v>
          </cell>
          <cell r="W138" t="str">
            <v>059003.000509</v>
          </cell>
        </row>
        <row r="139">
          <cell r="T139">
            <v>-5.7419999999999999E-2</v>
          </cell>
          <cell r="V139" t="str">
            <v>059003.000113</v>
          </cell>
          <cell r="W139" t="str">
            <v>059003.000538</v>
          </cell>
        </row>
        <row r="140">
          <cell r="T140">
            <v>-0.14851</v>
          </cell>
          <cell r="V140" t="str">
            <v>059003.000096</v>
          </cell>
          <cell r="W140" t="str">
            <v>059003.000528</v>
          </cell>
        </row>
        <row r="141">
          <cell r="T141">
            <v>7.3639999999999997E-2</v>
          </cell>
          <cell r="V141" t="str">
            <v>059003.000113</v>
          </cell>
          <cell r="W141" t="str">
            <v>059003.000537</v>
          </cell>
        </row>
        <row r="142">
          <cell r="T142">
            <v>-0.22187000000000001</v>
          </cell>
          <cell r="V142" t="str">
            <v>059003.000096</v>
          </cell>
          <cell r="W142" t="str">
            <v>059003.000527</v>
          </cell>
        </row>
        <row r="143">
          <cell r="T143">
            <v>0.75499000000000005</v>
          </cell>
          <cell r="V143" t="str">
            <v>059003.000116</v>
          </cell>
          <cell r="W143" t="str">
            <v>059003.000621</v>
          </cell>
        </row>
        <row r="144">
          <cell r="T144" t="str">
            <v>_</v>
          </cell>
          <cell r="V144" t="str">
            <v>059003.000058</v>
          </cell>
          <cell r="W144" t="str">
            <v>059003.000572</v>
          </cell>
        </row>
        <row r="145">
          <cell r="T145">
            <v>-9.7390000000000004E-2</v>
          </cell>
          <cell r="V145" t="str">
            <v>059003.000096</v>
          </cell>
          <cell r="W145" t="str">
            <v>059003.000517</v>
          </cell>
        </row>
        <row r="146">
          <cell r="T146">
            <v>-0.10062</v>
          </cell>
          <cell r="V146" t="str">
            <v>059003.000063</v>
          </cell>
          <cell r="W146" t="str">
            <v>059003.000417</v>
          </cell>
        </row>
        <row r="147">
          <cell r="T147">
            <v>1.7299999999999999E-2</v>
          </cell>
          <cell r="V147" t="str">
            <v>059003.000091</v>
          </cell>
          <cell r="W147" t="str">
            <v>059003.000424</v>
          </cell>
        </row>
        <row r="148">
          <cell r="T148">
            <v>0.24636</v>
          </cell>
          <cell r="V148" t="str">
            <v>059003.000091</v>
          </cell>
          <cell r="W148" t="str">
            <v>059003.000502</v>
          </cell>
        </row>
        <row r="149">
          <cell r="T149">
            <v>-7.7689999999999995E-2</v>
          </cell>
          <cell r="V149" t="str">
            <v>059003.000096</v>
          </cell>
          <cell r="W149" t="str">
            <v>059003.000424</v>
          </cell>
        </row>
        <row r="150">
          <cell r="T150">
            <v>-0.19933000000000001</v>
          </cell>
          <cell r="V150" t="str">
            <v>059003.000058</v>
          </cell>
          <cell r="W150" t="str">
            <v>059003.000570</v>
          </cell>
        </row>
        <row r="151">
          <cell r="T151">
            <v>-0.63744999999999996</v>
          </cell>
          <cell r="V151" t="str">
            <v>059003.000073</v>
          </cell>
          <cell r="W151" t="str">
            <v>059003.000418</v>
          </cell>
        </row>
        <row r="152">
          <cell r="T152">
            <v>0.13764000000000001</v>
          </cell>
          <cell r="V152" t="str">
            <v>059003.000113</v>
          </cell>
          <cell r="W152" t="str">
            <v>059003.000425</v>
          </cell>
        </row>
        <row r="153">
          <cell r="T153" t="str">
            <v>_</v>
          </cell>
          <cell r="V153" t="str">
            <v>059003.000114</v>
          </cell>
          <cell r="W153" t="str">
            <v>059003.000507</v>
          </cell>
        </row>
        <row r="154">
          <cell r="T154">
            <v>9.8220000000000002E-2</v>
          </cell>
          <cell r="V154" t="str">
            <v>059003.000080</v>
          </cell>
          <cell r="W154" t="str">
            <v>059003.000418</v>
          </cell>
        </row>
        <row r="155">
          <cell r="T155" t="str">
            <v>_</v>
          </cell>
          <cell r="V155" t="str">
            <v>059003.000130</v>
          </cell>
          <cell r="W155" t="str">
            <v>059003.000525</v>
          </cell>
        </row>
        <row r="156">
          <cell r="T156">
            <v>0.13932</v>
          </cell>
          <cell r="V156" t="str">
            <v>059003.000080</v>
          </cell>
          <cell r="W156" t="str">
            <v>059003.000415</v>
          </cell>
        </row>
        <row r="157">
          <cell r="T157" t="str">
            <v>_</v>
          </cell>
          <cell r="V157" t="str">
            <v>059003.000040</v>
          </cell>
          <cell r="W157" t="str">
            <v>059003.000650</v>
          </cell>
        </row>
        <row r="158">
          <cell r="T158">
            <v>9.1900000000000003E-3</v>
          </cell>
          <cell r="V158" t="str">
            <v>059003.000113</v>
          </cell>
          <cell r="W158" t="str">
            <v>059003.000502</v>
          </cell>
        </row>
        <row r="159">
          <cell r="T159" t="str">
            <v>_</v>
          </cell>
          <cell r="V159" t="str">
            <v>059003.000042</v>
          </cell>
          <cell r="W159" t="str">
            <v>059003.000401</v>
          </cell>
        </row>
        <row r="160">
          <cell r="T160">
            <v>5.5419999999999997E-2</v>
          </cell>
          <cell r="V160" t="str">
            <v>059003.000041</v>
          </cell>
          <cell r="W160" t="str">
            <v>059003.000396</v>
          </cell>
        </row>
        <row r="161">
          <cell r="T161" t="str">
            <v>_</v>
          </cell>
          <cell r="V161" t="str">
            <v>059003.000098</v>
          </cell>
          <cell r="W161" t="str">
            <v>059003.000497</v>
          </cell>
        </row>
        <row r="162">
          <cell r="T162">
            <v>-1.6320000000000001E-2</v>
          </cell>
          <cell r="V162" t="str">
            <v>059003.000046</v>
          </cell>
          <cell r="W162" t="str">
            <v>059003.000406</v>
          </cell>
        </row>
        <row r="163">
          <cell r="T163" t="str">
            <v>_</v>
          </cell>
          <cell r="V163" t="str">
            <v>059003.000039</v>
          </cell>
          <cell r="W163" t="str">
            <v>059003.000564</v>
          </cell>
        </row>
        <row r="164">
          <cell r="T164">
            <v>-1.248E-2</v>
          </cell>
          <cell r="V164" t="str">
            <v>059003.000135</v>
          </cell>
          <cell r="W164" t="str">
            <v>059003.000520</v>
          </cell>
        </row>
        <row r="165">
          <cell r="T165" t="str">
            <v>_</v>
          </cell>
          <cell r="V165" t="str">
            <v>059003.000131</v>
          </cell>
          <cell r="W165" t="str">
            <v>059003.000508</v>
          </cell>
        </row>
        <row r="166">
          <cell r="T166">
            <v>-0.22448000000000001</v>
          </cell>
          <cell r="V166" t="str">
            <v>059003.000106</v>
          </cell>
          <cell r="W166" t="str">
            <v>059003.000416</v>
          </cell>
        </row>
        <row r="167">
          <cell r="T167" t="str">
            <v>_</v>
          </cell>
          <cell r="V167" t="str">
            <v>059003.000052</v>
          </cell>
          <cell r="W167" t="str">
            <v>059003.000650</v>
          </cell>
        </row>
        <row r="168">
          <cell r="T168">
            <v>0.27173000000000003</v>
          </cell>
          <cell r="V168" t="str">
            <v>059003.000041</v>
          </cell>
          <cell r="W168" t="str">
            <v>059003.000388</v>
          </cell>
        </row>
        <row r="169">
          <cell r="T169" t="str">
            <v>_</v>
          </cell>
          <cell r="V169" t="str">
            <v>059003.000063</v>
          </cell>
          <cell r="W169" t="str">
            <v>059003.000494</v>
          </cell>
        </row>
        <row r="170">
          <cell r="T170">
            <v>-0.41394999999999998</v>
          </cell>
          <cell r="V170" t="str">
            <v>059003.000064</v>
          </cell>
          <cell r="W170" t="str">
            <v>059003.000413</v>
          </cell>
        </row>
        <row r="171">
          <cell r="T171" t="str">
            <v>_</v>
          </cell>
          <cell r="V171" t="str">
            <v>059003.000160</v>
          </cell>
          <cell r="W171" t="str">
            <v>059003.000682</v>
          </cell>
        </row>
        <row r="172">
          <cell r="T172">
            <v>-0.15114</v>
          </cell>
          <cell r="V172" t="str">
            <v>059003.000064</v>
          </cell>
          <cell r="W172" t="str">
            <v>059003.000412</v>
          </cell>
        </row>
        <row r="173">
          <cell r="T173" t="str">
            <v>_</v>
          </cell>
          <cell r="V173" t="str">
            <v>059003.000041</v>
          </cell>
          <cell r="W173" t="str">
            <v>059003.000385</v>
          </cell>
        </row>
        <row r="174">
          <cell r="T174">
            <v>0.42102000000000001</v>
          </cell>
          <cell r="V174" t="str">
            <v>059003.000050</v>
          </cell>
          <cell r="W174" t="str">
            <v>059003.000406</v>
          </cell>
        </row>
        <row r="175">
          <cell r="T175">
            <v>-0.20962</v>
          </cell>
          <cell r="V175" t="str">
            <v>059003.000045</v>
          </cell>
          <cell r="W175" t="str">
            <v>059003.000396</v>
          </cell>
        </row>
        <row r="176">
          <cell r="T176">
            <v>-0.56540999999999997</v>
          </cell>
          <cell r="V176" t="str">
            <v>059003.000045</v>
          </cell>
          <cell r="W176" t="str">
            <v>059003.000482</v>
          </cell>
        </row>
        <row r="177">
          <cell r="T177">
            <v>-0.21448999999999999</v>
          </cell>
          <cell r="V177" t="str">
            <v>059003.000046</v>
          </cell>
          <cell r="W177" t="str">
            <v>059003.000399</v>
          </cell>
        </row>
        <row r="178">
          <cell r="T178" t="str">
            <v>_</v>
          </cell>
          <cell r="V178" t="str">
            <v>059003.000112</v>
          </cell>
          <cell r="W178" t="str">
            <v>059003.000498</v>
          </cell>
        </row>
        <row r="179">
          <cell r="T179">
            <v>0.18976999999999999</v>
          </cell>
          <cell r="V179" t="str">
            <v>059003.000132</v>
          </cell>
          <cell r="W179" t="str">
            <v>059003.000507</v>
          </cell>
        </row>
        <row r="180">
          <cell r="T180" t="str">
            <v>_</v>
          </cell>
          <cell r="V180" t="str">
            <v>059003.000064</v>
          </cell>
          <cell r="W180" t="str">
            <v>059003.000409</v>
          </cell>
        </row>
        <row r="181">
          <cell r="T181">
            <v>7.4370000000000006E-2</v>
          </cell>
          <cell r="V181" t="str">
            <v>059003.000046</v>
          </cell>
          <cell r="W181" t="str">
            <v>059003.000628</v>
          </cell>
        </row>
        <row r="182">
          <cell r="T182" t="str">
            <v>_</v>
          </cell>
          <cell r="V182" t="str">
            <v>059003.000053</v>
          </cell>
          <cell r="W182" t="str">
            <v>059003.000489</v>
          </cell>
        </row>
        <row r="183">
          <cell r="T183">
            <v>-7.3800000000000003E-3</v>
          </cell>
          <cell r="V183" t="str">
            <v>059003.000045</v>
          </cell>
          <cell r="W183" t="str">
            <v>059003.000394</v>
          </cell>
        </row>
        <row r="184">
          <cell r="T184">
            <v>-0.17835999999999999</v>
          </cell>
          <cell r="V184" t="str">
            <v>059003.000132</v>
          </cell>
          <cell r="W184" t="str">
            <v>059003.000505</v>
          </cell>
        </row>
        <row r="185">
          <cell r="T185" t="str">
            <v>_</v>
          </cell>
          <cell r="V185" t="str">
            <v>059003.000150</v>
          </cell>
          <cell r="W185" t="str">
            <v>059003.000535</v>
          </cell>
        </row>
        <row r="186">
          <cell r="T186">
            <v>-1.992E-2</v>
          </cell>
          <cell r="V186" t="str">
            <v>059003.000046</v>
          </cell>
          <cell r="W186" t="str">
            <v>059003.000393</v>
          </cell>
        </row>
        <row r="187">
          <cell r="T187" t="str">
            <v>_</v>
          </cell>
          <cell r="V187" t="str">
            <v>059003.000154</v>
          </cell>
          <cell r="W187" t="str">
            <v>059003.000537</v>
          </cell>
        </row>
        <row r="188">
          <cell r="T188" t="str">
            <v>_</v>
          </cell>
          <cell r="V188" t="str">
            <v>059003.000114</v>
          </cell>
          <cell r="W188" t="str">
            <v>059003.000415</v>
          </cell>
        </row>
        <row r="189">
          <cell r="T189" t="str">
            <v>_</v>
          </cell>
          <cell r="V189" t="str">
            <v>059003.000064</v>
          </cell>
          <cell r="W189" t="str">
            <v>059003.000408</v>
          </cell>
        </row>
        <row r="190">
          <cell r="T190" t="str">
            <v>_</v>
          </cell>
          <cell r="V190" t="str">
            <v>059003.000135</v>
          </cell>
          <cell r="W190" t="str">
            <v>059003.000508</v>
          </cell>
        </row>
        <row r="191">
          <cell r="T191">
            <v>-0.38416</v>
          </cell>
          <cell r="V191" t="str">
            <v>059003.000050</v>
          </cell>
          <cell r="W191" t="str">
            <v>059003.000399</v>
          </cell>
        </row>
        <row r="192">
          <cell r="T192" t="str">
            <v>_</v>
          </cell>
          <cell r="V192" t="str">
            <v>059003.000069</v>
          </cell>
          <cell r="W192" t="str">
            <v>059003.000412</v>
          </cell>
        </row>
        <row r="193">
          <cell r="T193" t="str">
            <v>_</v>
          </cell>
          <cell r="V193" t="str">
            <v>059003.000115</v>
          </cell>
          <cell r="W193" t="str">
            <v>059003.000418</v>
          </cell>
        </row>
        <row r="194">
          <cell r="T194" t="str">
            <v>_</v>
          </cell>
          <cell r="V194" t="str">
            <v>059003.000049</v>
          </cell>
          <cell r="W194" t="str">
            <v>059003.000396</v>
          </cell>
        </row>
        <row r="195">
          <cell r="T195" t="str">
            <v>_</v>
          </cell>
          <cell r="V195" t="str">
            <v>059003.000069</v>
          </cell>
          <cell r="W195" t="str">
            <v>059003.000411</v>
          </cell>
        </row>
        <row r="196">
          <cell r="T196">
            <v>1.6889999999999999E-2</v>
          </cell>
          <cell r="V196" t="str">
            <v>059003.000054</v>
          </cell>
          <cell r="W196" t="str">
            <v>059003.000486</v>
          </cell>
        </row>
        <row r="197">
          <cell r="T197" t="str">
            <v>_</v>
          </cell>
          <cell r="V197" t="str">
            <v>059003.000070</v>
          </cell>
          <cell r="W197" t="str">
            <v>059003.000412</v>
          </cell>
        </row>
        <row r="198">
          <cell r="T198" t="str">
            <v>_</v>
          </cell>
          <cell r="V198" t="str">
            <v>059003.000135</v>
          </cell>
          <cell r="W198" t="str">
            <v>059003.000506</v>
          </cell>
        </row>
        <row r="199">
          <cell r="T199">
            <v>0.13450999999999999</v>
          </cell>
          <cell r="V199" t="str">
            <v>059003.000042</v>
          </cell>
          <cell r="W199" t="str">
            <v>059003.000378</v>
          </cell>
        </row>
        <row r="200">
          <cell r="T200">
            <v>8.4690000000000001E-2</v>
          </cell>
          <cell r="V200" t="str">
            <v>059003.000050</v>
          </cell>
          <cell r="W200" t="str">
            <v>059003.000394</v>
          </cell>
        </row>
        <row r="201">
          <cell r="T201">
            <v>0.17960000000000001</v>
          </cell>
          <cell r="V201" t="str">
            <v>059003.000070</v>
          </cell>
          <cell r="W201" t="str">
            <v>059003.000410</v>
          </cell>
        </row>
        <row r="202">
          <cell r="T202">
            <v>0.12169000000000001</v>
          </cell>
          <cell r="V202" t="str">
            <v>059003.000045</v>
          </cell>
          <cell r="W202" t="str">
            <v>059003.000388</v>
          </cell>
        </row>
        <row r="203">
          <cell r="T203" t="str">
            <v>_</v>
          </cell>
          <cell r="V203" t="str">
            <v>059003.000072</v>
          </cell>
          <cell r="W203" t="str">
            <v>059003.000411</v>
          </cell>
        </row>
        <row r="204">
          <cell r="T204" t="str">
            <v>_</v>
          </cell>
          <cell r="V204" t="str">
            <v>059003.000047</v>
          </cell>
          <cell r="W204" t="str">
            <v>059003.000391</v>
          </cell>
        </row>
        <row r="205">
          <cell r="T205" t="str">
            <v>_</v>
          </cell>
          <cell r="V205" t="str">
            <v>059003.000053</v>
          </cell>
          <cell r="W205" t="str">
            <v>059003.000397</v>
          </cell>
        </row>
        <row r="206">
          <cell r="T206" t="str">
            <v>_</v>
          </cell>
          <cell r="V206" t="str">
            <v>059003.000073</v>
          </cell>
          <cell r="W206" t="str">
            <v>059003.000411</v>
          </cell>
        </row>
        <row r="207">
          <cell r="T207">
            <v>6.9220000000000004E-2</v>
          </cell>
          <cell r="V207" t="str">
            <v>059003.000031</v>
          </cell>
          <cell r="W207" t="str">
            <v>059003.000327</v>
          </cell>
        </row>
        <row r="208">
          <cell r="T208">
            <v>7.2599999999999998E-2</v>
          </cell>
          <cell r="V208" t="str">
            <v>059003.000119</v>
          </cell>
          <cell r="W208" t="str">
            <v>059003.000417</v>
          </cell>
        </row>
        <row r="209">
          <cell r="T209">
            <v>0.1183</v>
          </cell>
          <cell r="V209" t="str">
            <v>059003.000047</v>
          </cell>
          <cell r="W209" t="str">
            <v>059003.000640</v>
          </cell>
        </row>
        <row r="210">
          <cell r="T210" t="str">
            <v>_</v>
          </cell>
          <cell r="V210" t="str">
            <v>059003.000031</v>
          </cell>
          <cell r="W210" t="str">
            <v>059003.000326</v>
          </cell>
        </row>
        <row r="211">
          <cell r="T211" t="str">
            <v>_</v>
          </cell>
          <cell r="V211" t="str">
            <v>059003.000046</v>
          </cell>
          <cell r="W211" t="str">
            <v>059003.000476</v>
          </cell>
        </row>
        <row r="212">
          <cell r="T212" t="str">
            <v>_</v>
          </cell>
          <cell r="V212" t="str">
            <v>059003.000046</v>
          </cell>
          <cell r="W212" t="str">
            <v>059003.000630</v>
          </cell>
        </row>
        <row r="213">
          <cell r="T213" t="str">
            <v>_</v>
          </cell>
          <cell r="V213" t="str">
            <v>059003.000119</v>
          </cell>
          <cell r="W213" t="str">
            <v>059003.000415</v>
          </cell>
        </row>
        <row r="214">
          <cell r="T214">
            <v>1.1180000000000001E-2</v>
          </cell>
          <cell r="V214" t="str">
            <v>059003.000033</v>
          </cell>
          <cell r="W214" t="str">
            <v>059003.000342</v>
          </cell>
        </row>
        <row r="215">
          <cell r="T215">
            <v>7.7420000000000003E-2</v>
          </cell>
          <cell r="V215" t="str">
            <v>059003.000046</v>
          </cell>
          <cell r="W215" t="str">
            <v>059003.000385</v>
          </cell>
        </row>
        <row r="216">
          <cell r="T216">
            <v>8.5629999999999998E-2</v>
          </cell>
          <cell r="V216" t="str">
            <v>059003.000041</v>
          </cell>
          <cell r="W216" t="str">
            <v>059003.000468</v>
          </cell>
        </row>
        <row r="217">
          <cell r="T217">
            <v>-0.10242</v>
          </cell>
          <cell r="V217" t="str">
            <v>059003.000041</v>
          </cell>
          <cell r="W217" t="str">
            <v>059003.000370</v>
          </cell>
        </row>
        <row r="218">
          <cell r="T218" t="str">
            <v>_</v>
          </cell>
          <cell r="V218" t="str">
            <v>059003.000072</v>
          </cell>
          <cell r="W218" t="str">
            <v>059003.000408</v>
          </cell>
        </row>
        <row r="219">
          <cell r="T219" t="str">
            <v>_</v>
          </cell>
          <cell r="V219" t="str">
            <v>059003.000062</v>
          </cell>
          <cell r="W219" t="str">
            <v>059003.000487</v>
          </cell>
        </row>
        <row r="220">
          <cell r="T220">
            <v>0.28472999999999998</v>
          </cell>
          <cell r="V220" t="str">
            <v>059003.000001</v>
          </cell>
          <cell r="W220" t="str">
            <v>059003.000317</v>
          </cell>
        </row>
        <row r="221">
          <cell r="T221">
            <v>7.6590000000000005E-2</v>
          </cell>
          <cell r="V221" t="str">
            <v>059003.000057</v>
          </cell>
          <cell r="W221" t="str">
            <v>059003.000399</v>
          </cell>
        </row>
        <row r="222">
          <cell r="T222" t="str">
            <v>_</v>
          </cell>
          <cell r="V222" t="str">
            <v>059003.000060</v>
          </cell>
          <cell r="W222" t="str">
            <v>059003.000403</v>
          </cell>
        </row>
        <row r="223">
          <cell r="T223" t="str">
            <v>_</v>
          </cell>
          <cell r="V223" t="str">
            <v>059003.000064</v>
          </cell>
          <cell r="W223" t="str">
            <v>059003.000488</v>
          </cell>
        </row>
        <row r="224">
          <cell r="T224">
            <v>0.19028</v>
          </cell>
          <cell r="V224" t="str">
            <v>059003.000046</v>
          </cell>
          <cell r="W224" t="str">
            <v>059003.000381</v>
          </cell>
        </row>
        <row r="225">
          <cell r="T225" t="str">
            <v>_</v>
          </cell>
          <cell r="V225" t="str">
            <v>059003.000001</v>
          </cell>
          <cell r="W225" t="str">
            <v>059003.000316</v>
          </cell>
        </row>
        <row r="226">
          <cell r="T226" t="str">
            <v>_</v>
          </cell>
          <cell r="V226" t="str">
            <v>059003.000049</v>
          </cell>
          <cell r="W226" t="str">
            <v>059003.000476</v>
          </cell>
        </row>
        <row r="227">
          <cell r="T227">
            <v>0.10745</v>
          </cell>
          <cell r="V227" t="str">
            <v>059003.000047</v>
          </cell>
          <cell r="W227" t="str">
            <v>059003.000382</v>
          </cell>
        </row>
        <row r="228">
          <cell r="T228">
            <v>1.8259999999999998E-2</v>
          </cell>
          <cell r="V228" t="str">
            <v>059003.000033</v>
          </cell>
          <cell r="W228" t="str">
            <v>059003.000339</v>
          </cell>
        </row>
        <row r="229">
          <cell r="T229" t="str">
            <v>_</v>
          </cell>
          <cell r="V229" t="str">
            <v>059003.000053</v>
          </cell>
          <cell r="W229" t="str">
            <v>059003.000391</v>
          </cell>
        </row>
        <row r="230">
          <cell r="T230" t="str">
            <v>_</v>
          </cell>
          <cell r="V230" t="str">
            <v>059003.000032</v>
          </cell>
          <cell r="W230" t="str">
            <v>059003.000332</v>
          </cell>
        </row>
        <row r="231">
          <cell r="T231" t="str">
            <v>_</v>
          </cell>
          <cell r="V231" t="str">
            <v>059003.000033</v>
          </cell>
          <cell r="W231" t="str">
            <v>059003.000338</v>
          </cell>
        </row>
        <row r="232">
          <cell r="T232" t="str">
            <v>_</v>
          </cell>
          <cell r="V232" t="str">
            <v>059003.000076</v>
          </cell>
          <cell r="W232" t="str">
            <v>059003.000493</v>
          </cell>
        </row>
        <row r="233">
          <cell r="T233" t="str">
            <v>_</v>
          </cell>
          <cell r="V233" t="str">
            <v>059003.000050</v>
          </cell>
          <cell r="W233" t="str">
            <v>059003.000630</v>
          </cell>
        </row>
        <row r="234">
          <cell r="T234" t="str">
            <v>_</v>
          </cell>
          <cell r="V234" t="str">
            <v>059003.000046</v>
          </cell>
          <cell r="W234" t="str">
            <v>059003.000379</v>
          </cell>
        </row>
        <row r="235">
          <cell r="T235">
            <v>-0.16722000000000001</v>
          </cell>
          <cell r="V235" t="str">
            <v>059003.000046</v>
          </cell>
          <cell r="W235" t="str">
            <v>059003.000378</v>
          </cell>
        </row>
        <row r="236">
          <cell r="T236" t="str">
            <v>_</v>
          </cell>
          <cell r="V236" t="str">
            <v>059003.000042</v>
          </cell>
          <cell r="W236" t="str">
            <v>059003.000468</v>
          </cell>
        </row>
        <row r="237">
          <cell r="T237">
            <v>-0.1424</v>
          </cell>
          <cell r="V237" t="str">
            <v>059003.000046</v>
          </cell>
          <cell r="W237" t="str">
            <v>059003.000377</v>
          </cell>
        </row>
        <row r="238">
          <cell r="T238" t="str">
            <v>_</v>
          </cell>
          <cell r="V238" t="str">
            <v>059003.000068</v>
          </cell>
          <cell r="W238" t="str">
            <v>059003.000672</v>
          </cell>
        </row>
        <row r="239">
          <cell r="T239" t="str">
            <v>_</v>
          </cell>
          <cell r="V239" t="str">
            <v>059003.000032</v>
          </cell>
          <cell r="W239" t="str">
            <v>059003.000331</v>
          </cell>
        </row>
        <row r="240">
          <cell r="T240" t="str">
            <v>_</v>
          </cell>
          <cell r="V240" t="str">
            <v>059003.000070</v>
          </cell>
          <cell r="W240" t="str">
            <v>059003.000634</v>
          </cell>
        </row>
        <row r="241">
          <cell r="T241" t="str">
            <v>_</v>
          </cell>
          <cell r="V241" t="str">
            <v>059003.000041</v>
          </cell>
          <cell r="W241" t="str">
            <v>059003.000365</v>
          </cell>
        </row>
        <row r="242">
          <cell r="T242" t="str">
            <v>_</v>
          </cell>
          <cell r="V242" t="str">
            <v>059003.000047</v>
          </cell>
          <cell r="W242" t="str">
            <v>059003.000472</v>
          </cell>
        </row>
        <row r="243">
          <cell r="T243" t="str">
            <v>_</v>
          </cell>
          <cell r="V243" t="str">
            <v>059003.000060</v>
          </cell>
          <cell r="W243" t="str">
            <v>059003.000484</v>
          </cell>
        </row>
        <row r="244">
          <cell r="T244">
            <v>0.38935999999999998</v>
          </cell>
          <cell r="V244" t="str">
            <v>059003.000062</v>
          </cell>
          <cell r="W244" t="str">
            <v>059003.000405</v>
          </cell>
        </row>
        <row r="245">
          <cell r="T245">
            <v>-0.15567</v>
          </cell>
          <cell r="V245" t="str">
            <v>059003.000064</v>
          </cell>
          <cell r="W245" t="str">
            <v>059003.000406</v>
          </cell>
        </row>
        <row r="246">
          <cell r="T246">
            <v>3.2669999999999998E-2</v>
          </cell>
          <cell r="V246" t="str">
            <v>059003.000046</v>
          </cell>
          <cell r="W246" t="str">
            <v>059003.000471</v>
          </cell>
        </row>
        <row r="247">
          <cell r="T247" t="str">
            <v>_</v>
          </cell>
          <cell r="V247" t="str">
            <v>059003.000042</v>
          </cell>
          <cell r="W247" t="str">
            <v>059003.000369</v>
          </cell>
        </row>
        <row r="248">
          <cell r="T248" t="str">
            <v>_</v>
          </cell>
          <cell r="V248" t="str">
            <v>059003.000041</v>
          </cell>
          <cell r="W248" t="str">
            <v>059003.000364</v>
          </cell>
        </row>
        <row r="249">
          <cell r="T249">
            <v>0.28850999999999999</v>
          </cell>
          <cell r="V249" t="str">
            <v>059003.000166</v>
          </cell>
          <cell r="W249" t="str">
            <v>059003.000538</v>
          </cell>
        </row>
        <row r="250">
          <cell r="T250">
            <v>-0.65754000000000001</v>
          </cell>
          <cell r="V250" t="str">
            <v>059003.000080</v>
          </cell>
          <cell r="W250" t="str">
            <v>059003.000493</v>
          </cell>
        </row>
        <row r="251">
          <cell r="T251" t="str">
            <v>_</v>
          </cell>
          <cell r="V251" t="str">
            <v>059003.000072</v>
          </cell>
          <cell r="W251" t="str">
            <v>059003.000634</v>
          </cell>
        </row>
        <row r="252">
          <cell r="T252">
            <v>0.34966999999999998</v>
          </cell>
          <cell r="V252" t="str">
            <v>059003.000063</v>
          </cell>
          <cell r="W252" t="str">
            <v>059003.000404</v>
          </cell>
        </row>
        <row r="253">
          <cell r="T253" t="str">
            <v>_</v>
          </cell>
          <cell r="V253" t="str">
            <v>059003.000145</v>
          </cell>
          <cell r="W253" t="str">
            <v>059003.000520</v>
          </cell>
        </row>
        <row r="254">
          <cell r="T254" t="str">
            <v>_</v>
          </cell>
          <cell r="V254" t="str">
            <v>059003.000032</v>
          </cell>
          <cell r="W254" t="str">
            <v>059003.000328</v>
          </cell>
        </row>
        <row r="255">
          <cell r="T255" t="str">
            <v>_</v>
          </cell>
          <cell r="V255" t="str">
            <v>059003.000080</v>
          </cell>
          <cell r="W255" t="str">
            <v>059003.000411</v>
          </cell>
        </row>
        <row r="256">
          <cell r="T256" t="str">
            <v>_</v>
          </cell>
          <cell r="V256" t="str">
            <v>059003.000177</v>
          </cell>
          <cell r="W256" t="str">
            <v>059003.000682</v>
          </cell>
        </row>
        <row r="257">
          <cell r="T257">
            <v>0.26196000000000003</v>
          </cell>
          <cell r="V257" t="str">
            <v>059003.000082</v>
          </cell>
          <cell r="W257" t="str">
            <v>059003.000413</v>
          </cell>
        </row>
        <row r="258">
          <cell r="T258" t="str">
            <v>_</v>
          </cell>
          <cell r="V258" t="str">
            <v>059003.000161</v>
          </cell>
          <cell r="W258" t="str">
            <v>059003.000535</v>
          </cell>
        </row>
        <row r="259">
          <cell r="T259" t="str">
            <v>_</v>
          </cell>
          <cell r="V259" t="str">
            <v>059003.000067</v>
          </cell>
          <cell r="W259" t="str">
            <v>059003.000489</v>
          </cell>
        </row>
        <row r="260">
          <cell r="T260">
            <v>0.30639</v>
          </cell>
          <cell r="V260" t="str">
            <v>059003.000154</v>
          </cell>
          <cell r="W260" t="str">
            <v>059003.000528</v>
          </cell>
        </row>
        <row r="261">
          <cell r="T261" t="str">
            <v>_</v>
          </cell>
          <cell r="V261" t="str">
            <v>059003.000142</v>
          </cell>
          <cell r="W261" t="str">
            <v>059003.000637</v>
          </cell>
        </row>
        <row r="262">
          <cell r="T262" t="str">
            <v>_</v>
          </cell>
          <cell r="V262" t="str">
            <v>059003.000049</v>
          </cell>
          <cell r="W262" t="str">
            <v>059003.000378</v>
          </cell>
        </row>
        <row r="263">
          <cell r="T263">
            <v>6.1280000000000001E-2</v>
          </cell>
          <cell r="V263" t="str">
            <v>059003.000060</v>
          </cell>
          <cell r="W263" t="str">
            <v>059003.000396</v>
          </cell>
        </row>
        <row r="264">
          <cell r="T264" t="str">
            <v>_</v>
          </cell>
          <cell r="V264" t="str">
            <v>059003.000054</v>
          </cell>
          <cell r="W264" t="str">
            <v>059003.000389</v>
          </cell>
        </row>
        <row r="265">
          <cell r="T265" t="str">
            <v>_</v>
          </cell>
          <cell r="V265" t="str">
            <v>059003.000046</v>
          </cell>
          <cell r="W265" t="str">
            <v>059003.000375</v>
          </cell>
        </row>
        <row r="266">
          <cell r="T266" t="str">
            <v>_</v>
          </cell>
          <cell r="V266" t="str">
            <v>059003.000060</v>
          </cell>
          <cell r="W266" t="str">
            <v>059003.000482</v>
          </cell>
        </row>
        <row r="267">
          <cell r="T267">
            <v>-9.4579999999999997E-2</v>
          </cell>
          <cell r="V267" t="str">
            <v>059003.000079</v>
          </cell>
          <cell r="W267" t="str">
            <v>059003.000410</v>
          </cell>
        </row>
        <row r="268">
          <cell r="T268" t="str">
            <v>_</v>
          </cell>
          <cell r="V268" t="str">
            <v>059003.000082</v>
          </cell>
          <cell r="W268" t="str">
            <v>059003.000493</v>
          </cell>
        </row>
        <row r="269">
          <cell r="T269">
            <v>0.11012</v>
          </cell>
          <cell r="V269" t="str">
            <v>059003.000050</v>
          </cell>
          <cell r="W269" t="str">
            <v>059003.000378</v>
          </cell>
        </row>
        <row r="270">
          <cell r="T270" t="str">
            <v>_</v>
          </cell>
          <cell r="V270" t="str">
            <v>059003.000126</v>
          </cell>
          <cell r="W270" t="str">
            <v>059003.000418</v>
          </cell>
        </row>
        <row r="271">
          <cell r="T271">
            <v>0.1056</v>
          </cell>
          <cell r="V271" t="str">
            <v>059003.000082</v>
          </cell>
          <cell r="W271" t="str">
            <v>059003.000411</v>
          </cell>
        </row>
        <row r="272">
          <cell r="T272" t="str">
            <v>_</v>
          </cell>
          <cell r="V272" t="str">
            <v>059003.000083</v>
          </cell>
          <cell r="W272" t="str">
            <v>059003.000493</v>
          </cell>
        </row>
        <row r="273">
          <cell r="T273" t="str">
            <v>_</v>
          </cell>
          <cell r="V273" t="str">
            <v>059003.000050</v>
          </cell>
          <cell r="W273" t="str">
            <v>059003.000377</v>
          </cell>
        </row>
        <row r="274">
          <cell r="T274" t="str">
            <v>_</v>
          </cell>
          <cell r="V274" t="str">
            <v>059003.000041</v>
          </cell>
          <cell r="W274" t="str">
            <v>059003.000360</v>
          </cell>
        </row>
        <row r="275">
          <cell r="T275" t="str">
            <v>_</v>
          </cell>
          <cell r="V275" t="str">
            <v>059003.000153</v>
          </cell>
          <cell r="W275" t="str">
            <v>059003.000526</v>
          </cell>
        </row>
        <row r="276">
          <cell r="T276">
            <v>1.4239999999999999E-2</v>
          </cell>
          <cell r="V276" t="str">
            <v>059003.000059</v>
          </cell>
          <cell r="W276" t="str">
            <v>059003.000393</v>
          </cell>
        </row>
        <row r="277">
          <cell r="T277">
            <v>-5.6520000000000001E-2</v>
          </cell>
          <cell r="V277" t="str">
            <v>059003.000084</v>
          </cell>
          <cell r="W277" t="str">
            <v>059003.000412</v>
          </cell>
        </row>
        <row r="278">
          <cell r="T278" t="str">
            <v>_</v>
          </cell>
          <cell r="V278" t="str">
            <v>059003.000155</v>
          </cell>
          <cell r="W278" t="str">
            <v>059003.000525</v>
          </cell>
        </row>
        <row r="279">
          <cell r="T279">
            <v>0.22597999999999999</v>
          </cell>
          <cell r="V279" t="str">
            <v>059003.000126</v>
          </cell>
          <cell r="W279" t="str">
            <v>059003.000416</v>
          </cell>
        </row>
        <row r="280">
          <cell r="T280">
            <v>-9.9500000000000005E-3</v>
          </cell>
          <cell r="V280" t="str">
            <v>059003.000069</v>
          </cell>
          <cell r="W280" t="str">
            <v>059003.000488</v>
          </cell>
        </row>
        <row r="281">
          <cell r="T281">
            <v>7.0800000000000002E-2</v>
          </cell>
          <cell r="V281" t="str">
            <v>059003.000031</v>
          </cell>
          <cell r="W281" t="str">
            <v>059003.000318</v>
          </cell>
        </row>
        <row r="282">
          <cell r="T282">
            <v>0.10528</v>
          </cell>
          <cell r="V282" t="str">
            <v>059003.000062</v>
          </cell>
          <cell r="W282" t="str">
            <v>059003.000396</v>
          </cell>
        </row>
        <row r="283">
          <cell r="T283">
            <v>0.16014999999999999</v>
          </cell>
          <cell r="V283" t="str">
            <v>059003.000063</v>
          </cell>
          <cell r="W283" t="str">
            <v>059003.000483</v>
          </cell>
        </row>
        <row r="284">
          <cell r="T284">
            <v>0.21149000000000001</v>
          </cell>
          <cell r="V284" t="str">
            <v>059003.000062</v>
          </cell>
          <cell r="W284" t="str">
            <v>059003.000482</v>
          </cell>
        </row>
        <row r="285">
          <cell r="T285" t="str">
            <v>_</v>
          </cell>
          <cell r="V285" t="str">
            <v>059003.000141</v>
          </cell>
          <cell r="W285" t="str">
            <v>059003.000638</v>
          </cell>
        </row>
        <row r="286">
          <cell r="T286">
            <v>0.21135999999999999</v>
          </cell>
          <cell r="V286" t="str">
            <v>059003.000063</v>
          </cell>
          <cell r="W286" t="str">
            <v>059003.000397</v>
          </cell>
        </row>
        <row r="287">
          <cell r="T287" t="str">
            <v>_</v>
          </cell>
          <cell r="V287" t="str">
            <v>059003.000042</v>
          </cell>
          <cell r="W287" t="str">
            <v>059003.000361</v>
          </cell>
        </row>
        <row r="288">
          <cell r="T288" t="str">
            <v>_</v>
          </cell>
          <cell r="V288" t="str">
            <v>059003.000060</v>
          </cell>
          <cell r="W288" t="str">
            <v>059003.000392</v>
          </cell>
        </row>
        <row r="289">
          <cell r="T289">
            <v>0.31030999999999997</v>
          </cell>
          <cell r="V289" t="str">
            <v>059003.000063</v>
          </cell>
          <cell r="W289" t="str">
            <v>059003.000398</v>
          </cell>
        </row>
        <row r="290">
          <cell r="T290">
            <v>0.11192000000000001</v>
          </cell>
          <cell r="V290" t="str">
            <v>059003.000054</v>
          </cell>
          <cell r="W290" t="str">
            <v>059003.000474</v>
          </cell>
        </row>
        <row r="291">
          <cell r="T291" t="str">
            <v>_</v>
          </cell>
          <cell r="V291" t="str">
            <v>059003.000145</v>
          </cell>
          <cell r="W291" t="str">
            <v>059003.000516</v>
          </cell>
        </row>
        <row r="292">
          <cell r="T292">
            <v>0.50260000000000005</v>
          </cell>
          <cell r="V292" t="str">
            <v>059003.000045</v>
          </cell>
          <cell r="W292" t="str">
            <v>059003.000468</v>
          </cell>
        </row>
        <row r="293">
          <cell r="T293">
            <v>8.8859999999999995E-2</v>
          </cell>
          <cell r="V293" t="str">
            <v>059003.000062</v>
          </cell>
          <cell r="W293" t="str">
            <v>059003.000480</v>
          </cell>
        </row>
        <row r="294">
          <cell r="T294" t="str">
            <v>_</v>
          </cell>
          <cell r="V294" t="str">
            <v>059003.000081</v>
          </cell>
          <cell r="W294" t="str">
            <v>059003.000492</v>
          </cell>
        </row>
        <row r="295">
          <cell r="T295">
            <v>0.24934000000000001</v>
          </cell>
          <cell r="V295" t="str">
            <v>059003.000045</v>
          </cell>
          <cell r="W295" t="str">
            <v>059003.000467</v>
          </cell>
        </row>
        <row r="296">
          <cell r="T296">
            <v>0.20266000000000001</v>
          </cell>
          <cell r="V296" t="str">
            <v>059003.000050</v>
          </cell>
          <cell r="W296" t="str">
            <v>059003.000375</v>
          </cell>
        </row>
        <row r="297">
          <cell r="T297">
            <v>-0.10503</v>
          </cell>
          <cell r="V297" t="str">
            <v>059003.000064</v>
          </cell>
          <cell r="W297" t="str">
            <v>059003.000482</v>
          </cell>
        </row>
        <row r="298">
          <cell r="T298" t="str">
            <v>_</v>
          </cell>
          <cell r="V298" t="str">
            <v>059003.000079</v>
          </cell>
          <cell r="W298" t="str">
            <v>059003.000408</v>
          </cell>
        </row>
        <row r="299">
          <cell r="T299" t="str">
            <v>_</v>
          </cell>
          <cell r="V299" t="str">
            <v>059003.000062</v>
          </cell>
          <cell r="W299" t="str">
            <v>059003.000394</v>
          </cell>
        </row>
        <row r="300">
          <cell r="T300">
            <v>-3.0450000000000001E-2</v>
          </cell>
          <cell r="V300" t="str">
            <v>059003.000045</v>
          </cell>
          <cell r="W300" t="str">
            <v>059003.000370</v>
          </cell>
        </row>
        <row r="301">
          <cell r="T301" t="str">
            <v>_</v>
          </cell>
          <cell r="V301" t="str">
            <v>059003.000141</v>
          </cell>
          <cell r="W301" t="str">
            <v>059003.000501</v>
          </cell>
        </row>
        <row r="302">
          <cell r="T302" t="str">
            <v>_</v>
          </cell>
          <cell r="V302" t="str">
            <v>059003.000130</v>
          </cell>
          <cell r="W302" t="str">
            <v>059003.000417</v>
          </cell>
        </row>
        <row r="303">
          <cell r="T303" t="str">
            <v>_</v>
          </cell>
          <cell r="V303" t="str">
            <v>059003.000072</v>
          </cell>
          <cell r="W303" t="str">
            <v>059003.000488</v>
          </cell>
        </row>
        <row r="304">
          <cell r="T304">
            <v>0.24751999999999999</v>
          </cell>
          <cell r="V304" t="str">
            <v>059003.000072</v>
          </cell>
          <cell r="W304" t="str">
            <v>059003.000407</v>
          </cell>
        </row>
        <row r="305">
          <cell r="T305">
            <v>-0.18911</v>
          </cell>
          <cell r="V305" t="str">
            <v>059003.000054</v>
          </cell>
          <cell r="W305" t="str">
            <v>059003.000382</v>
          </cell>
        </row>
        <row r="306">
          <cell r="T306">
            <v>-4.5170000000000002E-2</v>
          </cell>
          <cell r="V306" t="str">
            <v>059003.000041</v>
          </cell>
          <cell r="W306" t="str">
            <v>059003.000359</v>
          </cell>
        </row>
        <row r="307">
          <cell r="T307" t="str">
            <v>_</v>
          </cell>
          <cell r="V307" t="str">
            <v>059003.000087</v>
          </cell>
          <cell r="W307" t="str">
            <v>059003.000494</v>
          </cell>
        </row>
        <row r="308">
          <cell r="T308">
            <v>-0.54801</v>
          </cell>
          <cell r="V308" t="str">
            <v>059003.000073</v>
          </cell>
          <cell r="W308" t="str">
            <v>059003.000489</v>
          </cell>
        </row>
        <row r="309">
          <cell r="T309" t="str">
            <v>_</v>
          </cell>
          <cell r="V309" t="str">
            <v>059003.000172</v>
          </cell>
          <cell r="W309" t="str">
            <v>059003.000536</v>
          </cell>
        </row>
        <row r="310">
          <cell r="T310">
            <v>-0.47759000000000001</v>
          </cell>
          <cell r="V310" t="str">
            <v>059003.000045</v>
          </cell>
          <cell r="W310" t="str">
            <v>059003.000369</v>
          </cell>
        </row>
        <row r="311">
          <cell r="T311" t="str">
            <v>_</v>
          </cell>
          <cell r="V311" t="str">
            <v>059003.000083</v>
          </cell>
          <cell r="W311" t="str">
            <v>059003.000492</v>
          </cell>
        </row>
        <row r="312">
          <cell r="T312" t="str">
            <v>_</v>
          </cell>
          <cell r="V312" t="str">
            <v>059003.000144</v>
          </cell>
          <cell r="W312" t="str">
            <v>059003.000637</v>
          </cell>
        </row>
        <row r="313">
          <cell r="T313" t="str">
            <v>_</v>
          </cell>
          <cell r="V313" t="str">
            <v>059003.000151</v>
          </cell>
          <cell r="W313" t="str">
            <v>059003.000520</v>
          </cell>
        </row>
        <row r="314">
          <cell r="T314">
            <v>-0.23368</v>
          </cell>
          <cell r="V314" t="str">
            <v>059003.000046</v>
          </cell>
          <cell r="W314" t="str">
            <v>059003.000468</v>
          </cell>
        </row>
        <row r="315">
          <cell r="T315">
            <v>0.16273000000000001</v>
          </cell>
          <cell r="V315" t="str">
            <v>059003.000064</v>
          </cell>
          <cell r="W315" t="str">
            <v>059003.000393</v>
          </cell>
        </row>
        <row r="316">
          <cell r="T316">
            <v>0.13106999999999999</v>
          </cell>
          <cell r="V316" t="str">
            <v>059003.000046</v>
          </cell>
          <cell r="W316" t="str">
            <v>059003.000467</v>
          </cell>
        </row>
        <row r="317">
          <cell r="T317" t="str">
            <v>_</v>
          </cell>
          <cell r="V317" t="str">
            <v>059003.000054</v>
          </cell>
          <cell r="W317" t="str">
            <v>059003.000381</v>
          </cell>
        </row>
        <row r="318">
          <cell r="T318" t="str">
            <v>_</v>
          </cell>
          <cell r="V318" t="str">
            <v>059003.000062</v>
          </cell>
          <cell r="W318" t="str">
            <v>059003.000392</v>
          </cell>
        </row>
        <row r="319">
          <cell r="T319" t="str">
            <v>_</v>
          </cell>
          <cell r="V319" t="str">
            <v>059003.000539</v>
          </cell>
          <cell r="W319" t="str">
            <v>059003.000491</v>
          </cell>
        </row>
        <row r="320">
          <cell r="T320">
            <v>8.4900000000000003E-2</v>
          </cell>
          <cell r="V320" t="str">
            <v>059003.000059</v>
          </cell>
          <cell r="W320" t="str">
            <v>059003.000390</v>
          </cell>
        </row>
        <row r="321">
          <cell r="T321">
            <v>0.13028000000000001</v>
          </cell>
          <cell r="V321" t="str">
            <v>059003.000046</v>
          </cell>
          <cell r="W321" t="str">
            <v>059003.000370</v>
          </cell>
        </row>
        <row r="322">
          <cell r="T322" t="str">
            <v>_</v>
          </cell>
          <cell r="V322" t="str">
            <v>059003.000070</v>
          </cell>
          <cell r="W322" t="str">
            <v>059003.000403</v>
          </cell>
        </row>
        <row r="323">
          <cell r="T323" t="str">
            <v>_</v>
          </cell>
          <cell r="V323" t="str">
            <v>059003.000072</v>
          </cell>
          <cell r="W323" t="str">
            <v>059003.000406</v>
          </cell>
        </row>
        <row r="324">
          <cell r="T324">
            <v>-0.18695000000000001</v>
          </cell>
          <cell r="V324" t="str">
            <v>059003.000041</v>
          </cell>
          <cell r="W324" t="str">
            <v>059003.000459</v>
          </cell>
        </row>
        <row r="325">
          <cell r="T325" t="str">
            <v>_</v>
          </cell>
          <cell r="V325" t="str">
            <v>059003.000174</v>
          </cell>
          <cell r="W325" t="str">
            <v>059003.000613</v>
          </cell>
        </row>
        <row r="326">
          <cell r="T326">
            <v>0.23665</v>
          </cell>
          <cell r="V326" t="str">
            <v>059003.000063</v>
          </cell>
          <cell r="W326" t="str">
            <v>059003.000392</v>
          </cell>
        </row>
        <row r="327">
          <cell r="T327">
            <v>-0.10886</v>
          </cell>
          <cell r="V327" t="str">
            <v>059003.000046</v>
          </cell>
          <cell r="W327" t="str">
            <v>059003.000369</v>
          </cell>
        </row>
        <row r="328">
          <cell r="T328">
            <v>3.2340000000000001E-2</v>
          </cell>
          <cell r="V328" t="str">
            <v>059003.000088</v>
          </cell>
          <cell r="W328" t="str">
            <v>059003.000413</v>
          </cell>
        </row>
        <row r="329">
          <cell r="T329">
            <v>-4.9369999999999997E-2</v>
          </cell>
          <cell r="V329" t="str">
            <v>059003.000046</v>
          </cell>
          <cell r="W329" t="str">
            <v>059003.000367</v>
          </cell>
        </row>
        <row r="330">
          <cell r="T330" t="str">
            <v>_</v>
          </cell>
          <cell r="V330" t="str">
            <v>059003.000131</v>
          </cell>
          <cell r="W330" t="str">
            <v>059003.000418</v>
          </cell>
        </row>
        <row r="331">
          <cell r="T331" t="str">
            <v>_</v>
          </cell>
          <cell r="V331" t="str">
            <v>059003.000045</v>
          </cell>
          <cell r="W331" t="str">
            <v>059003.000365</v>
          </cell>
        </row>
        <row r="332">
          <cell r="T332" t="str">
            <v>_</v>
          </cell>
          <cell r="V332" t="str">
            <v>059003.000059</v>
          </cell>
          <cell r="W332" t="str">
            <v>059003.000387</v>
          </cell>
        </row>
        <row r="333">
          <cell r="T333" t="str">
            <v>_</v>
          </cell>
          <cell r="V333" t="str">
            <v>059003.000080</v>
          </cell>
          <cell r="W333" t="str">
            <v>059003.000635</v>
          </cell>
        </row>
        <row r="334">
          <cell r="T334">
            <v>-0.17313999999999999</v>
          </cell>
          <cell r="V334" t="str">
            <v>059003.000070</v>
          </cell>
          <cell r="W334" t="str">
            <v>059003.000400</v>
          </cell>
        </row>
        <row r="335">
          <cell r="T335">
            <v>0.15559000000000001</v>
          </cell>
          <cell r="V335" t="str">
            <v>059003.000060</v>
          </cell>
          <cell r="W335" t="str">
            <v>059003.000388</v>
          </cell>
        </row>
        <row r="336">
          <cell r="T336">
            <v>7.7009999999999995E-2</v>
          </cell>
          <cell r="V336" t="str">
            <v>059003.000041</v>
          </cell>
          <cell r="W336" t="str">
            <v>059003.000458</v>
          </cell>
        </row>
        <row r="337">
          <cell r="T337" t="str">
            <v>_</v>
          </cell>
          <cell r="V337" t="str">
            <v>059003.000124</v>
          </cell>
          <cell r="W337" t="str">
            <v>059003.000570</v>
          </cell>
        </row>
        <row r="338">
          <cell r="T338">
            <v>-8.8749999999999996E-2</v>
          </cell>
          <cell r="V338" t="str">
            <v>059003.000042</v>
          </cell>
          <cell r="W338" t="str">
            <v>059003.000359</v>
          </cell>
        </row>
        <row r="339">
          <cell r="T339">
            <v>3.3989999999999999E-2</v>
          </cell>
          <cell r="V339" t="str">
            <v>059003.000088</v>
          </cell>
          <cell r="W339" t="str">
            <v>059003.000411</v>
          </cell>
        </row>
        <row r="340">
          <cell r="T340" t="str">
            <v>_</v>
          </cell>
          <cell r="V340" t="str">
            <v>059003.000085</v>
          </cell>
          <cell r="W340" t="str">
            <v>059003.000492</v>
          </cell>
        </row>
        <row r="341">
          <cell r="T341" t="str">
            <v>_</v>
          </cell>
          <cell r="V341" t="str">
            <v>059003.000146</v>
          </cell>
          <cell r="W341" t="str">
            <v>059003.000637</v>
          </cell>
        </row>
        <row r="342">
          <cell r="T342">
            <v>-3.024E-2</v>
          </cell>
          <cell r="V342" t="str">
            <v>059003.000045</v>
          </cell>
          <cell r="W342" t="str">
            <v>059003.000364</v>
          </cell>
        </row>
        <row r="343">
          <cell r="T343" t="str">
            <v>_</v>
          </cell>
          <cell r="V343" t="str">
            <v>059003.000103</v>
          </cell>
          <cell r="W343" t="str">
            <v>059003.000680</v>
          </cell>
        </row>
        <row r="344">
          <cell r="T344">
            <v>0.60824</v>
          </cell>
          <cell r="V344" t="str">
            <v>059003.000073</v>
          </cell>
          <cell r="W344" t="str">
            <v>059003.000405</v>
          </cell>
        </row>
        <row r="345">
          <cell r="T345">
            <v>-0.12429</v>
          </cell>
          <cell r="V345" t="str">
            <v>059003.000057</v>
          </cell>
          <cell r="W345" t="str">
            <v>059003.000383</v>
          </cell>
        </row>
        <row r="346">
          <cell r="T346" t="str">
            <v>_</v>
          </cell>
          <cell r="V346" t="str">
            <v>059003.000131</v>
          </cell>
          <cell r="W346" t="str">
            <v>059003.000416</v>
          </cell>
        </row>
        <row r="347">
          <cell r="T347" t="str">
            <v>_</v>
          </cell>
          <cell r="V347" t="str">
            <v>059003.000075</v>
          </cell>
          <cell r="W347" t="str">
            <v>059003.000487</v>
          </cell>
        </row>
        <row r="348">
          <cell r="T348" t="str">
            <v>_</v>
          </cell>
          <cell r="V348" t="str">
            <v>059003.000035</v>
          </cell>
          <cell r="W348" t="str">
            <v>059003.000560</v>
          </cell>
        </row>
        <row r="349">
          <cell r="T349" t="str">
            <v>_</v>
          </cell>
          <cell r="V349" t="str">
            <v>059003.000173</v>
          </cell>
          <cell r="W349" t="str">
            <v>059003.000534</v>
          </cell>
        </row>
        <row r="350">
          <cell r="T350">
            <v>-3.8120000000000001E-2</v>
          </cell>
          <cell r="V350" t="str">
            <v>059003.000059</v>
          </cell>
          <cell r="W350" t="str">
            <v>059003.000630</v>
          </cell>
        </row>
        <row r="351">
          <cell r="T351" t="str">
            <v>_</v>
          </cell>
          <cell r="V351" t="str">
            <v>059003.000067</v>
          </cell>
          <cell r="W351" t="str">
            <v>059003.000482</v>
          </cell>
        </row>
        <row r="352">
          <cell r="T352" t="str">
            <v>_</v>
          </cell>
          <cell r="V352" t="str">
            <v>059003.000131</v>
          </cell>
          <cell r="W352" t="str">
            <v>059003.000415</v>
          </cell>
        </row>
        <row r="353">
          <cell r="T353">
            <v>-0.1225</v>
          </cell>
          <cell r="V353" t="str">
            <v>059003.000045</v>
          </cell>
          <cell r="W353" t="str">
            <v>059003.000464</v>
          </cell>
        </row>
        <row r="354">
          <cell r="T354">
            <v>-0.15236</v>
          </cell>
          <cell r="V354" t="str">
            <v>059003.000041</v>
          </cell>
          <cell r="W354" t="str">
            <v>059003.000357</v>
          </cell>
        </row>
        <row r="355">
          <cell r="T355">
            <v>-0.58157000000000003</v>
          </cell>
          <cell r="V355" t="str">
            <v>059003.000097</v>
          </cell>
          <cell r="W355" t="str">
            <v>059003.000496</v>
          </cell>
        </row>
        <row r="356">
          <cell r="T356">
            <v>0.26874999999999999</v>
          </cell>
          <cell r="V356" t="str">
            <v>059003.000066</v>
          </cell>
          <cell r="W356" t="str">
            <v>059003.000481</v>
          </cell>
        </row>
        <row r="357">
          <cell r="T357">
            <v>-0.23136999999999999</v>
          </cell>
          <cell r="V357" t="str">
            <v>059003.000066</v>
          </cell>
          <cell r="W357" t="str">
            <v>059003.000479</v>
          </cell>
        </row>
        <row r="358">
          <cell r="T358">
            <v>-0.11552</v>
          </cell>
          <cell r="V358" t="str">
            <v>059003.000060</v>
          </cell>
          <cell r="W358" t="str">
            <v>059003.000476</v>
          </cell>
        </row>
        <row r="359">
          <cell r="T359">
            <v>3.4020000000000002E-2</v>
          </cell>
          <cell r="V359" t="str">
            <v>059003.000073</v>
          </cell>
          <cell r="W359" t="str">
            <v>059003.000404</v>
          </cell>
        </row>
        <row r="360">
          <cell r="T360" t="str">
            <v>_</v>
          </cell>
          <cell r="V360" t="str">
            <v>059003.000072</v>
          </cell>
          <cell r="W360" t="str">
            <v>059003.000401</v>
          </cell>
        </row>
        <row r="361">
          <cell r="T361">
            <v>3.4590000000000003E-2</v>
          </cell>
          <cell r="V361" t="str">
            <v>059003.000049</v>
          </cell>
          <cell r="W361" t="str">
            <v>059003.000372</v>
          </cell>
        </row>
        <row r="362">
          <cell r="T362">
            <v>0.10392</v>
          </cell>
          <cell r="V362" t="str">
            <v>059003.000144</v>
          </cell>
          <cell r="W362" t="str">
            <v>059003.000503</v>
          </cell>
        </row>
        <row r="363">
          <cell r="T363">
            <v>4.3400000000000001E-2</v>
          </cell>
          <cell r="V363" t="str">
            <v>059003.000050</v>
          </cell>
          <cell r="W363" t="str">
            <v>059003.000467</v>
          </cell>
        </row>
        <row r="364">
          <cell r="T364">
            <v>3.8589999999999999E-2</v>
          </cell>
          <cell r="V364" t="str">
            <v>059003.000060</v>
          </cell>
          <cell r="W364" t="str">
            <v>059003.000385</v>
          </cell>
        </row>
        <row r="365">
          <cell r="T365">
            <v>-0.12250999999999999</v>
          </cell>
          <cell r="V365" t="str">
            <v>059003.000046</v>
          </cell>
          <cell r="W365" t="str">
            <v>059003.000364</v>
          </cell>
        </row>
        <row r="366">
          <cell r="T366" t="str">
            <v>_</v>
          </cell>
          <cell r="V366" t="str">
            <v>059003.000099</v>
          </cell>
          <cell r="W366" t="str">
            <v>059003.000496</v>
          </cell>
        </row>
        <row r="367">
          <cell r="T367">
            <v>-7.1300000000000002E-2</v>
          </cell>
          <cell r="V367" t="str">
            <v>059003.000057</v>
          </cell>
          <cell r="W367" t="str">
            <v>059003.000379</v>
          </cell>
        </row>
        <row r="368">
          <cell r="T368" t="str">
            <v>_</v>
          </cell>
          <cell r="V368" t="str">
            <v>059003.000153</v>
          </cell>
          <cell r="W368" t="str">
            <v>059003.000520</v>
          </cell>
        </row>
        <row r="369">
          <cell r="T369">
            <v>0.17885999999999999</v>
          </cell>
          <cell r="V369" t="str">
            <v>059003.000057</v>
          </cell>
          <cell r="W369" t="str">
            <v>059003.000378</v>
          </cell>
        </row>
        <row r="370">
          <cell r="T370">
            <v>2.0899999999999998E-2</v>
          </cell>
          <cell r="V370" t="str">
            <v>059003.000045</v>
          </cell>
          <cell r="W370" t="str">
            <v>059003.000463</v>
          </cell>
        </row>
        <row r="371">
          <cell r="T371" t="str">
            <v>_</v>
          </cell>
          <cell r="V371" t="str">
            <v>059003.000047</v>
          </cell>
          <cell r="W371" t="str">
            <v>059003.000365</v>
          </cell>
        </row>
        <row r="372">
          <cell r="T372" t="str">
            <v>_</v>
          </cell>
          <cell r="V372" t="str">
            <v>059003.000062</v>
          </cell>
          <cell r="W372" t="str">
            <v>059003.000388</v>
          </cell>
        </row>
        <row r="373">
          <cell r="T373">
            <v>3.2320000000000002E-2</v>
          </cell>
          <cell r="V373" t="str">
            <v>059003.000073</v>
          </cell>
          <cell r="W373" t="str">
            <v>059003.000401</v>
          </cell>
        </row>
        <row r="374">
          <cell r="T374" t="str">
            <v>_</v>
          </cell>
          <cell r="V374" t="str">
            <v>059003.000073</v>
          </cell>
          <cell r="W374" t="str">
            <v>059003.000484</v>
          </cell>
        </row>
        <row r="375">
          <cell r="T375" t="str">
            <v>_</v>
          </cell>
          <cell r="V375" t="str">
            <v>059003.000161</v>
          </cell>
          <cell r="W375" t="str">
            <v>059003.000529</v>
          </cell>
        </row>
        <row r="376">
          <cell r="T376">
            <v>-0.37534000000000001</v>
          </cell>
          <cell r="V376" t="str">
            <v>059003.000047</v>
          </cell>
          <cell r="W376" t="str">
            <v>059003.000466</v>
          </cell>
        </row>
        <row r="377">
          <cell r="T377">
            <v>6.6170000000000007E-2</v>
          </cell>
          <cell r="V377" t="str">
            <v>059003.000049</v>
          </cell>
          <cell r="W377" t="str">
            <v>059003.000367</v>
          </cell>
        </row>
        <row r="378">
          <cell r="T378" t="str">
            <v>_</v>
          </cell>
          <cell r="V378" t="str">
            <v>059003.000095</v>
          </cell>
          <cell r="W378" t="str">
            <v>059003.000494</v>
          </cell>
        </row>
        <row r="379">
          <cell r="T379">
            <v>-0.46653</v>
          </cell>
          <cell r="V379" t="str">
            <v>059003.000050</v>
          </cell>
          <cell r="W379" t="str">
            <v>059003.000369</v>
          </cell>
        </row>
        <row r="380">
          <cell r="T380" t="str">
            <v>_</v>
          </cell>
          <cell r="V380" t="str">
            <v>059003.000076</v>
          </cell>
          <cell r="W380" t="str">
            <v>059003.000489</v>
          </cell>
        </row>
        <row r="381">
          <cell r="T381" t="str">
            <v>_</v>
          </cell>
          <cell r="V381" t="str">
            <v>059003.000059</v>
          </cell>
          <cell r="W381" t="str">
            <v>059003.000383</v>
          </cell>
        </row>
        <row r="382">
          <cell r="T382">
            <v>-8.7129999999999999E-2</v>
          </cell>
          <cell r="V382" t="str">
            <v>059003.000063</v>
          </cell>
          <cell r="W382" t="str">
            <v>059003.000640</v>
          </cell>
        </row>
        <row r="383">
          <cell r="T383">
            <v>7.2749999999999995E-2</v>
          </cell>
          <cell r="V383" t="str">
            <v>059003.000057</v>
          </cell>
          <cell r="W383" t="str">
            <v>059003.000471</v>
          </cell>
        </row>
        <row r="384">
          <cell r="T384" t="str">
            <v>_</v>
          </cell>
          <cell r="V384" t="str">
            <v>059003.000539</v>
          </cell>
          <cell r="W384" t="str">
            <v>059003.000485</v>
          </cell>
        </row>
        <row r="385">
          <cell r="T385" t="str">
            <v>_</v>
          </cell>
          <cell r="V385" t="str">
            <v>059003.000093</v>
          </cell>
          <cell r="W385" t="str">
            <v>059003.000413</v>
          </cell>
        </row>
        <row r="386">
          <cell r="T386" t="str">
            <v>_</v>
          </cell>
          <cell r="V386" t="str">
            <v>059003.000136</v>
          </cell>
          <cell r="W386" t="str">
            <v>059003.000652</v>
          </cell>
        </row>
        <row r="387">
          <cell r="T387" t="str">
            <v>_</v>
          </cell>
          <cell r="V387" t="str">
            <v>059003.000069</v>
          </cell>
          <cell r="W387" t="str">
            <v>059003.000481</v>
          </cell>
        </row>
        <row r="388">
          <cell r="T388">
            <v>-0.22991</v>
          </cell>
          <cell r="V388" t="str">
            <v>059003.000045</v>
          </cell>
          <cell r="W388" t="str">
            <v>059003.000360</v>
          </cell>
        </row>
        <row r="389">
          <cell r="T389" t="str">
            <v>_</v>
          </cell>
          <cell r="V389" t="str">
            <v>059003.000035</v>
          </cell>
          <cell r="W389" t="str">
            <v>059003.000625</v>
          </cell>
        </row>
        <row r="390">
          <cell r="T390" t="str">
            <v>_</v>
          </cell>
          <cell r="V390" t="str">
            <v>059003.000069</v>
          </cell>
          <cell r="W390" t="str">
            <v>059003.000480</v>
          </cell>
        </row>
        <row r="391">
          <cell r="T391" t="str">
            <v>_</v>
          </cell>
          <cell r="V391" t="str">
            <v>059003.000041</v>
          </cell>
          <cell r="W391" t="str">
            <v>059003.000353</v>
          </cell>
        </row>
        <row r="392">
          <cell r="T392" t="str">
            <v>_</v>
          </cell>
          <cell r="V392" t="str">
            <v>059003.000050</v>
          </cell>
          <cell r="W392" t="str">
            <v>059003.000367</v>
          </cell>
        </row>
        <row r="393">
          <cell r="T393" t="str">
            <v>_</v>
          </cell>
          <cell r="V393" t="str">
            <v>059003.000072</v>
          </cell>
          <cell r="W393" t="str">
            <v>059003.000399</v>
          </cell>
        </row>
        <row r="394">
          <cell r="T394">
            <v>0.66307000000000005</v>
          </cell>
          <cell r="V394" t="str">
            <v>059003.000064</v>
          </cell>
          <cell r="W394" t="str">
            <v>059003.000388</v>
          </cell>
        </row>
        <row r="395">
          <cell r="T395" t="str">
            <v>_</v>
          </cell>
          <cell r="V395" t="str">
            <v>059003.000145</v>
          </cell>
          <cell r="W395" t="str">
            <v>059003.000503</v>
          </cell>
        </row>
        <row r="396">
          <cell r="T396">
            <v>-0.27081</v>
          </cell>
          <cell r="V396" t="str">
            <v>059003.000095</v>
          </cell>
          <cell r="W396" t="str">
            <v>059003.000495</v>
          </cell>
        </row>
        <row r="397">
          <cell r="T397">
            <v>-0.15146000000000001</v>
          </cell>
          <cell r="V397" t="str">
            <v>059003.000074</v>
          </cell>
          <cell r="W397" t="str">
            <v>059003.000485</v>
          </cell>
        </row>
        <row r="398">
          <cell r="T398">
            <v>-0.18174000000000001</v>
          </cell>
          <cell r="V398" t="str">
            <v>059003.000041</v>
          </cell>
          <cell r="W398" t="str">
            <v>059003.000352</v>
          </cell>
        </row>
        <row r="399">
          <cell r="T399">
            <v>-0.13492999999999999</v>
          </cell>
          <cell r="V399" t="str">
            <v>059003.000097</v>
          </cell>
          <cell r="W399" t="str">
            <v>059003.000494</v>
          </cell>
        </row>
        <row r="400">
          <cell r="T400" t="str">
            <v>_</v>
          </cell>
          <cell r="V400" t="str">
            <v>059003.000148</v>
          </cell>
          <cell r="W400" t="str">
            <v>059003.000506</v>
          </cell>
        </row>
        <row r="401">
          <cell r="T401" t="str">
            <v>_</v>
          </cell>
          <cell r="V401" t="str">
            <v>059003.000070</v>
          </cell>
          <cell r="W401" t="str">
            <v>059003.000479</v>
          </cell>
        </row>
        <row r="402">
          <cell r="T402" t="str">
            <v>_</v>
          </cell>
          <cell r="V402" t="str">
            <v>059003.000062</v>
          </cell>
          <cell r="W402" t="str">
            <v>059003.000476</v>
          </cell>
        </row>
        <row r="403">
          <cell r="T403" t="str">
            <v>_</v>
          </cell>
          <cell r="V403" t="str">
            <v>059003.000069</v>
          </cell>
          <cell r="W403" t="str">
            <v>059003.000394</v>
          </cell>
        </row>
        <row r="404">
          <cell r="T404">
            <v>-8.2040000000000002E-2</v>
          </cell>
          <cell r="V404" t="str">
            <v>059003.000057</v>
          </cell>
          <cell r="W404" t="str">
            <v>059003.000469</v>
          </cell>
        </row>
        <row r="405">
          <cell r="T405">
            <v>-1.384E-2</v>
          </cell>
          <cell r="V405" t="str">
            <v>059003.000091</v>
          </cell>
          <cell r="W405" t="str">
            <v>059003.000410</v>
          </cell>
        </row>
        <row r="406">
          <cell r="T406" t="str">
            <v>_</v>
          </cell>
          <cell r="V406" t="str">
            <v>059003.000093</v>
          </cell>
          <cell r="W406" t="str">
            <v>059003.000411</v>
          </cell>
        </row>
        <row r="407">
          <cell r="T407">
            <v>0.39318999999999998</v>
          </cell>
          <cell r="V407" t="str">
            <v>059003.000069</v>
          </cell>
          <cell r="W407" t="str">
            <v>059003.000393</v>
          </cell>
        </row>
        <row r="408">
          <cell r="T408">
            <v>-0.19642999999999999</v>
          </cell>
          <cell r="V408" t="str">
            <v>059003.000078</v>
          </cell>
          <cell r="W408" t="str">
            <v>059003.000491</v>
          </cell>
        </row>
        <row r="409">
          <cell r="T409">
            <v>-0.24331</v>
          </cell>
          <cell r="V409" t="str">
            <v>059003.000046</v>
          </cell>
          <cell r="W409" t="str">
            <v>059003.000361</v>
          </cell>
        </row>
        <row r="410">
          <cell r="T410">
            <v>-8.5059999999999997E-2</v>
          </cell>
          <cell r="V410" t="str">
            <v>059003.000070</v>
          </cell>
          <cell r="W410" t="str">
            <v>059003.000393</v>
          </cell>
        </row>
        <row r="411">
          <cell r="T411" t="str">
            <v>_</v>
          </cell>
          <cell r="V411" t="str">
            <v>059003.000095</v>
          </cell>
          <cell r="W411" t="str">
            <v>059003.000493</v>
          </cell>
        </row>
        <row r="412">
          <cell r="T412" t="str">
            <v>_</v>
          </cell>
          <cell r="V412" t="str">
            <v>059003.000146</v>
          </cell>
          <cell r="W412" t="str">
            <v>059003.000638</v>
          </cell>
        </row>
        <row r="413">
          <cell r="T413" t="str">
            <v>_</v>
          </cell>
          <cell r="V413" t="str">
            <v>059003.000161</v>
          </cell>
          <cell r="W413" t="str">
            <v>059003.000525</v>
          </cell>
        </row>
        <row r="414">
          <cell r="T414" t="str">
            <v>_</v>
          </cell>
          <cell r="V414" t="str">
            <v>059003.000059</v>
          </cell>
          <cell r="W414" t="str">
            <v>059003.000379</v>
          </cell>
        </row>
        <row r="415">
          <cell r="T415" t="str">
            <v>_</v>
          </cell>
          <cell r="V415" t="str">
            <v>059003.000072</v>
          </cell>
          <cell r="W415" t="str">
            <v>059003.000396</v>
          </cell>
        </row>
        <row r="416">
          <cell r="T416" t="str">
            <v>_</v>
          </cell>
          <cell r="V416" t="str">
            <v>059003.000178</v>
          </cell>
          <cell r="W416" t="str">
            <v>059003.000537</v>
          </cell>
        </row>
        <row r="417">
          <cell r="T417" t="str">
            <v>_</v>
          </cell>
          <cell r="V417" t="str">
            <v>059003.000060</v>
          </cell>
          <cell r="W417" t="str">
            <v>059003.000381</v>
          </cell>
        </row>
        <row r="418">
          <cell r="T418" t="str">
            <v>_</v>
          </cell>
          <cell r="V418" t="str">
            <v>059003.000078</v>
          </cell>
          <cell r="W418" t="str">
            <v>059003.000490</v>
          </cell>
        </row>
        <row r="419">
          <cell r="T419" t="str">
            <v>_</v>
          </cell>
          <cell r="V419" t="str">
            <v>059003.000062</v>
          </cell>
          <cell r="W419" t="str">
            <v>059003.000385</v>
          </cell>
        </row>
        <row r="420">
          <cell r="T420" t="str">
            <v>_</v>
          </cell>
          <cell r="V420" t="str">
            <v>059003.000060</v>
          </cell>
          <cell r="W420" t="str">
            <v>059003.000472</v>
          </cell>
        </row>
        <row r="421">
          <cell r="T421">
            <v>-1.5200000000000001E-3</v>
          </cell>
          <cell r="V421" t="str">
            <v>059003.000154</v>
          </cell>
          <cell r="W421" t="str">
            <v>059003.000518</v>
          </cell>
        </row>
        <row r="422">
          <cell r="T422">
            <v>-0.10958</v>
          </cell>
          <cell r="V422" t="str">
            <v>059003.000073</v>
          </cell>
          <cell r="W422" t="str">
            <v>059003.000628</v>
          </cell>
        </row>
        <row r="423">
          <cell r="T423" t="str">
            <v>_</v>
          </cell>
          <cell r="V423" t="str">
            <v>059003.000078</v>
          </cell>
          <cell r="W423" t="str">
            <v>059003.000489</v>
          </cell>
        </row>
        <row r="424">
          <cell r="T424">
            <v>1.537E-2</v>
          </cell>
          <cell r="V424" t="str">
            <v>059003.000064</v>
          </cell>
          <cell r="W424" t="str">
            <v>059003.000630</v>
          </cell>
        </row>
        <row r="425">
          <cell r="T425">
            <v>0.10952000000000001</v>
          </cell>
          <cell r="V425" t="str">
            <v>059003.000062</v>
          </cell>
          <cell r="W425" t="str">
            <v>059003.000474</v>
          </cell>
        </row>
        <row r="426">
          <cell r="T426">
            <v>-0.30187999999999998</v>
          </cell>
          <cell r="V426" t="str">
            <v>059003.000063</v>
          </cell>
          <cell r="W426" t="str">
            <v>059003.000386</v>
          </cell>
        </row>
        <row r="427">
          <cell r="T427">
            <v>-2.3390000000000001E-2</v>
          </cell>
          <cell r="V427" t="str">
            <v>059003.000060</v>
          </cell>
          <cell r="W427" t="str">
            <v>059003.000380</v>
          </cell>
        </row>
        <row r="428">
          <cell r="T428" t="str">
            <v>_</v>
          </cell>
          <cell r="V428" t="str">
            <v>059003.000150</v>
          </cell>
          <cell r="W428" t="str">
            <v>059003.000510</v>
          </cell>
        </row>
        <row r="429">
          <cell r="T429" t="str">
            <v>_</v>
          </cell>
          <cell r="V429" t="str">
            <v>059003.000060</v>
          </cell>
          <cell r="W429" t="str">
            <v>059003.000378</v>
          </cell>
        </row>
        <row r="430">
          <cell r="T430">
            <v>0.30270999999999998</v>
          </cell>
          <cell r="V430" t="str">
            <v>059003.000073</v>
          </cell>
          <cell r="W430" t="str">
            <v>059003.000397</v>
          </cell>
        </row>
        <row r="431">
          <cell r="T431">
            <v>0.19531000000000001</v>
          </cell>
          <cell r="V431" t="str">
            <v>059003.000097</v>
          </cell>
          <cell r="W431" t="str">
            <v>059003.000493</v>
          </cell>
        </row>
        <row r="432">
          <cell r="T432" t="str">
            <v>_</v>
          </cell>
          <cell r="V432" t="str">
            <v>059003.000053</v>
          </cell>
          <cell r="W432" t="str">
            <v>059003.000468</v>
          </cell>
        </row>
        <row r="433">
          <cell r="T433" t="str">
            <v>_</v>
          </cell>
          <cell r="V433" t="str">
            <v>059003.000042</v>
          </cell>
          <cell r="W433" t="str">
            <v>059003.000354</v>
          </cell>
        </row>
        <row r="434">
          <cell r="T434" t="str">
            <v>_</v>
          </cell>
          <cell r="V434" t="str">
            <v>059003.000049</v>
          </cell>
          <cell r="W434" t="str">
            <v>059003.000465</v>
          </cell>
        </row>
        <row r="435">
          <cell r="T435">
            <v>-0.17738999999999999</v>
          </cell>
          <cell r="V435" t="str">
            <v>059003.000097</v>
          </cell>
          <cell r="W435" t="str">
            <v>059003.000411</v>
          </cell>
        </row>
        <row r="436">
          <cell r="T436">
            <v>-8.4839999999999999E-2</v>
          </cell>
          <cell r="V436" t="str">
            <v>059003.000071</v>
          </cell>
          <cell r="W436" t="str">
            <v>059003.000479</v>
          </cell>
        </row>
        <row r="437">
          <cell r="T437" t="str">
            <v>_</v>
          </cell>
          <cell r="V437" t="str">
            <v>059003.000060</v>
          </cell>
          <cell r="W437" t="str">
            <v>059003.000377</v>
          </cell>
        </row>
        <row r="438">
          <cell r="T438" t="str">
            <v>_</v>
          </cell>
          <cell r="V438" t="str">
            <v>059003.000072</v>
          </cell>
          <cell r="W438" t="str">
            <v>059003.000481</v>
          </cell>
        </row>
        <row r="439">
          <cell r="T439" t="str">
            <v>_</v>
          </cell>
          <cell r="V439" t="str">
            <v>059003.000099</v>
          </cell>
          <cell r="W439" t="str">
            <v>059003.000413</v>
          </cell>
        </row>
        <row r="440">
          <cell r="T440" t="str">
            <v>_</v>
          </cell>
          <cell r="V440" t="str">
            <v>059003.000109</v>
          </cell>
          <cell r="W440" t="str">
            <v>059003.000567</v>
          </cell>
        </row>
        <row r="441">
          <cell r="T441" t="str">
            <v>_</v>
          </cell>
          <cell r="V441" t="str">
            <v>059003.000050</v>
          </cell>
          <cell r="W441" t="str">
            <v>059003.000465</v>
          </cell>
        </row>
        <row r="442">
          <cell r="T442">
            <v>-7.6240000000000002E-2</v>
          </cell>
          <cell r="V442" t="str">
            <v>059003.000081</v>
          </cell>
          <cell r="W442" t="str">
            <v>059003.000491</v>
          </cell>
        </row>
        <row r="443">
          <cell r="T443" t="str">
            <v>_</v>
          </cell>
          <cell r="V443" t="str">
            <v>059003.000135</v>
          </cell>
          <cell r="W443" t="str">
            <v>059003.000499</v>
          </cell>
        </row>
        <row r="444">
          <cell r="T444">
            <v>-0.15037</v>
          </cell>
          <cell r="V444" t="str">
            <v>059003.000093</v>
          </cell>
          <cell r="W444" t="str">
            <v>059003.000409</v>
          </cell>
        </row>
        <row r="445">
          <cell r="T445">
            <v>0.23250000000000001</v>
          </cell>
          <cell r="V445" t="str">
            <v>059003.000053</v>
          </cell>
          <cell r="W445" t="str">
            <v>059003.000370</v>
          </cell>
        </row>
        <row r="446">
          <cell r="T446">
            <v>0.83337000000000006</v>
          </cell>
          <cell r="V446" t="str">
            <v>059003.000073</v>
          </cell>
          <cell r="W446" t="str">
            <v>059003.000482</v>
          </cell>
        </row>
        <row r="447">
          <cell r="T447" t="str">
            <v>_</v>
          </cell>
          <cell r="V447" t="str">
            <v>059003.000100</v>
          </cell>
          <cell r="W447" t="str">
            <v>059003.000495</v>
          </cell>
        </row>
        <row r="448">
          <cell r="T448" t="str">
            <v>_</v>
          </cell>
          <cell r="V448" t="str">
            <v>059003.000067</v>
          </cell>
          <cell r="W448" t="str">
            <v>059003.000624</v>
          </cell>
        </row>
        <row r="449">
          <cell r="T449">
            <v>-4.0689999999999997E-2</v>
          </cell>
          <cell r="V449" t="str">
            <v>059003.000072</v>
          </cell>
          <cell r="W449" t="str">
            <v>059003.000394</v>
          </cell>
        </row>
        <row r="450">
          <cell r="T450" t="str">
            <v>_</v>
          </cell>
          <cell r="V450" t="str">
            <v>059003.000080</v>
          </cell>
          <cell r="W450" t="str">
            <v>059003.000488</v>
          </cell>
        </row>
        <row r="451">
          <cell r="T451" t="str">
            <v>_</v>
          </cell>
          <cell r="V451" t="str">
            <v>059003.000145</v>
          </cell>
          <cell r="W451" t="str">
            <v>059003.000500</v>
          </cell>
        </row>
        <row r="452">
          <cell r="T452" t="str">
            <v>_</v>
          </cell>
          <cell r="V452" t="str">
            <v>059003.000063</v>
          </cell>
          <cell r="W452" t="str">
            <v>059003.000384</v>
          </cell>
        </row>
        <row r="453">
          <cell r="T453" t="str">
            <v>_</v>
          </cell>
          <cell r="V453" t="str">
            <v>059003.000066</v>
          </cell>
          <cell r="W453" t="str">
            <v>059003.000390</v>
          </cell>
        </row>
        <row r="454">
          <cell r="T454" t="str">
            <v>_</v>
          </cell>
          <cell r="V454" t="str">
            <v>059003.000099</v>
          </cell>
          <cell r="W454" t="str">
            <v>059003.000493</v>
          </cell>
        </row>
        <row r="455">
          <cell r="T455" t="str">
            <v>_</v>
          </cell>
          <cell r="V455" t="str">
            <v>059003.000081</v>
          </cell>
          <cell r="W455" t="str">
            <v>059003.000489</v>
          </cell>
        </row>
        <row r="456">
          <cell r="T456" t="str">
            <v>_</v>
          </cell>
          <cell r="V456" t="str">
            <v>059003.000080</v>
          </cell>
          <cell r="W456" t="str">
            <v>059003.000487</v>
          </cell>
        </row>
        <row r="457">
          <cell r="T457" t="str">
            <v>_</v>
          </cell>
          <cell r="V457" t="str">
            <v>059003.000110</v>
          </cell>
          <cell r="W457" t="str">
            <v>059003.000680</v>
          </cell>
        </row>
        <row r="458">
          <cell r="T458">
            <v>0.27804000000000001</v>
          </cell>
          <cell r="V458" t="str">
            <v>059003.000072</v>
          </cell>
          <cell r="W458" t="str">
            <v>059003.000393</v>
          </cell>
        </row>
        <row r="459">
          <cell r="T459">
            <v>3.9300000000000003E-3</v>
          </cell>
          <cell r="V459" t="str">
            <v>059003.000099</v>
          </cell>
          <cell r="W459" t="str">
            <v>059003.000411</v>
          </cell>
        </row>
        <row r="460">
          <cell r="T460">
            <v>0.16822999999999999</v>
          </cell>
          <cell r="V460" t="str">
            <v>059003.000053</v>
          </cell>
          <cell r="W460" t="str">
            <v>059003.000368</v>
          </cell>
        </row>
        <row r="461">
          <cell r="T461" t="str">
            <v>_</v>
          </cell>
          <cell r="V461" t="str">
            <v>059003.000156</v>
          </cell>
          <cell r="W461" t="str">
            <v>059003.000515</v>
          </cell>
        </row>
        <row r="462">
          <cell r="T462" t="str">
            <v>_</v>
          </cell>
          <cell r="V462" t="str">
            <v>059003.000096</v>
          </cell>
          <cell r="W462" t="str">
            <v>059003.000410</v>
          </cell>
        </row>
        <row r="463">
          <cell r="T463" t="str">
            <v>_</v>
          </cell>
          <cell r="V463" t="str">
            <v>059003.000087</v>
          </cell>
          <cell r="W463" t="str">
            <v>059003.000635</v>
          </cell>
        </row>
        <row r="464">
          <cell r="T464" t="str">
            <v>_</v>
          </cell>
          <cell r="V464" t="str">
            <v>059003.000076</v>
          </cell>
          <cell r="W464" t="str">
            <v>059003.000404</v>
          </cell>
        </row>
        <row r="465">
          <cell r="T465" t="str">
            <v>_</v>
          </cell>
          <cell r="V465" t="str">
            <v>059003.000060</v>
          </cell>
          <cell r="W465" t="str">
            <v>059003.000469</v>
          </cell>
        </row>
        <row r="466">
          <cell r="T466">
            <v>-0.1913</v>
          </cell>
          <cell r="V466" t="str">
            <v>059003.000083</v>
          </cell>
          <cell r="W466" t="str">
            <v>059003.000491</v>
          </cell>
        </row>
        <row r="467">
          <cell r="T467">
            <v>-0.11405999999999999</v>
          </cell>
          <cell r="V467" t="str">
            <v>059003.000067</v>
          </cell>
          <cell r="W467" t="str">
            <v>059003.000389</v>
          </cell>
        </row>
        <row r="468">
          <cell r="T468">
            <v>-7.7420000000000003E-2</v>
          </cell>
          <cell r="V468" t="str">
            <v>059003.000041</v>
          </cell>
          <cell r="W468" t="str">
            <v>059003.000349</v>
          </cell>
        </row>
        <row r="469">
          <cell r="T469" t="str">
            <v>_</v>
          </cell>
          <cell r="V469" t="str">
            <v>059003.000161</v>
          </cell>
          <cell r="W469" t="str">
            <v>059003.000521</v>
          </cell>
        </row>
        <row r="470">
          <cell r="T470" t="str">
            <v>_</v>
          </cell>
          <cell r="V470" t="str">
            <v>059003.000096</v>
          </cell>
          <cell r="W470" t="str">
            <v>059003.000409</v>
          </cell>
        </row>
        <row r="471">
          <cell r="T471">
            <v>0.10864</v>
          </cell>
          <cell r="V471" t="str">
            <v>059003.000049</v>
          </cell>
          <cell r="W471" t="str">
            <v>059003.000362</v>
          </cell>
        </row>
        <row r="472">
          <cell r="T472" t="str">
            <v>_</v>
          </cell>
          <cell r="V472" t="str">
            <v>059003.000081</v>
          </cell>
          <cell r="W472" t="str">
            <v>059003.000487</v>
          </cell>
        </row>
        <row r="473">
          <cell r="T473">
            <v>0.24679000000000001</v>
          </cell>
          <cell r="V473" t="str">
            <v>059003.000045</v>
          </cell>
          <cell r="W473" t="str">
            <v>059003.000359</v>
          </cell>
        </row>
        <row r="474">
          <cell r="T474" t="str">
            <v>_</v>
          </cell>
          <cell r="V474" t="str">
            <v>059003.000074</v>
          </cell>
          <cell r="W474" t="str">
            <v>059003.000398</v>
          </cell>
        </row>
        <row r="475">
          <cell r="T475" t="str">
            <v>_</v>
          </cell>
          <cell r="V475" t="str">
            <v>059003.000154</v>
          </cell>
          <cell r="W475" t="str">
            <v>059003.000514</v>
          </cell>
        </row>
        <row r="476">
          <cell r="T476" t="str">
            <v>_</v>
          </cell>
          <cell r="V476" t="str">
            <v>059003.000062</v>
          </cell>
          <cell r="W476" t="str">
            <v>059003.000472</v>
          </cell>
        </row>
        <row r="477">
          <cell r="T477" t="str">
            <v>_</v>
          </cell>
          <cell r="V477" t="str">
            <v>059003.000177</v>
          </cell>
          <cell r="W477" t="str">
            <v>059003.000535</v>
          </cell>
        </row>
        <row r="478">
          <cell r="T478">
            <v>-0.14555000000000001</v>
          </cell>
          <cell r="V478" t="str">
            <v>059003.000053</v>
          </cell>
          <cell r="W478" t="str">
            <v>059003.000366</v>
          </cell>
        </row>
        <row r="479">
          <cell r="T479" t="str">
            <v>_</v>
          </cell>
          <cell r="V479" t="str">
            <v>059003.000540</v>
          </cell>
          <cell r="W479" t="str">
            <v>059003.000490</v>
          </cell>
        </row>
        <row r="480">
          <cell r="T480">
            <v>5.5039999999999999E-2</v>
          </cell>
          <cell r="V480" t="str">
            <v>059003.000156</v>
          </cell>
          <cell r="W480" t="str">
            <v>059003.000514</v>
          </cell>
        </row>
        <row r="481">
          <cell r="T481" t="str">
            <v>_</v>
          </cell>
          <cell r="V481" t="str">
            <v>059003.000054</v>
          </cell>
          <cell r="W481" t="str">
            <v>059003.000373</v>
          </cell>
        </row>
        <row r="482">
          <cell r="T482" t="str">
            <v>_</v>
          </cell>
          <cell r="V482" t="str">
            <v>059003.000136</v>
          </cell>
          <cell r="W482" t="str">
            <v>059003.000572</v>
          </cell>
        </row>
        <row r="483">
          <cell r="T483">
            <v>-2.2110000000000001E-2</v>
          </cell>
          <cell r="V483" t="str">
            <v>059003.000054</v>
          </cell>
          <cell r="W483" t="str">
            <v>059003.000468</v>
          </cell>
        </row>
        <row r="484">
          <cell r="T484" t="str">
            <v>_</v>
          </cell>
          <cell r="V484" t="str">
            <v>059003.000134</v>
          </cell>
          <cell r="W484" t="str">
            <v>059003.000415</v>
          </cell>
        </row>
        <row r="485">
          <cell r="T485">
            <v>-0.27739999999999998</v>
          </cell>
          <cell r="V485" t="str">
            <v>059003.000062</v>
          </cell>
          <cell r="W485" t="str">
            <v>059003.000380</v>
          </cell>
        </row>
        <row r="486">
          <cell r="T486">
            <v>-2.6499999999999999E-2</v>
          </cell>
          <cell r="V486" t="str">
            <v>059003.000082</v>
          </cell>
          <cell r="W486" t="str">
            <v>059003.000488</v>
          </cell>
        </row>
        <row r="487">
          <cell r="T487" t="str">
            <v>_</v>
          </cell>
          <cell r="V487" t="str">
            <v>059003.000082</v>
          </cell>
          <cell r="W487" t="str">
            <v>059003.000487</v>
          </cell>
        </row>
        <row r="488">
          <cell r="T488" t="str">
            <v>_</v>
          </cell>
          <cell r="V488" t="str">
            <v>059003.000166</v>
          </cell>
          <cell r="W488" t="str">
            <v>059003.000524</v>
          </cell>
        </row>
        <row r="489">
          <cell r="T489" t="str">
            <v>_</v>
          </cell>
          <cell r="V489" t="str">
            <v>059003.000091</v>
          </cell>
          <cell r="W489" t="str">
            <v>059003.000408</v>
          </cell>
        </row>
        <row r="490">
          <cell r="T490" t="str">
            <v>_</v>
          </cell>
          <cell r="V490" t="str">
            <v>059003.000136</v>
          </cell>
          <cell r="W490" t="str">
            <v>059003.000419</v>
          </cell>
        </row>
        <row r="491">
          <cell r="T491" t="str">
            <v>_</v>
          </cell>
          <cell r="V491" t="str">
            <v>059003.000066</v>
          </cell>
          <cell r="W491" t="str">
            <v>059003.000387</v>
          </cell>
        </row>
        <row r="492">
          <cell r="T492" t="str">
            <v>_</v>
          </cell>
          <cell r="V492" t="str">
            <v>059003.000049</v>
          </cell>
          <cell r="W492" t="str">
            <v>059003.000361</v>
          </cell>
        </row>
        <row r="493">
          <cell r="T493" t="str">
            <v>_</v>
          </cell>
          <cell r="V493" t="str">
            <v>059003.000168</v>
          </cell>
          <cell r="W493" t="str">
            <v>059003.000526</v>
          </cell>
        </row>
        <row r="494">
          <cell r="T494" t="str">
            <v>_</v>
          </cell>
          <cell r="V494" t="str">
            <v>059003.000135</v>
          </cell>
          <cell r="W494" t="str">
            <v>059003.000418</v>
          </cell>
        </row>
        <row r="495">
          <cell r="T495">
            <v>-0.16033</v>
          </cell>
          <cell r="V495" t="str">
            <v>059003.000102</v>
          </cell>
          <cell r="W495" t="str">
            <v>059003.000495</v>
          </cell>
        </row>
        <row r="496">
          <cell r="T496" t="str">
            <v>_</v>
          </cell>
          <cell r="V496" t="str">
            <v>059003.000539</v>
          </cell>
          <cell r="W496" t="str">
            <v>059003.000478</v>
          </cell>
        </row>
        <row r="497">
          <cell r="T497" t="str">
            <v>_</v>
          </cell>
          <cell r="V497" t="str">
            <v>059003.000059</v>
          </cell>
          <cell r="W497" t="str">
            <v>059003.000375</v>
          </cell>
        </row>
        <row r="498">
          <cell r="T498">
            <v>-0.21923000000000001</v>
          </cell>
          <cell r="V498" t="str">
            <v>059003.000062</v>
          </cell>
          <cell r="W498" t="str">
            <v>059003.000377</v>
          </cell>
        </row>
        <row r="499">
          <cell r="T499" t="str">
            <v>_</v>
          </cell>
          <cell r="V499" t="str">
            <v>059003.000088</v>
          </cell>
          <cell r="W499" t="str">
            <v>059003.000635</v>
          </cell>
        </row>
        <row r="500">
          <cell r="T500" t="str">
            <v>_</v>
          </cell>
          <cell r="V500" t="str">
            <v>059003.000099</v>
          </cell>
          <cell r="W500" t="str">
            <v>059003.000409</v>
          </cell>
        </row>
        <row r="501">
          <cell r="T501" t="str">
            <v>_</v>
          </cell>
          <cell r="V501" t="str">
            <v>059003.000083</v>
          </cell>
          <cell r="W501" t="str">
            <v>059003.000487</v>
          </cell>
        </row>
        <row r="502">
          <cell r="T502" t="str">
            <v>_</v>
          </cell>
          <cell r="V502" t="str">
            <v>059003.000104</v>
          </cell>
          <cell r="W502" t="str">
            <v>059003.000494</v>
          </cell>
        </row>
        <row r="503">
          <cell r="T503" t="str">
            <v>_</v>
          </cell>
          <cell r="V503" t="str">
            <v>059003.000151</v>
          </cell>
          <cell r="W503" t="str">
            <v>059003.000504</v>
          </cell>
        </row>
        <row r="504">
          <cell r="T504">
            <v>4.7140000000000001E-2</v>
          </cell>
          <cell r="V504" t="str">
            <v>059003.000063</v>
          </cell>
          <cell r="W504" t="str">
            <v>059003.000380</v>
          </cell>
        </row>
        <row r="505">
          <cell r="T505" t="str">
            <v>_</v>
          </cell>
          <cell r="V505" t="str">
            <v>059003.000075</v>
          </cell>
          <cell r="W505" t="str">
            <v>059003.000482</v>
          </cell>
        </row>
        <row r="506">
          <cell r="T506" t="str">
            <v>_</v>
          </cell>
          <cell r="V506" t="str">
            <v>059003.000059</v>
          </cell>
          <cell r="W506" t="str">
            <v>059003.000374</v>
          </cell>
        </row>
        <row r="507">
          <cell r="T507" t="str">
            <v>_</v>
          </cell>
          <cell r="V507" t="str">
            <v>059003.000035</v>
          </cell>
          <cell r="W507" t="str">
            <v>059003.000555</v>
          </cell>
        </row>
        <row r="508">
          <cell r="T508" t="str">
            <v>_</v>
          </cell>
          <cell r="V508" t="str">
            <v>059003.000049</v>
          </cell>
          <cell r="W508" t="str">
            <v>059003.000360</v>
          </cell>
        </row>
        <row r="509">
          <cell r="T509">
            <v>-0.20399</v>
          </cell>
          <cell r="V509" t="str">
            <v>059003.000042</v>
          </cell>
          <cell r="W509" t="str">
            <v>059003.000351</v>
          </cell>
        </row>
        <row r="510">
          <cell r="T510">
            <v>5.4269999999999999E-2</v>
          </cell>
          <cell r="V510" t="str">
            <v>059003.000064</v>
          </cell>
          <cell r="W510" t="str">
            <v>059003.000379</v>
          </cell>
        </row>
        <row r="511">
          <cell r="T511">
            <v>0.16743</v>
          </cell>
          <cell r="V511" t="str">
            <v>059003.000064</v>
          </cell>
          <cell r="W511" t="str">
            <v>059003.000378</v>
          </cell>
        </row>
        <row r="512">
          <cell r="T512" t="str">
            <v>_</v>
          </cell>
          <cell r="V512" t="str">
            <v>059003.000036</v>
          </cell>
          <cell r="W512" t="str">
            <v>059003.000346</v>
          </cell>
        </row>
        <row r="513">
          <cell r="T513" t="str">
            <v>_</v>
          </cell>
          <cell r="V513" t="str">
            <v>059003.000150</v>
          </cell>
          <cell r="W513" t="str">
            <v>059003.000623</v>
          </cell>
        </row>
        <row r="514">
          <cell r="T514" t="str">
            <v>_</v>
          </cell>
          <cell r="V514" t="str">
            <v>059003.000053</v>
          </cell>
          <cell r="W514" t="str">
            <v>059003.000365</v>
          </cell>
        </row>
        <row r="515">
          <cell r="T515" t="str">
            <v>_</v>
          </cell>
          <cell r="V515" t="str">
            <v>059003.000066</v>
          </cell>
          <cell r="W515" t="str">
            <v>059003.000630</v>
          </cell>
        </row>
        <row r="516">
          <cell r="T516" t="str">
            <v>_</v>
          </cell>
          <cell r="V516" t="str">
            <v>059003.000035</v>
          </cell>
          <cell r="W516" t="str">
            <v>059003.000554</v>
          </cell>
        </row>
        <row r="517">
          <cell r="T517">
            <v>0.32064999999999999</v>
          </cell>
          <cell r="V517" t="str">
            <v>059003.000069</v>
          </cell>
          <cell r="W517" t="str">
            <v>059003.000389</v>
          </cell>
        </row>
        <row r="518">
          <cell r="T518" t="str">
            <v>_</v>
          </cell>
          <cell r="V518" t="str">
            <v>059003.000084</v>
          </cell>
          <cell r="W518" t="str">
            <v>059003.000407</v>
          </cell>
        </row>
        <row r="519">
          <cell r="T519">
            <v>0.55691000000000002</v>
          </cell>
          <cell r="V519" t="str">
            <v>059003.000104</v>
          </cell>
          <cell r="W519" t="str">
            <v>059003.000495</v>
          </cell>
        </row>
        <row r="520">
          <cell r="T520">
            <v>-3.4199999999999999E-3</v>
          </cell>
          <cell r="V520" t="str">
            <v>059003.000054</v>
          </cell>
          <cell r="W520" t="str">
            <v>059003.000368</v>
          </cell>
        </row>
        <row r="521">
          <cell r="T521">
            <v>-7.2870000000000004E-2</v>
          </cell>
          <cell r="V521" t="str">
            <v>059003.000108</v>
          </cell>
          <cell r="W521" t="str">
            <v>059003.000496</v>
          </cell>
        </row>
        <row r="522">
          <cell r="T522">
            <v>0.10526000000000001</v>
          </cell>
          <cell r="V522" t="str">
            <v>059003.000064</v>
          </cell>
          <cell r="W522" t="str">
            <v>059003.000377</v>
          </cell>
        </row>
        <row r="523">
          <cell r="T523">
            <v>-1.1169999999999999E-2</v>
          </cell>
          <cell r="V523" t="str">
            <v>059003.000078</v>
          </cell>
          <cell r="W523" t="str">
            <v>059003.000402</v>
          </cell>
        </row>
        <row r="524">
          <cell r="T524" t="str">
            <v>_</v>
          </cell>
          <cell r="V524" t="str">
            <v>059003.000150</v>
          </cell>
          <cell r="W524" t="str">
            <v>059003.000503</v>
          </cell>
        </row>
        <row r="525">
          <cell r="T525" t="str">
            <v>_</v>
          </cell>
          <cell r="V525" t="str">
            <v>059003.000151</v>
          </cell>
          <cell r="W525" t="str">
            <v>059003.000638</v>
          </cell>
        </row>
        <row r="526">
          <cell r="T526">
            <v>-0.10824</v>
          </cell>
          <cell r="V526" t="str">
            <v>059003.000075</v>
          </cell>
          <cell r="W526" t="str">
            <v>059003.000480</v>
          </cell>
        </row>
        <row r="527">
          <cell r="T527">
            <v>-3.4189999999999998E-2</v>
          </cell>
          <cell r="V527" t="str">
            <v>059003.000093</v>
          </cell>
          <cell r="W527" t="str">
            <v>059003.000408</v>
          </cell>
        </row>
        <row r="528">
          <cell r="T528">
            <v>-0.26321</v>
          </cell>
          <cell r="V528" t="str">
            <v>059003.000054</v>
          </cell>
          <cell r="W528" t="str">
            <v>059003.000366</v>
          </cell>
        </row>
        <row r="529">
          <cell r="T529" t="str">
            <v>_</v>
          </cell>
          <cell r="V529" t="str">
            <v>059003.000067</v>
          </cell>
          <cell r="W529" t="str">
            <v>059003.000386</v>
          </cell>
        </row>
        <row r="530">
          <cell r="T530" t="str">
            <v>_</v>
          </cell>
          <cell r="V530" t="str">
            <v>059003.000149</v>
          </cell>
          <cell r="W530" t="str">
            <v>059003.000500</v>
          </cell>
        </row>
        <row r="531">
          <cell r="T531" t="str">
            <v>_</v>
          </cell>
          <cell r="V531" t="str">
            <v>059003.000062</v>
          </cell>
          <cell r="W531" t="str">
            <v>059003.000469</v>
          </cell>
        </row>
        <row r="532">
          <cell r="T532" t="str">
            <v>_</v>
          </cell>
          <cell r="V532" t="str">
            <v>059003.000080</v>
          </cell>
          <cell r="W532" t="str">
            <v>059003.000404</v>
          </cell>
        </row>
        <row r="533">
          <cell r="T533" t="str">
            <v>_</v>
          </cell>
          <cell r="V533" t="str">
            <v>059003.000053</v>
          </cell>
          <cell r="W533" t="str">
            <v>059003.000364</v>
          </cell>
        </row>
        <row r="534">
          <cell r="T534" t="str">
            <v>_</v>
          </cell>
          <cell r="V534" t="str">
            <v>059003.000154</v>
          </cell>
          <cell r="W534" t="str">
            <v>059003.000511</v>
          </cell>
        </row>
        <row r="535">
          <cell r="T535">
            <v>-0.14557999999999999</v>
          </cell>
          <cell r="V535" t="str">
            <v>059003.000075</v>
          </cell>
          <cell r="W535" t="str">
            <v>059003.000394</v>
          </cell>
        </row>
        <row r="536">
          <cell r="T536" t="str">
            <v>_</v>
          </cell>
          <cell r="V536" t="str">
            <v>059003.000083</v>
          </cell>
          <cell r="W536" t="str">
            <v>059003.000486</v>
          </cell>
        </row>
        <row r="537">
          <cell r="T537" t="str">
            <v>_</v>
          </cell>
          <cell r="V537" t="str">
            <v>059003.000064</v>
          </cell>
          <cell r="W537" t="str">
            <v>059003.000471</v>
          </cell>
        </row>
        <row r="538">
          <cell r="T538" t="str">
            <v>_</v>
          </cell>
          <cell r="V538" t="str">
            <v>059003.000098</v>
          </cell>
          <cell r="W538" t="str">
            <v>059003.000492</v>
          </cell>
        </row>
        <row r="539">
          <cell r="T539">
            <v>-5.0029999999999998E-2</v>
          </cell>
          <cell r="V539" t="str">
            <v>059003.000045</v>
          </cell>
          <cell r="W539" t="str">
            <v>059003.000458</v>
          </cell>
        </row>
        <row r="540">
          <cell r="T540" t="str">
            <v>_</v>
          </cell>
          <cell r="V540" t="str">
            <v>059003.000043</v>
          </cell>
          <cell r="W540" t="str">
            <v>059003.000671</v>
          </cell>
        </row>
        <row r="541">
          <cell r="T541">
            <v>0.61872000000000005</v>
          </cell>
          <cell r="V541" t="str">
            <v>059003.000104</v>
          </cell>
          <cell r="W541" t="str">
            <v>059003.000493</v>
          </cell>
        </row>
        <row r="542">
          <cell r="T542" t="str">
            <v>_</v>
          </cell>
          <cell r="V542" t="str">
            <v>059003.000042</v>
          </cell>
          <cell r="W542" t="str">
            <v>059003.000349</v>
          </cell>
        </row>
        <row r="543">
          <cell r="T543" t="str">
            <v>_</v>
          </cell>
          <cell r="V543" t="str">
            <v>059003.000155</v>
          </cell>
          <cell r="W543" t="str">
            <v>059003.000510</v>
          </cell>
        </row>
        <row r="544">
          <cell r="T544" t="str">
            <v>_</v>
          </cell>
          <cell r="V544" t="str">
            <v>059003.000105</v>
          </cell>
          <cell r="W544" t="str">
            <v>059003.000493</v>
          </cell>
        </row>
        <row r="545">
          <cell r="T545" t="str">
            <v>_</v>
          </cell>
          <cell r="V545" t="str">
            <v>059003.000064</v>
          </cell>
          <cell r="W545" t="str">
            <v>059003.000470</v>
          </cell>
        </row>
        <row r="546">
          <cell r="T546" t="str">
            <v>_</v>
          </cell>
          <cell r="V546" t="str">
            <v>059003.000178</v>
          </cell>
          <cell r="W546" t="str">
            <v>059003.000530</v>
          </cell>
        </row>
        <row r="547">
          <cell r="T547" t="str">
            <v>_</v>
          </cell>
          <cell r="V547" t="str">
            <v>059003.000082</v>
          </cell>
          <cell r="W547" t="str">
            <v>059003.000405</v>
          </cell>
        </row>
        <row r="548">
          <cell r="T548">
            <v>-0.10095999999999999</v>
          </cell>
          <cell r="V548" t="str">
            <v>059003.000105</v>
          </cell>
          <cell r="W548" t="str">
            <v>059003.000411</v>
          </cell>
        </row>
        <row r="549">
          <cell r="T549" t="str">
            <v>_</v>
          </cell>
          <cell r="V549" t="str">
            <v>059003.000172</v>
          </cell>
          <cell r="W549" t="str">
            <v>059003.000529</v>
          </cell>
        </row>
        <row r="550">
          <cell r="T550">
            <v>-0.22925000000000001</v>
          </cell>
          <cell r="V550" t="str">
            <v>059003.000067</v>
          </cell>
          <cell r="W550" t="str">
            <v>059003.000474</v>
          </cell>
        </row>
        <row r="551">
          <cell r="T551">
            <v>0.42892999999999998</v>
          </cell>
          <cell r="V551" t="str">
            <v>059003.000106</v>
          </cell>
          <cell r="W551" t="str">
            <v>059003.000494</v>
          </cell>
        </row>
        <row r="552">
          <cell r="T552">
            <v>-0.17871000000000001</v>
          </cell>
          <cell r="V552" t="str">
            <v>059003.000070</v>
          </cell>
          <cell r="W552" t="str">
            <v>059003.000387</v>
          </cell>
        </row>
        <row r="553">
          <cell r="T553" t="str">
            <v>_</v>
          </cell>
          <cell r="V553" t="str">
            <v>059003.000167</v>
          </cell>
          <cell r="W553" t="str">
            <v>059003.000521</v>
          </cell>
        </row>
        <row r="554">
          <cell r="T554">
            <v>0.22606999999999999</v>
          </cell>
          <cell r="V554" t="str">
            <v>059003.000153</v>
          </cell>
          <cell r="W554" t="str">
            <v>059003.000508</v>
          </cell>
        </row>
        <row r="555">
          <cell r="T555">
            <v>-3.1460000000000002E-2</v>
          </cell>
          <cell r="V555" t="str">
            <v>059003.000047</v>
          </cell>
          <cell r="W555" t="str">
            <v>059003.000462</v>
          </cell>
        </row>
        <row r="556">
          <cell r="T556">
            <v>0.30153000000000002</v>
          </cell>
          <cell r="V556" t="str">
            <v>059003.000064</v>
          </cell>
          <cell r="W556" t="str">
            <v>059003.000469</v>
          </cell>
        </row>
        <row r="557">
          <cell r="T557">
            <v>9.3679999999999999E-2</v>
          </cell>
          <cell r="V557" t="str">
            <v>059003.000079</v>
          </cell>
          <cell r="W557" t="str">
            <v>059003.000400</v>
          </cell>
        </row>
        <row r="558">
          <cell r="T558" t="str">
            <v>_</v>
          </cell>
          <cell r="V558" t="str">
            <v>059003.000169</v>
          </cell>
          <cell r="W558" t="str">
            <v>059003.000677</v>
          </cell>
        </row>
        <row r="559">
          <cell r="T559" t="str">
            <v>_</v>
          </cell>
          <cell r="V559" t="str">
            <v>059003.000086</v>
          </cell>
          <cell r="W559" t="str">
            <v>059003.000491</v>
          </cell>
        </row>
        <row r="560">
          <cell r="T560" t="str">
            <v>_</v>
          </cell>
          <cell r="V560" t="str">
            <v>059003.000076</v>
          </cell>
          <cell r="W560" t="str">
            <v>059003.000397</v>
          </cell>
        </row>
        <row r="561">
          <cell r="T561" t="str">
            <v>_</v>
          </cell>
          <cell r="V561" t="str">
            <v>059003.000039</v>
          </cell>
          <cell r="W561" t="str">
            <v>059003.000348</v>
          </cell>
        </row>
        <row r="562">
          <cell r="T562">
            <v>5.4989999999999997E-2</v>
          </cell>
          <cell r="V562" t="str">
            <v>059003.000080</v>
          </cell>
          <cell r="W562" t="str">
            <v>059003.000401</v>
          </cell>
        </row>
        <row r="563">
          <cell r="T563" t="str">
            <v>_</v>
          </cell>
          <cell r="V563" t="str">
            <v>059003.000103</v>
          </cell>
          <cell r="W563" t="str">
            <v>059003.000566</v>
          </cell>
        </row>
        <row r="564">
          <cell r="T564" t="str">
            <v>_</v>
          </cell>
          <cell r="V564" t="str">
            <v>059003.000045</v>
          </cell>
          <cell r="W564" t="str">
            <v>059003.000357</v>
          </cell>
        </row>
        <row r="565">
          <cell r="T565" t="str">
            <v>_</v>
          </cell>
          <cell r="V565" t="str">
            <v>059003.000082</v>
          </cell>
          <cell r="W565" t="str">
            <v>059003.000404</v>
          </cell>
        </row>
        <row r="566">
          <cell r="T566" t="str">
            <v>_</v>
          </cell>
          <cell r="V566" t="str">
            <v>059003.000081</v>
          </cell>
          <cell r="W566" t="str">
            <v>059003.000485</v>
          </cell>
        </row>
        <row r="567">
          <cell r="T567" t="str">
            <v>_</v>
          </cell>
          <cell r="V567" t="str">
            <v>059003.000539</v>
          </cell>
          <cell r="W567" t="str">
            <v>059003.000477</v>
          </cell>
        </row>
        <row r="568">
          <cell r="T568" t="str">
            <v>_</v>
          </cell>
          <cell r="V568" t="str">
            <v>059003.000054</v>
          </cell>
          <cell r="W568" t="str">
            <v>059003.000365</v>
          </cell>
        </row>
        <row r="569">
          <cell r="T569" t="str">
            <v>_</v>
          </cell>
          <cell r="V569" t="str">
            <v>059003.000080</v>
          </cell>
          <cell r="W569" t="str">
            <v>059003.000484</v>
          </cell>
        </row>
        <row r="570">
          <cell r="T570" t="str">
            <v>_</v>
          </cell>
          <cell r="V570" t="str">
            <v>059003.000173</v>
          </cell>
          <cell r="W570" t="str">
            <v>059003.000529</v>
          </cell>
        </row>
        <row r="571">
          <cell r="T571">
            <v>-0.23616999999999999</v>
          </cell>
          <cell r="V571" t="str">
            <v>059003.000069</v>
          </cell>
          <cell r="W571" t="str">
            <v>059003.000630</v>
          </cell>
        </row>
        <row r="572">
          <cell r="T572" t="str">
            <v>_</v>
          </cell>
          <cell r="V572" t="str">
            <v>059003.000072</v>
          </cell>
          <cell r="W572" t="str">
            <v>059003.000389</v>
          </cell>
        </row>
        <row r="573">
          <cell r="T573" t="str">
            <v>_</v>
          </cell>
          <cell r="V573" t="str">
            <v>059003.000172</v>
          </cell>
          <cell r="W573" t="str">
            <v>059003.000527</v>
          </cell>
        </row>
        <row r="574">
          <cell r="T574">
            <v>3.7699999999999999E-3</v>
          </cell>
          <cell r="V574" t="str">
            <v>059003.000066</v>
          </cell>
          <cell r="W574" t="str">
            <v>059003.000383</v>
          </cell>
        </row>
        <row r="575">
          <cell r="T575" t="str">
            <v>_</v>
          </cell>
          <cell r="V575" t="str">
            <v>059003.000076</v>
          </cell>
          <cell r="W575" t="str">
            <v>059003.000398</v>
          </cell>
        </row>
        <row r="576">
          <cell r="T576" t="str">
            <v>_</v>
          </cell>
          <cell r="V576" t="str">
            <v>059003.000106</v>
          </cell>
          <cell r="W576" t="str">
            <v>059003.000413</v>
          </cell>
        </row>
        <row r="577">
          <cell r="T577" t="str">
            <v>_</v>
          </cell>
          <cell r="V577" t="str">
            <v>059003.000073</v>
          </cell>
          <cell r="W577" t="str">
            <v>059003.000624</v>
          </cell>
        </row>
        <row r="578">
          <cell r="T578" t="str">
            <v>_</v>
          </cell>
          <cell r="V578" t="str">
            <v>059003.000057</v>
          </cell>
          <cell r="W578" t="str">
            <v>059003.000467</v>
          </cell>
        </row>
        <row r="579">
          <cell r="T579" t="str">
            <v>_</v>
          </cell>
          <cell r="V579" t="str">
            <v>059003.000086</v>
          </cell>
          <cell r="W579" t="str">
            <v>059003.000490</v>
          </cell>
        </row>
        <row r="580">
          <cell r="T580">
            <v>1.3180000000000001E-2</v>
          </cell>
          <cell r="V580" t="str">
            <v>059003.000082</v>
          </cell>
          <cell r="W580" t="str">
            <v>059003.000403</v>
          </cell>
        </row>
        <row r="581">
          <cell r="T581">
            <v>-0.14960999999999999</v>
          </cell>
          <cell r="V581" t="str">
            <v>059003.000111</v>
          </cell>
          <cell r="W581" t="str">
            <v>059003.000496</v>
          </cell>
        </row>
        <row r="582">
          <cell r="T582" t="str">
            <v>_</v>
          </cell>
          <cell r="V582" t="str">
            <v>059003.000075</v>
          </cell>
          <cell r="W582" t="str">
            <v>059003.000392</v>
          </cell>
        </row>
        <row r="583">
          <cell r="T583" t="str">
            <v>_</v>
          </cell>
          <cell r="V583" t="str">
            <v>059003.000154</v>
          </cell>
          <cell r="W583" t="str">
            <v>059003.000507</v>
          </cell>
        </row>
        <row r="584">
          <cell r="T584" t="str">
            <v>_</v>
          </cell>
          <cell r="V584" t="str">
            <v>059003.000047</v>
          </cell>
          <cell r="W584" t="str">
            <v>059003.000460</v>
          </cell>
        </row>
        <row r="585">
          <cell r="T585" t="str">
            <v>_</v>
          </cell>
          <cell r="V585" t="str">
            <v>059003.000070</v>
          </cell>
          <cell r="W585" t="str">
            <v>059003.000630</v>
          </cell>
        </row>
        <row r="586">
          <cell r="T586" t="str">
            <v>_</v>
          </cell>
          <cell r="V586" t="str">
            <v>059003.000084</v>
          </cell>
          <cell r="W586" t="str">
            <v>059003.000405</v>
          </cell>
        </row>
        <row r="587">
          <cell r="T587" t="str">
            <v>_</v>
          </cell>
          <cell r="V587" t="str">
            <v>059003.000054</v>
          </cell>
          <cell r="W587" t="str">
            <v>059003.000466</v>
          </cell>
        </row>
        <row r="588">
          <cell r="T588" t="str">
            <v>_</v>
          </cell>
          <cell r="V588" t="str">
            <v>059003.000086</v>
          </cell>
          <cell r="W588" t="str">
            <v>059003.000489</v>
          </cell>
        </row>
        <row r="589">
          <cell r="T589">
            <v>0.40722000000000003</v>
          </cell>
          <cell r="V589" t="str">
            <v>059003.000083</v>
          </cell>
          <cell r="W589" t="str">
            <v>059003.000404</v>
          </cell>
        </row>
        <row r="590">
          <cell r="T590">
            <v>-0.22714999999999999</v>
          </cell>
          <cell r="V590" t="str">
            <v>059003.000053</v>
          </cell>
          <cell r="W590" t="str">
            <v>059003.000463</v>
          </cell>
        </row>
        <row r="591">
          <cell r="T591" t="str">
            <v>_</v>
          </cell>
          <cell r="V591" t="str">
            <v>059003.000174</v>
          </cell>
          <cell r="W591" t="str">
            <v>059003.000603</v>
          </cell>
        </row>
        <row r="592">
          <cell r="T592" t="str">
            <v>_</v>
          </cell>
          <cell r="V592" t="str">
            <v>059003.000156</v>
          </cell>
          <cell r="W592" t="str">
            <v>059003.000507</v>
          </cell>
        </row>
        <row r="593">
          <cell r="T593">
            <v>0.36171999999999999</v>
          </cell>
          <cell r="V593" t="str">
            <v>059003.000067</v>
          </cell>
          <cell r="W593" t="str">
            <v>059003.000382</v>
          </cell>
        </row>
        <row r="594">
          <cell r="T594" t="str">
            <v>_</v>
          </cell>
          <cell r="V594" t="str">
            <v>059003.000174</v>
          </cell>
          <cell r="W594" t="str">
            <v>059003.000602</v>
          </cell>
        </row>
        <row r="595">
          <cell r="T595">
            <v>-4.6870000000000002E-2</v>
          </cell>
          <cell r="V595" t="str">
            <v>059003.000156</v>
          </cell>
          <cell r="W595" t="str">
            <v>059003.000506</v>
          </cell>
        </row>
        <row r="596">
          <cell r="T596">
            <v>0.51822000000000001</v>
          </cell>
          <cell r="V596" t="str">
            <v>059003.000091</v>
          </cell>
          <cell r="W596" t="str">
            <v>059003.000634</v>
          </cell>
        </row>
        <row r="597">
          <cell r="T597" t="str">
            <v>_</v>
          </cell>
          <cell r="V597" t="str">
            <v>059003.000540</v>
          </cell>
          <cell r="W597" t="str">
            <v>059003.000402</v>
          </cell>
        </row>
        <row r="598">
          <cell r="T598" t="str">
            <v>_</v>
          </cell>
          <cell r="V598" t="str">
            <v>059003.000106</v>
          </cell>
          <cell r="W598" t="str">
            <v>059003.000493</v>
          </cell>
        </row>
        <row r="599">
          <cell r="T599">
            <v>0.13253000000000001</v>
          </cell>
          <cell r="V599" t="str">
            <v>059003.000069</v>
          </cell>
          <cell r="W599" t="str">
            <v>059003.000385</v>
          </cell>
        </row>
        <row r="600">
          <cell r="T600" t="str">
            <v>_</v>
          </cell>
          <cell r="V600" t="str">
            <v>059003.000150</v>
          </cell>
          <cell r="W600" t="str">
            <v>059003.000500</v>
          </cell>
        </row>
        <row r="601">
          <cell r="T601" t="str">
            <v>_</v>
          </cell>
          <cell r="V601" t="str">
            <v>059003.000083</v>
          </cell>
          <cell r="W601" t="str">
            <v>059003.000402</v>
          </cell>
        </row>
        <row r="602">
          <cell r="T602" t="str">
            <v>_</v>
          </cell>
          <cell r="V602" t="str">
            <v>059003.000158</v>
          </cell>
          <cell r="W602" t="str">
            <v>059003.000637</v>
          </cell>
        </row>
        <row r="603">
          <cell r="T603">
            <v>-0.10263</v>
          </cell>
          <cell r="V603" t="str">
            <v>059003.000072</v>
          </cell>
          <cell r="W603" t="str">
            <v>059003.000388</v>
          </cell>
        </row>
        <row r="604">
          <cell r="T604" t="str">
            <v>_</v>
          </cell>
          <cell r="V604" t="str">
            <v>059003.000036</v>
          </cell>
          <cell r="W604" t="str">
            <v>059003.000344</v>
          </cell>
        </row>
        <row r="605">
          <cell r="T605">
            <v>-0.30653000000000002</v>
          </cell>
          <cell r="V605" t="str">
            <v>059003.000106</v>
          </cell>
          <cell r="W605" t="str">
            <v>059003.000411</v>
          </cell>
        </row>
        <row r="606">
          <cell r="T606" t="str">
            <v>_</v>
          </cell>
          <cell r="V606" t="str">
            <v>059003.000083</v>
          </cell>
          <cell r="W606" t="str">
            <v>059003.000485</v>
          </cell>
        </row>
        <row r="607">
          <cell r="T607">
            <v>0.13311000000000001</v>
          </cell>
          <cell r="V607" t="str">
            <v>059003.000071</v>
          </cell>
          <cell r="W607" t="str">
            <v>059003.000387</v>
          </cell>
        </row>
        <row r="608">
          <cell r="T608" t="str">
            <v>_</v>
          </cell>
          <cell r="V608" t="str">
            <v>059003.000158</v>
          </cell>
          <cell r="W608" t="str">
            <v>059003.000510</v>
          </cell>
        </row>
        <row r="609">
          <cell r="T609">
            <v>-2.7859999999999999E-2</v>
          </cell>
          <cell r="V609" t="str">
            <v>059003.000074</v>
          </cell>
          <cell r="W609" t="str">
            <v>059003.000391</v>
          </cell>
        </row>
        <row r="610">
          <cell r="T610" t="str">
            <v>_</v>
          </cell>
          <cell r="V610" t="str">
            <v>059003.000093</v>
          </cell>
          <cell r="W610" t="str">
            <v>059003.000635</v>
          </cell>
        </row>
        <row r="611">
          <cell r="T611" t="str">
            <v>_</v>
          </cell>
          <cell r="V611" t="str">
            <v>059003.000064</v>
          </cell>
          <cell r="W611" t="str">
            <v>059003.000375</v>
          </cell>
        </row>
        <row r="612">
          <cell r="T612" t="str">
            <v>_</v>
          </cell>
          <cell r="V612" t="str">
            <v>059003.000057</v>
          </cell>
          <cell r="W612" t="str">
            <v>059003.000369</v>
          </cell>
        </row>
        <row r="613">
          <cell r="T613" t="str">
            <v>_</v>
          </cell>
          <cell r="V613" t="str">
            <v>059003.000054</v>
          </cell>
          <cell r="W613" t="str">
            <v>059003.000464</v>
          </cell>
        </row>
        <row r="614">
          <cell r="T614" t="str">
            <v>_</v>
          </cell>
          <cell r="V614" t="str">
            <v>059003.000082</v>
          </cell>
          <cell r="W614" t="str">
            <v>059003.000401</v>
          </cell>
        </row>
        <row r="615">
          <cell r="T615">
            <v>-0.13539000000000001</v>
          </cell>
          <cell r="V615" t="str">
            <v>059003.000138</v>
          </cell>
          <cell r="W615" t="str">
            <v>059003.000498</v>
          </cell>
        </row>
        <row r="616">
          <cell r="T616" t="str">
            <v>_</v>
          </cell>
          <cell r="V616" t="str">
            <v>059003.000067</v>
          </cell>
          <cell r="W616" t="str">
            <v>059003.000381</v>
          </cell>
        </row>
        <row r="617">
          <cell r="T617">
            <v>0.22106000000000001</v>
          </cell>
          <cell r="V617" t="str">
            <v>059003.000154</v>
          </cell>
          <cell r="W617" t="str">
            <v>059003.000505</v>
          </cell>
        </row>
        <row r="618">
          <cell r="T618" t="str">
            <v>_</v>
          </cell>
          <cell r="V618" t="str">
            <v>059003.000085</v>
          </cell>
          <cell r="W618" t="str">
            <v>059003.000486</v>
          </cell>
        </row>
        <row r="619">
          <cell r="T619" t="str">
            <v>_</v>
          </cell>
          <cell r="V619" t="str">
            <v>059003.000118</v>
          </cell>
          <cell r="W619" t="str">
            <v>059003.000679</v>
          </cell>
        </row>
        <row r="620">
          <cell r="T620" t="str">
            <v>_</v>
          </cell>
          <cell r="V620" t="str">
            <v>059003.000066</v>
          </cell>
          <cell r="W620" t="str">
            <v>059003.000379</v>
          </cell>
        </row>
        <row r="621">
          <cell r="T621" t="str">
            <v>_</v>
          </cell>
          <cell r="V621" t="str">
            <v>059003.000057</v>
          </cell>
          <cell r="W621" t="str">
            <v>059003.000367</v>
          </cell>
        </row>
        <row r="622">
          <cell r="T622">
            <v>-0.24714</v>
          </cell>
          <cell r="V622" t="str">
            <v>059003.000050</v>
          </cell>
          <cell r="W622" t="str">
            <v>059003.000359</v>
          </cell>
        </row>
        <row r="623">
          <cell r="T623" t="str">
            <v>_</v>
          </cell>
          <cell r="V623" t="str">
            <v>059003.000074</v>
          </cell>
          <cell r="W623" t="str">
            <v>059003.000624</v>
          </cell>
        </row>
        <row r="624">
          <cell r="T624" t="str">
            <v>_</v>
          </cell>
          <cell r="V624" t="str">
            <v>059003.000173</v>
          </cell>
          <cell r="W624" t="str">
            <v>059003.000525</v>
          </cell>
        </row>
        <row r="625">
          <cell r="T625" t="str">
            <v>_</v>
          </cell>
          <cell r="V625" t="str">
            <v>059003.000073</v>
          </cell>
          <cell r="W625" t="str">
            <v>059003.000640</v>
          </cell>
        </row>
        <row r="626">
          <cell r="T626">
            <v>-0.15339</v>
          </cell>
          <cell r="V626" t="str">
            <v>059003.000047</v>
          </cell>
          <cell r="W626" t="str">
            <v>059003.000358</v>
          </cell>
        </row>
        <row r="627">
          <cell r="T627" t="str">
            <v>_</v>
          </cell>
          <cell r="V627" t="str">
            <v>059003.000103</v>
          </cell>
          <cell r="W627" t="str">
            <v>059003.000684</v>
          </cell>
        </row>
        <row r="628">
          <cell r="T628">
            <v>-6.3799999999999996E-2</v>
          </cell>
          <cell r="V628" t="str">
            <v>059003.000137</v>
          </cell>
          <cell r="W628" t="str">
            <v>059003.000414</v>
          </cell>
        </row>
        <row r="629">
          <cell r="T629">
            <v>0.43319000000000002</v>
          </cell>
          <cell r="V629" t="str">
            <v>059003.000154</v>
          </cell>
          <cell r="W629" t="str">
            <v>059003.000504</v>
          </cell>
        </row>
        <row r="630">
          <cell r="T630" t="str">
            <v>_</v>
          </cell>
          <cell r="V630" t="str">
            <v>059003.000068</v>
          </cell>
          <cell r="W630" t="str">
            <v>059003.000564</v>
          </cell>
        </row>
        <row r="631">
          <cell r="T631" t="str">
            <v>_</v>
          </cell>
          <cell r="V631" t="str">
            <v>059003.000078</v>
          </cell>
          <cell r="W631" t="str">
            <v>059003.000395</v>
          </cell>
        </row>
        <row r="632">
          <cell r="T632" t="str">
            <v>_</v>
          </cell>
          <cell r="V632" t="str">
            <v>059003.000080</v>
          </cell>
          <cell r="W632" t="str">
            <v>059003.000483</v>
          </cell>
        </row>
        <row r="633">
          <cell r="T633">
            <v>-0.22406000000000001</v>
          </cell>
          <cell r="V633" t="str">
            <v>059003.000085</v>
          </cell>
          <cell r="W633" t="str">
            <v>059003.000405</v>
          </cell>
        </row>
        <row r="634">
          <cell r="T634" t="str">
            <v>_</v>
          </cell>
          <cell r="V634" t="str">
            <v>059003.000108</v>
          </cell>
          <cell r="W634" t="str">
            <v>059003.000493</v>
          </cell>
        </row>
        <row r="635">
          <cell r="T635">
            <v>0.16927</v>
          </cell>
          <cell r="V635" t="str">
            <v>059003.000072</v>
          </cell>
          <cell r="W635" t="str">
            <v>059003.000476</v>
          </cell>
        </row>
        <row r="636">
          <cell r="T636" t="str">
            <v>_</v>
          </cell>
          <cell r="V636" t="str">
            <v>059003.000156</v>
          </cell>
          <cell r="W636" t="str">
            <v>059003.000504</v>
          </cell>
        </row>
        <row r="637">
          <cell r="T637" t="str">
            <v>_</v>
          </cell>
          <cell r="V637" t="str">
            <v>059003.000093</v>
          </cell>
          <cell r="W637" t="str">
            <v>059003.000634</v>
          </cell>
        </row>
        <row r="638">
          <cell r="T638" t="str">
            <v>_</v>
          </cell>
          <cell r="V638" t="str">
            <v>059003.000037</v>
          </cell>
          <cell r="W638" t="str">
            <v>059003.000555</v>
          </cell>
        </row>
        <row r="639">
          <cell r="T639">
            <v>-0.13127</v>
          </cell>
          <cell r="V639" t="str">
            <v>059003.000045</v>
          </cell>
          <cell r="W639" t="str">
            <v>059003.000353</v>
          </cell>
        </row>
        <row r="640">
          <cell r="T640">
            <v>-0.30362</v>
          </cell>
          <cell r="V640" t="str">
            <v>059003.000080</v>
          </cell>
          <cell r="W640" t="str">
            <v>059003.000397</v>
          </cell>
        </row>
        <row r="641">
          <cell r="T641" t="str">
            <v>_</v>
          </cell>
          <cell r="V641" t="str">
            <v>059003.000067</v>
          </cell>
          <cell r="W641" t="str">
            <v>059003.000377</v>
          </cell>
        </row>
        <row r="642">
          <cell r="T642">
            <v>0.20129</v>
          </cell>
          <cell r="V642" t="str">
            <v>059003.000087</v>
          </cell>
          <cell r="W642" t="str">
            <v>059003.000487</v>
          </cell>
        </row>
        <row r="643">
          <cell r="T643">
            <v>-0.37576999999999999</v>
          </cell>
          <cell r="V643" t="str">
            <v>059003.000045</v>
          </cell>
          <cell r="W643" t="str">
            <v>059003.000352</v>
          </cell>
        </row>
        <row r="644">
          <cell r="T644" t="str">
            <v>_</v>
          </cell>
          <cell r="V644" t="str">
            <v>059003.000054</v>
          </cell>
          <cell r="W644" t="str">
            <v>059003.000463</v>
          </cell>
        </row>
        <row r="645">
          <cell r="T645" t="str">
            <v>_</v>
          </cell>
          <cell r="V645" t="str">
            <v>059003.000038</v>
          </cell>
          <cell r="W645" t="str">
            <v>059003.000556</v>
          </cell>
        </row>
        <row r="646">
          <cell r="T646">
            <v>-0.14351</v>
          </cell>
          <cell r="V646" t="str">
            <v>059003.000070</v>
          </cell>
          <cell r="W646" t="str">
            <v>059003.000383</v>
          </cell>
        </row>
        <row r="647">
          <cell r="T647" t="str">
            <v>_</v>
          </cell>
          <cell r="V647" t="str">
            <v>059003.000086</v>
          </cell>
          <cell r="W647" t="str">
            <v>059003.000486</v>
          </cell>
        </row>
        <row r="648">
          <cell r="T648" t="str">
            <v>_</v>
          </cell>
          <cell r="V648" t="str">
            <v>059003.000171</v>
          </cell>
          <cell r="W648" t="str">
            <v>059003.000523</v>
          </cell>
        </row>
        <row r="649">
          <cell r="T649" t="str">
            <v>_</v>
          </cell>
          <cell r="V649" t="str">
            <v>059003.000106</v>
          </cell>
          <cell r="W649" t="str">
            <v>059003.000409</v>
          </cell>
        </row>
        <row r="650">
          <cell r="T650" t="str">
            <v>_</v>
          </cell>
          <cell r="V650" t="str">
            <v>059003.000155</v>
          </cell>
          <cell r="W650" t="str">
            <v>059003.000623</v>
          </cell>
        </row>
        <row r="651">
          <cell r="T651" t="str">
            <v>_</v>
          </cell>
          <cell r="V651" t="str">
            <v>059003.000080</v>
          </cell>
          <cell r="W651" t="str">
            <v>059003.000398</v>
          </cell>
        </row>
        <row r="652">
          <cell r="T652" t="str">
            <v>_</v>
          </cell>
          <cell r="V652" t="str">
            <v>059003.000066</v>
          </cell>
          <cell r="W652" t="str">
            <v>059003.000471</v>
          </cell>
        </row>
        <row r="653">
          <cell r="T653" t="str">
            <v>_</v>
          </cell>
          <cell r="V653" t="str">
            <v>059003.000047</v>
          </cell>
          <cell r="W653" t="str">
            <v>059003.000357</v>
          </cell>
        </row>
        <row r="654">
          <cell r="T654" t="str">
            <v>_</v>
          </cell>
          <cell r="V654" t="str">
            <v>059003.000060</v>
          </cell>
          <cell r="W654" t="str">
            <v>059003.000468</v>
          </cell>
        </row>
        <row r="655">
          <cell r="T655" t="str">
            <v>_</v>
          </cell>
          <cell r="V655" t="str">
            <v>059003.000081</v>
          </cell>
          <cell r="W655" t="str">
            <v>059003.000483</v>
          </cell>
        </row>
        <row r="656">
          <cell r="T656">
            <v>-0.10466</v>
          </cell>
          <cell r="V656" t="str">
            <v>059003.000046</v>
          </cell>
          <cell r="W656" t="str">
            <v>059003.000354</v>
          </cell>
        </row>
        <row r="657">
          <cell r="T657" t="str">
            <v>_</v>
          </cell>
          <cell r="V657" t="str">
            <v>059003.000105</v>
          </cell>
          <cell r="W657" t="str">
            <v>059003.000492</v>
          </cell>
        </row>
        <row r="658">
          <cell r="T658" t="str">
            <v>_</v>
          </cell>
          <cell r="V658" t="str">
            <v>059003.000160</v>
          </cell>
          <cell r="W658" t="str">
            <v>059003.000515</v>
          </cell>
        </row>
        <row r="659">
          <cell r="T659" t="str">
            <v>_</v>
          </cell>
          <cell r="V659" t="str">
            <v>059003.000160</v>
          </cell>
          <cell r="W659" t="str">
            <v>059003.000516</v>
          </cell>
        </row>
        <row r="660">
          <cell r="T660" t="str">
            <v>_</v>
          </cell>
          <cell r="V660" t="str">
            <v>059003.000156</v>
          </cell>
          <cell r="W660" t="str">
            <v>059003.000638</v>
          </cell>
        </row>
        <row r="661">
          <cell r="T661">
            <v>-0.18962000000000001</v>
          </cell>
          <cell r="V661" t="str">
            <v>059003.000072</v>
          </cell>
          <cell r="W661" t="str">
            <v>059003.000385</v>
          </cell>
        </row>
        <row r="662">
          <cell r="T662" t="str">
            <v>_</v>
          </cell>
          <cell r="V662" t="str">
            <v>059003.000176</v>
          </cell>
          <cell r="W662" t="str">
            <v>059003.000526</v>
          </cell>
        </row>
        <row r="663">
          <cell r="T663" t="str">
            <v>_</v>
          </cell>
          <cell r="V663" t="str">
            <v>059003.000081</v>
          </cell>
          <cell r="W663" t="str">
            <v>059003.000397</v>
          </cell>
        </row>
        <row r="664">
          <cell r="T664" t="str">
            <v>_</v>
          </cell>
          <cell r="V664" t="str">
            <v>059003.000060</v>
          </cell>
          <cell r="W664" t="str">
            <v>059003.000467</v>
          </cell>
        </row>
        <row r="665">
          <cell r="T665" t="str">
            <v>_</v>
          </cell>
          <cell r="V665" t="str">
            <v>059003.000175</v>
          </cell>
          <cell r="W665" t="str">
            <v>059003.000525</v>
          </cell>
        </row>
        <row r="666">
          <cell r="T666" t="str">
            <v>_</v>
          </cell>
          <cell r="V666" t="str">
            <v>059003.000155</v>
          </cell>
          <cell r="W666" t="str">
            <v>059003.000503</v>
          </cell>
        </row>
        <row r="667">
          <cell r="T667" t="str">
            <v>_</v>
          </cell>
          <cell r="V667" t="str">
            <v>059003.000037</v>
          </cell>
          <cell r="W667" t="str">
            <v>059003.000345</v>
          </cell>
        </row>
        <row r="668">
          <cell r="T668" t="str">
            <v>_</v>
          </cell>
          <cell r="V668" t="str">
            <v>059003.000047</v>
          </cell>
          <cell r="W668" t="str">
            <v>059003.000355</v>
          </cell>
        </row>
        <row r="669">
          <cell r="T669">
            <v>0.31555</v>
          </cell>
          <cell r="V669" t="str">
            <v>059003.000078</v>
          </cell>
          <cell r="W669" t="str">
            <v>059003.000478</v>
          </cell>
        </row>
        <row r="670">
          <cell r="T670">
            <v>7.9920000000000005E-2</v>
          </cell>
          <cell r="V670" t="str">
            <v>059003.000081</v>
          </cell>
          <cell r="W670" t="str">
            <v>059003.000398</v>
          </cell>
        </row>
        <row r="671">
          <cell r="T671" t="str">
            <v>_</v>
          </cell>
          <cell r="V671" t="str">
            <v>059003.000163</v>
          </cell>
          <cell r="W671" t="str">
            <v>059003.000519</v>
          </cell>
        </row>
        <row r="672">
          <cell r="T672">
            <v>0.25529000000000002</v>
          </cell>
          <cell r="V672" t="str">
            <v>059003.000079</v>
          </cell>
          <cell r="W672" t="str">
            <v>059003.000481</v>
          </cell>
        </row>
        <row r="673">
          <cell r="T673">
            <v>-3.4529999999999998E-2</v>
          </cell>
          <cell r="V673" t="str">
            <v>059003.000073</v>
          </cell>
          <cell r="W673" t="str">
            <v>059003.000386</v>
          </cell>
        </row>
        <row r="674">
          <cell r="T674">
            <v>8.7379999999999999E-2</v>
          </cell>
          <cell r="V674" t="str">
            <v>059003.000079</v>
          </cell>
          <cell r="W674" t="str">
            <v>059003.000480</v>
          </cell>
        </row>
        <row r="675">
          <cell r="T675" t="str">
            <v>_</v>
          </cell>
          <cell r="V675" t="str">
            <v>059003.000165</v>
          </cell>
          <cell r="W675" t="str">
            <v>059003.000519</v>
          </cell>
        </row>
        <row r="676">
          <cell r="T676">
            <v>-0.11073</v>
          </cell>
          <cell r="V676" t="str">
            <v>059003.000154</v>
          </cell>
          <cell r="W676" t="str">
            <v>059003.000502</v>
          </cell>
        </row>
        <row r="677">
          <cell r="T677" t="str">
            <v>_</v>
          </cell>
          <cell r="V677" t="str">
            <v>059003.000075</v>
          </cell>
          <cell r="W677" t="str">
            <v>059003.000389</v>
          </cell>
        </row>
        <row r="678">
          <cell r="T678" t="str">
            <v>_</v>
          </cell>
          <cell r="V678" t="str">
            <v>059003.000088</v>
          </cell>
          <cell r="W678" t="str">
            <v>059003.000488</v>
          </cell>
        </row>
        <row r="679">
          <cell r="T679" t="str">
            <v>_</v>
          </cell>
          <cell r="V679" t="str">
            <v>059003.000079</v>
          </cell>
          <cell r="W679" t="str">
            <v>059003.000479</v>
          </cell>
        </row>
        <row r="680">
          <cell r="T680">
            <v>-0.17149</v>
          </cell>
          <cell r="V680" t="str">
            <v>059003.000088</v>
          </cell>
          <cell r="W680" t="str">
            <v>059003.000407</v>
          </cell>
        </row>
        <row r="681">
          <cell r="T681" t="str">
            <v>_</v>
          </cell>
          <cell r="V681" t="str">
            <v>059003.000088</v>
          </cell>
          <cell r="W681" t="str">
            <v>059003.000487</v>
          </cell>
        </row>
        <row r="682">
          <cell r="T682">
            <v>-0.14627000000000001</v>
          </cell>
          <cell r="V682" t="str">
            <v>059003.000069</v>
          </cell>
          <cell r="W682" t="str">
            <v>059003.000379</v>
          </cell>
        </row>
        <row r="683">
          <cell r="T683" t="str">
            <v>_</v>
          </cell>
          <cell r="V683" t="str">
            <v>059003.000057</v>
          </cell>
          <cell r="W683" t="str">
            <v>059003.000465</v>
          </cell>
        </row>
        <row r="684">
          <cell r="T684">
            <v>2.2890000000000001E-2</v>
          </cell>
          <cell r="V684" t="str">
            <v>059003.000069</v>
          </cell>
          <cell r="W684" t="str">
            <v>059003.000378</v>
          </cell>
        </row>
        <row r="685">
          <cell r="T685" t="str">
            <v>_</v>
          </cell>
          <cell r="V685" t="str">
            <v>059003.000174</v>
          </cell>
          <cell r="W685" t="str">
            <v>059003.000677</v>
          </cell>
        </row>
        <row r="686">
          <cell r="T686">
            <v>0.25169999999999998</v>
          </cell>
          <cell r="V686" t="str">
            <v>059003.000083</v>
          </cell>
          <cell r="W686" t="str">
            <v>059003.000483</v>
          </cell>
        </row>
        <row r="687">
          <cell r="T687" t="str">
            <v>_</v>
          </cell>
          <cell r="V687" t="str">
            <v>059003.000046</v>
          </cell>
          <cell r="W687" t="str">
            <v>059003.000353</v>
          </cell>
        </row>
        <row r="688">
          <cell r="T688" t="str">
            <v>_</v>
          </cell>
          <cell r="V688" t="str">
            <v>059003.000108</v>
          </cell>
          <cell r="W688" t="str">
            <v>059003.000409</v>
          </cell>
        </row>
        <row r="689">
          <cell r="T689" t="str">
            <v>_</v>
          </cell>
          <cell r="V689" t="str">
            <v>059003.000087</v>
          </cell>
          <cell r="W689" t="str">
            <v>059003.000486</v>
          </cell>
        </row>
        <row r="690">
          <cell r="T690">
            <v>-0.10452</v>
          </cell>
          <cell r="V690" t="str">
            <v>059003.000070</v>
          </cell>
          <cell r="W690" t="str">
            <v>059003.000379</v>
          </cell>
        </row>
        <row r="691">
          <cell r="T691">
            <v>-0.41136</v>
          </cell>
          <cell r="V691" t="str">
            <v>059003.000070</v>
          </cell>
          <cell r="W691" t="str">
            <v>059003.000378</v>
          </cell>
        </row>
        <row r="692">
          <cell r="T692">
            <v>7.0309999999999997E-2</v>
          </cell>
          <cell r="V692" t="str">
            <v>059003.000060</v>
          </cell>
          <cell r="W692" t="str">
            <v>059003.000369</v>
          </cell>
        </row>
        <row r="693">
          <cell r="T693">
            <v>-0.12023</v>
          </cell>
          <cell r="V693" t="str">
            <v>059003.000084</v>
          </cell>
          <cell r="W693" t="str">
            <v>059003.000399</v>
          </cell>
        </row>
        <row r="694">
          <cell r="T694">
            <v>7.3330000000000006E-2</v>
          </cell>
          <cell r="V694" t="str">
            <v>059003.000154</v>
          </cell>
          <cell r="W694" t="str">
            <v>059003.000501</v>
          </cell>
        </row>
        <row r="695">
          <cell r="T695" t="str">
            <v>_</v>
          </cell>
          <cell r="V695" t="str">
            <v>059003.000073</v>
          </cell>
          <cell r="W695" t="str">
            <v>059003.000474</v>
          </cell>
        </row>
        <row r="696">
          <cell r="T696" t="str">
            <v>_</v>
          </cell>
          <cell r="V696" t="str">
            <v>059003.000079</v>
          </cell>
          <cell r="W696" t="str">
            <v>059003.000393</v>
          </cell>
        </row>
        <row r="697">
          <cell r="T697" t="str">
            <v>_</v>
          </cell>
          <cell r="V697" t="str">
            <v>059003.000060</v>
          </cell>
          <cell r="W697" t="str">
            <v>059003.000368</v>
          </cell>
        </row>
        <row r="698">
          <cell r="T698" t="str">
            <v>_</v>
          </cell>
          <cell r="V698" t="str">
            <v>059003.000111</v>
          </cell>
          <cell r="W698" t="str">
            <v>059003.000493</v>
          </cell>
        </row>
        <row r="699">
          <cell r="T699" t="str">
            <v>_</v>
          </cell>
          <cell r="V699" t="str">
            <v>059003.000039</v>
          </cell>
          <cell r="W699" t="str">
            <v>059003.000669</v>
          </cell>
        </row>
        <row r="700">
          <cell r="T700">
            <v>-0.13952000000000001</v>
          </cell>
          <cell r="V700" t="str">
            <v>059003.000075</v>
          </cell>
          <cell r="W700" t="str">
            <v>059003.000388</v>
          </cell>
        </row>
        <row r="701">
          <cell r="T701" t="str">
            <v>_</v>
          </cell>
          <cell r="V701" t="str">
            <v>059003.000050</v>
          </cell>
          <cell r="W701" t="str">
            <v>059003.000458</v>
          </cell>
        </row>
        <row r="702">
          <cell r="T702" t="str">
            <v>_</v>
          </cell>
          <cell r="V702" t="str">
            <v>059003.000083</v>
          </cell>
          <cell r="W702" t="str">
            <v>059003.000398</v>
          </cell>
        </row>
        <row r="703">
          <cell r="T703" t="str">
            <v>_</v>
          </cell>
          <cell r="V703" t="str">
            <v>059003.000156</v>
          </cell>
          <cell r="W703" t="str">
            <v>059003.000501</v>
          </cell>
        </row>
        <row r="704">
          <cell r="T704" t="str">
            <v>_</v>
          </cell>
          <cell r="V704" t="str">
            <v>059003.000111</v>
          </cell>
          <cell r="W704" t="str">
            <v>059003.000411</v>
          </cell>
        </row>
        <row r="705">
          <cell r="T705" t="str">
            <v>_</v>
          </cell>
          <cell r="V705" t="str">
            <v>059003.000082</v>
          </cell>
          <cell r="W705" t="str">
            <v>059003.000482</v>
          </cell>
        </row>
        <row r="706">
          <cell r="T706" t="str">
            <v>_</v>
          </cell>
          <cell r="V706" t="str">
            <v>059003.000034</v>
          </cell>
          <cell r="W706" t="str">
            <v>059003.000545</v>
          </cell>
        </row>
        <row r="707">
          <cell r="T707" t="str">
            <v>_</v>
          </cell>
          <cell r="V707" t="str">
            <v>059003.000086</v>
          </cell>
          <cell r="W707" t="str">
            <v>059003.000402</v>
          </cell>
        </row>
        <row r="708">
          <cell r="T708" t="str">
            <v>_</v>
          </cell>
          <cell r="V708" t="str">
            <v>059003.000158</v>
          </cell>
          <cell r="W708" t="str">
            <v>059003.000623</v>
          </cell>
        </row>
        <row r="709">
          <cell r="T709" t="str">
            <v>_</v>
          </cell>
          <cell r="V709" t="str">
            <v>059003.000540</v>
          </cell>
          <cell r="W709" t="str">
            <v>059003.000395</v>
          </cell>
        </row>
        <row r="710">
          <cell r="T710">
            <v>0.1527</v>
          </cell>
          <cell r="V710" t="str">
            <v>059003.000087</v>
          </cell>
          <cell r="W710" t="str">
            <v>059003.000405</v>
          </cell>
        </row>
        <row r="711">
          <cell r="T711">
            <v>1.2319999999999999E-2</v>
          </cell>
          <cell r="V711" t="str">
            <v>059003.000138</v>
          </cell>
          <cell r="W711" t="str">
            <v>059003.000414</v>
          </cell>
        </row>
        <row r="712">
          <cell r="T712">
            <v>-0.24521999999999999</v>
          </cell>
          <cell r="V712" t="str">
            <v>059003.000069</v>
          </cell>
          <cell r="W712" t="str">
            <v>059003.000471</v>
          </cell>
        </row>
        <row r="713">
          <cell r="T713">
            <v>-3.6060000000000002E-2</v>
          </cell>
          <cell r="V713" t="str">
            <v>059003.000539</v>
          </cell>
          <cell r="W713" t="str">
            <v>059003.000475</v>
          </cell>
        </row>
        <row r="714">
          <cell r="T714">
            <v>-0.13144</v>
          </cell>
          <cell r="V714" t="str">
            <v>059003.000049</v>
          </cell>
          <cell r="W714" t="str">
            <v>059003.000356</v>
          </cell>
        </row>
        <row r="715">
          <cell r="T715">
            <v>6.5079999999999999E-2</v>
          </cell>
          <cell r="V715" t="str">
            <v>059003.000069</v>
          </cell>
          <cell r="W715" t="str">
            <v>059003.000470</v>
          </cell>
        </row>
        <row r="716">
          <cell r="T716" t="str">
            <v>_</v>
          </cell>
          <cell r="V716" t="str">
            <v>059003.000118</v>
          </cell>
          <cell r="W716" t="str">
            <v>059003.000680</v>
          </cell>
        </row>
        <row r="717">
          <cell r="T717">
            <v>-8.8260000000000005E-2</v>
          </cell>
          <cell r="V717" t="str">
            <v>059003.000053</v>
          </cell>
          <cell r="W717" t="str">
            <v>059003.000359</v>
          </cell>
        </row>
        <row r="718">
          <cell r="T718">
            <v>0.46826000000000001</v>
          </cell>
          <cell r="V718" t="str">
            <v>059003.000082</v>
          </cell>
          <cell r="W718" t="str">
            <v>059003.000480</v>
          </cell>
        </row>
        <row r="719">
          <cell r="T719">
            <v>7.4900000000000001E-3</v>
          </cell>
          <cell r="V719" t="str">
            <v>059003.000062</v>
          </cell>
          <cell r="W719" t="str">
            <v>059003.000468</v>
          </cell>
        </row>
        <row r="720">
          <cell r="T720" t="str">
            <v>_</v>
          </cell>
          <cell r="V720" t="str">
            <v>059003.000074</v>
          </cell>
          <cell r="W720" t="str">
            <v>059003.000475</v>
          </cell>
        </row>
        <row r="721">
          <cell r="T721">
            <v>1.8380000000000001E-2</v>
          </cell>
          <cell r="V721" t="str">
            <v>059003.000084</v>
          </cell>
          <cell r="W721" t="str">
            <v>059003.000396</v>
          </cell>
        </row>
        <row r="722">
          <cell r="T722">
            <v>-0.17812</v>
          </cell>
          <cell r="V722" t="str">
            <v>059003.000066</v>
          </cell>
          <cell r="W722" t="str">
            <v>059003.000374</v>
          </cell>
        </row>
        <row r="723">
          <cell r="T723">
            <v>0.32823999999999998</v>
          </cell>
          <cell r="V723" t="str">
            <v>059003.000072</v>
          </cell>
          <cell r="W723" t="str">
            <v>059003.000381</v>
          </cell>
        </row>
        <row r="724">
          <cell r="T724">
            <v>0.37391000000000002</v>
          </cell>
          <cell r="V724" t="str">
            <v>059003.000082</v>
          </cell>
          <cell r="W724" t="str">
            <v>059003.000394</v>
          </cell>
        </row>
        <row r="725">
          <cell r="T725">
            <v>-0.12983</v>
          </cell>
          <cell r="V725" t="str">
            <v>059003.000057</v>
          </cell>
          <cell r="W725" t="str">
            <v>059003.000362</v>
          </cell>
        </row>
        <row r="726">
          <cell r="T726" t="str">
            <v>_</v>
          </cell>
          <cell r="V726" t="str">
            <v>059003.000153</v>
          </cell>
          <cell r="W726" t="str">
            <v>059003.000500</v>
          </cell>
        </row>
        <row r="727">
          <cell r="T727">
            <v>7.1410000000000001E-2</v>
          </cell>
          <cell r="V727" t="str">
            <v>059003.000045</v>
          </cell>
          <cell r="W727" t="str">
            <v>059003.000350</v>
          </cell>
        </row>
        <row r="728">
          <cell r="T728">
            <v>-8.1369999999999998E-2</v>
          </cell>
          <cell r="V728" t="str">
            <v>059003.000053</v>
          </cell>
          <cell r="W728" t="str">
            <v>059003.000462</v>
          </cell>
        </row>
        <row r="729">
          <cell r="T729" t="str">
            <v>_</v>
          </cell>
          <cell r="V729" t="str">
            <v>059003.000155</v>
          </cell>
          <cell r="W729" t="str">
            <v>059003.000500</v>
          </cell>
        </row>
        <row r="730">
          <cell r="T730" t="str">
            <v>_</v>
          </cell>
          <cell r="V730" t="str">
            <v>059003.000075</v>
          </cell>
          <cell r="W730" t="str">
            <v>059003.000476</v>
          </cell>
        </row>
        <row r="731">
          <cell r="T731">
            <v>-4.972E-2</v>
          </cell>
          <cell r="V731" t="str">
            <v>059003.000078</v>
          </cell>
          <cell r="W731" t="str">
            <v>059003.000477</v>
          </cell>
        </row>
        <row r="732">
          <cell r="T732">
            <v>2.4570000000000002E-2</v>
          </cell>
          <cell r="V732" t="str">
            <v>059003.000072</v>
          </cell>
          <cell r="W732" t="str">
            <v>059003.000379</v>
          </cell>
        </row>
        <row r="733">
          <cell r="T733" t="str">
            <v>_</v>
          </cell>
          <cell r="V733" t="str">
            <v>059003.000091</v>
          </cell>
          <cell r="W733" t="str">
            <v>059003.000407</v>
          </cell>
        </row>
        <row r="734">
          <cell r="T734" t="str">
            <v>_</v>
          </cell>
          <cell r="V734" t="str">
            <v>059003.000072</v>
          </cell>
          <cell r="W734" t="str">
            <v>059003.000378</v>
          </cell>
        </row>
        <row r="735">
          <cell r="T735">
            <v>-5.9209999999999999E-2</v>
          </cell>
          <cell r="V735" t="str">
            <v>059003.000063</v>
          </cell>
          <cell r="W735" t="str">
            <v>059003.000373</v>
          </cell>
        </row>
        <row r="736">
          <cell r="T736">
            <v>-0.23216000000000001</v>
          </cell>
          <cell r="V736" t="str">
            <v>059003.000115</v>
          </cell>
          <cell r="W736" t="str">
            <v>059003.000496</v>
          </cell>
        </row>
        <row r="737">
          <cell r="T737">
            <v>6.9279999999999994E-2</v>
          </cell>
          <cell r="V737" t="str">
            <v>059003.000046</v>
          </cell>
          <cell r="W737" t="str">
            <v>059003.000351</v>
          </cell>
        </row>
        <row r="738">
          <cell r="T738" t="str">
            <v>_</v>
          </cell>
          <cell r="V738" t="str">
            <v>059003.000103</v>
          </cell>
          <cell r="W738" t="str">
            <v>059003.000681</v>
          </cell>
        </row>
        <row r="739">
          <cell r="T739" t="str">
            <v>_</v>
          </cell>
          <cell r="V739" t="str">
            <v>059003.000057</v>
          </cell>
          <cell r="W739" t="str">
            <v>059003.000361</v>
          </cell>
        </row>
        <row r="740">
          <cell r="T740" t="str">
            <v>_</v>
          </cell>
          <cell r="V740" t="str">
            <v>059003.000049</v>
          </cell>
          <cell r="W740" t="str">
            <v>059003.000354</v>
          </cell>
        </row>
        <row r="741">
          <cell r="T741">
            <v>-0.16402</v>
          </cell>
          <cell r="V741" t="str">
            <v>059003.000064</v>
          </cell>
          <cell r="W741" t="str">
            <v>059003.000468</v>
          </cell>
        </row>
        <row r="742">
          <cell r="T742">
            <v>-0.89317999999999997</v>
          </cell>
          <cell r="V742" t="str">
            <v>059003.000112</v>
          </cell>
          <cell r="W742" t="str">
            <v>059003.000495</v>
          </cell>
        </row>
        <row r="743">
          <cell r="T743">
            <v>-1.0030000000000001E-2</v>
          </cell>
          <cell r="V743" t="str">
            <v>059003.000084</v>
          </cell>
          <cell r="W743" t="str">
            <v>059003.000480</v>
          </cell>
        </row>
        <row r="744">
          <cell r="T744">
            <v>0.32856000000000002</v>
          </cell>
          <cell r="V744" t="str">
            <v>059003.000072</v>
          </cell>
          <cell r="W744" t="str">
            <v>059003.000377</v>
          </cell>
        </row>
        <row r="745">
          <cell r="T745">
            <v>3.015E-2</v>
          </cell>
          <cell r="V745" t="str">
            <v>059003.000539</v>
          </cell>
          <cell r="W745" t="str">
            <v>059003.000473</v>
          </cell>
        </row>
        <row r="746">
          <cell r="T746">
            <v>0.21823999999999999</v>
          </cell>
          <cell r="V746" t="str">
            <v>059003.000063</v>
          </cell>
          <cell r="W746" t="str">
            <v>059003.000371</v>
          </cell>
        </row>
        <row r="747">
          <cell r="T747">
            <v>-6.0699999999999997E-2</v>
          </cell>
          <cell r="V747" t="str">
            <v>059003.000062</v>
          </cell>
          <cell r="W747" t="str">
            <v>059003.000369</v>
          </cell>
        </row>
        <row r="748">
          <cell r="T748" t="str">
            <v>_</v>
          </cell>
          <cell r="V748" t="str">
            <v>059003.000053</v>
          </cell>
          <cell r="W748" t="str">
            <v>059003.000459</v>
          </cell>
        </row>
        <row r="749">
          <cell r="T749" t="str">
            <v>_</v>
          </cell>
          <cell r="V749" t="str">
            <v>059003.000160</v>
          </cell>
          <cell r="W749" t="str">
            <v>059003.000508</v>
          </cell>
        </row>
        <row r="750">
          <cell r="T750" t="str">
            <v>_</v>
          </cell>
          <cell r="V750" t="str">
            <v>059003.000060</v>
          </cell>
          <cell r="W750" t="str">
            <v>059003.000465</v>
          </cell>
        </row>
        <row r="751">
          <cell r="T751">
            <v>-3.3300000000000001E-3</v>
          </cell>
          <cell r="V751" t="str">
            <v>059003.000050</v>
          </cell>
          <cell r="W751" t="str">
            <v>059003.000354</v>
          </cell>
        </row>
        <row r="752">
          <cell r="T752" t="str">
            <v>_</v>
          </cell>
          <cell r="V752" t="str">
            <v>059003.000087</v>
          </cell>
          <cell r="W752" t="str">
            <v>059003.000401</v>
          </cell>
        </row>
        <row r="753">
          <cell r="T753" t="str">
            <v>_</v>
          </cell>
          <cell r="V753" t="str">
            <v>059003.000161</v>
          </cell>
          <cell r="W753" t="str">
            <v>059003.000512</v>
          </cell>
        </row>
        <row r="754">
          <cell r="T754" t="str">
            <v>_</v>
          </cell>
          <cell r="V754" t="str">
            <v>059003.000074</v>
          </cell>
          <cell r="W754" t="str">
            <v>059003.000473</v>
          </cell>
        </row>
        <row r="755">
          <cell r="T755">
            <v>-0.27450999999999998</v>
          </cell>
          <cell r="V755" t="str">
            <v>059003.000073</v>
          </cell>
          <cell r="W755" t="str">
            <v>059003.000380</v>
          </cell>
        </row>
        <row r="756">
          <cell r="T756" t="str">
            <v>_</v>
          </cell>
          <cell r="V756" t="str">
            <v>059003.000064</v>
          </cell>
          <cell r="W756" t="str">
            <v>059003.000370</v>
          </cell>
        </row>
        <row r="757">
          <cell r="T757" t="str">
            <v>_</v>
          </cell>
          <cell r="V757" t="str">
            <v>059003.000089</v>
          </cell>
          <cell r="W757" t="str">
            <v>059003.000486</v>
          </cell>
        </row>
        <row r="758">
          <cell r="T758" t="str">
            <v>_</v>
          </cell>
          <cell r="V758" t="str">
            <v>059003.000039</v>
          </cell>
          <cell r="W758" t="str">
            <v>059003.000346</v>
          </cell>
        </row>
        <row r="759">
          <cell r="T759">
            <v>-0.35733999999999999</v>
          </cell>
          <cell r="V759" t="str">
            <v>059003.000060</v>
          </cell>
          <cell r="W759" t="str">
            <v>059003.000364</v>
          </cell>
        </row>
        <row r="760">
          <cell r="T760" t="str">
            <v>_</v>
          </cell>
          <cell r="V760" t="str">
            <v>059003.000057</v>
          </cell>
          <cell r="W760" t="str">
            <v>059003.000360</v>
          </cell>
        </row>
        <row r="761">
          <cell r="T761" t="str">
            <v>_</v>
          </cell>
          <cell r="V761" t="str">
            <v>059003.000072</v>
          </cell>
          <cell r="W761" t="str">
            <v>059003.000471</v>
          </cell>
        </row>
        <row r="762">
          <cell r="T762" t="str">
            <v>_</v>
          </cell>
          <cell r="V762" t="str">
            <v>059003.000035</v>
          </cell>
          <cell r="W762" t="str">
            <v>059003.000547</v>
          </cell>
        </row>
        <row r="763">
          <cell r="T763">
            <v>3.5520000000000003E-2</v>
          </cell>
          <cell r="V763" t="str">
            <v>059003.000059</v>
          </cell>
          <cell r="W763" t="str">
            <v>059003.000363</v>
          </cell>
        </row>
        <row r="764">
          <cell r="T764" t="str">
            <v>_</v>
          </cell>
          <cell r="V764" t="str">
            <v>059003.000069</v>
          </cell>
          <cell r="W764" t="str">
            <v>059003.000375</v>
          </cell>
        </row>
        <row r="765">
          <cell r="T765" t="str">
            <v>_</v>
          </cell>
          <cell r="V765" t="str">
            <v>059003.000076</v>
          </cell>
          <cell r="W765" t="str">
            <v>059003.000640</v>
          </cell>
        </row>
        <row r="766">
          <cell r="T766" t="str">
            <v>_</v>
          </cell>
          <cell r="V766" t="str">
            <v>059003.000112</v>
          </cell>
          <cell r="W766" t="str">
            <v>059003.000493</v>
          </cell>
        </row>
        <row r="767">
          <cell r="T767">
            <v>0.10909000000000001</v>
          </cell>
          <cell r="V767" t="str">
            <v>059003.000054</v>
          </cell>
          <cell r="W767" t="str">
            <v>059003.000359</v>
          </cell>
        </row>
        <row r="768">
          <cell r="T768" t="str">
            <v>_</v>
          </cell>
          <cell r="V768" t="str">
            <v>059003.000124</v>
          </cell>
          <cell r="W768" t="str">
            <v>059003.000679</v>
          </cell>
        </row>
        <row r="769">
          <cell r="T769">
            <v>-0.20280000000000001</v>
          </cell>
          <cell r="V769" t="str">
            <v>059003.000095</v>
          </cell>
          <cell r="W769" t="str">
            <v>059003.000489</v>
          </cell>
        </row>
        <row r="770">
          <cell r="T770">
            <v>-0.10036</v>
          </cell>
          <cell r="V770" t="str">
            <v>059003.000093</v>
          </cell>
          <cell r="W770" t="str">
            <v>059003.000488</v>
          </cell>
        </row>
        <row r="771">
          <cell r="T771" t="str">
            <v>_</v>
          </cell>
          <cell r="V771" t="str">
            <v>059003.000060</v>
          </cell>
          <cell r="W771" t="str">
            <v>059003.000464</v>
          </cell>
        </row>
        <row r="772">
          <cell r="T772" t="str">
            <v>_</v>
          </cell>
          <cell r="V772" t="str">
            <v>059003.000114</v>
          </cell>
          <cell r="W772" t="str">
            <v>059003.000413</v>
          </cell>
        </row>
        <row r="773">
          <cell r="T773" t="str">
            <v>_</v>
          </cell>
          <cell r="V773" t="str">
            <v>059003.000070</v>
          </cell>
          <cell r="W773" t="str">
            <v>059003.000375</v>
          </cell>
        </row>
        <row r="774">
          <cell r="T774" t="str">
            <v>_</v>
          </cell>
          <cell r="V774" t="str">
            <v>059003.000165</v>
          </cell>
          <cell r="W774" t="str">
            <v>059003.000515</v>
          </cell>
        </row>
        <row r="775">
          <cell r="T775" t="str">
            <v>_</v>
          </cell>
          <cell r="V775" t="str">
            <v>059003.000093</v>
          </cell>
          <cell r="W775" t="str">
            <v>059003.000407</v>
          </cell>
        </row>
        <row r="776">
          <cell r="T776" t="str">
            <v>_</v>
          </cell>
          <cell r="V776" t="str">
            <v>059003.000165</v>
          </cell>
          <cell r="W776" t="str">
            <v>059003.000516</v>
          </cell>
        </row>
        <row r="777">
          <cell r="T777" t="str">
            <v>_</v>
          </cell>
          <cell r="V777" t="str">
            <v>059003.000091</v>
          </cell>
          <cell r="W777" t="str">
            <v>059003.000406</v>
          </cell>
        </row>
        <row r="778">
          <cell r="T778" t="str">
            <v>_</v>
          </cell>
          <cell r="V778" t="str">
            <v>059003.000046</v>
          </cell>
          <cell r="W778" t="str">
            <v>059003.000349</v>
          </cell>
        </row>
        <row r="779">
          <cell r="T779" t="str">
            <v>_</v>
          </cell>
          <cell r="V779" t="str">
            <v>059003.000166</v>
          </cell>
          <cell r="W779" t="str">
            <v>059003.000517</v>
          </cell>
        </row>
        <row r="780">
          <cell r="T780" t="str">
            <v>_</v>
          </cell>
          <cell r="V780" t="str">
            <v>059003.000049</v>
          </cell>
          <cell r="W780" t="str">
            <v>059003.000352</v>
          </cell>
        </row>
        <row r="781">
          <cell r="T781" t="str">
            <v>_</v>
          </cell>
          <cell r="V781" t="str">
            <v>059003.000085</v>
          </cell>
          <cell r="W781" t="str">
            <v>059003.000482</v>
          </cell>
        </row>
        <row r="782">
          <cell r="T782" t="str">
            <v>_</v>
          </cell>
          <cell r="V782" t="str">
            <v>059003.000092</v>
          </cell>
          <cell r="W782" t="str">
            <v>059003.000678</v>
          </cell>
        </row>
        <row r="783">
          <cell r="T783">
            <v>2.6790000000000001E-2</v>
          </cell>
          <cell r="V783" t="str">
            <v>059003.000064</v>
          </cell>
          <cell r="W783" t="str">
            <v>059003.000369</v>
          </cell>
        </row>
        <row r="784">
          <cell r="T784">
            <v>4.351E-2</v>
          </cell>
          <cell r="V784" t="str">
            <v>059003.000086</v>
          </cell>
          <cell r="W784" t="str">
            <v>059003.000483</v>
          </cell>
        </row>
        <row r="785">
          <cell r="T785">
            <v>-0.23721</v>
          </cell>
          <cell r="V785" t="str">
            <v>059003.000050</v>
          </cell>
          <cell r="W785" t="str">
            <v>059003.000353</v>
          </cell>
        </row>
        <row r="786">
          <cell r="T786" t="str">
            <v>_</v>
          </cell>
          <cell r="V786" t="str">
            <v>059003.000036</v>
          </cell>
          <cell r="W786" t="str">
            <v>059003.000547</v>
          </cell>
        </row>
        <row r="787">
          <cell r="T787">
            <v>-3.9079999999999997E-2</v>
          </cell>
          <cell r="V787" t="str">
            <v>059003.000053</v>
          </cell>
          <cell r="W787" t="str">
            <v>059003.000458</v>
          </cell>
        </row>
        <row r="788">
          <cell r="T788">
            <v>-2.1749999999999999E-2</v>
          </cell>
          <cell r="V788" t="str">
            <v>059003.000059</v>
          </cell>
          <cell r="W788" t="str">
            <v>059003.000362</v>
          </cell>
        </row>
        <row r="789">
          <cell r="T789" t="str">
            <v>_</v>
          </cell>
          <cell r="V789" t="str">
            <v>059003.000040</v>
          </cell>
          <cell r="W789" t="str">
            <v>059003.000347</v>
          </cell>
        </row>
        <row r="790">
          <cell r="T790" t="str">
            <v>_</v>
          </cell>
          <cell r="V790" t="str">
            <v>059003.000064</v>
          </cell>
          <cell r="W790" t="str">
            <v>059003.000367</v>
          </cell>
        </row>
        <row r="791">
          <cell r="T791" t="str">
            <v>_</v>
          </cell>
          <cell r="V791" t="str">
            <v>059003.000053</v>
          </cell>
          <cell r="W791" t="str">
            <v>059003.000358</v>
          </cell>
        </row>
        <row r="792">
          <cell r="T792">
            <v>0.38029000000000002</v>
          </cell>
          <cell r="V792" t="str">
            <v>059003.000050</v>
          </cell>
          <cell r="W792" t="str">
            <v>059003.000352</v>
          </cell>
        </row>
        <row r="793">
          <cell r="T793">
            <v>6.1260000000000002E-2</v>
          </cell>
          <cell r="V793" t="str">
            <v>059003.000114</v>
          </cell>
          <cell r="W793" t="str">
            <v>059003.000412</v>
          </cell>
        </row>
        <row r="794">
          <cell r="T794" t="str">
            <v>_</v>
          </cell>
          <cell r="V794" t="str">
            <v>059003.000097</v>
          </cell>
          <cell r="W794" t="str">
            <v>059003.000489</v>
          </cell>
        </row>
        <row r="795">
          <cell r="T795">
            <v>0.16622000000000001</v>
          </cell>
          <cell r="V795" t="str">
            <v>059003.000088</v>
          </cell>
          <cell r="W795" t="str">
            <v>059003.000401</v>
          </cell>
        </row>
        <row r="796">
          <cell r="T796" t="str">
            <v>_</v>
          </cell>
          <cell r="V796" t="str">
            <v>059003.000080</v>
          </cell>
          <cell r="W796" t="str">
            <v>059003.000624</v>
          </cell>
        </row>
        <row r="797">
          <cell r="T797" t="str">
            <v>_</v>
          </cell>
          <cell r="V797" t="str">
            <v>059003.000088</v>
          </cell>
          <cell r="W797" t="str">
            <v>059003.000484</v>
          </cell>
        </row>
        <row r="798">
          <cell r="T798">
            <v>-1.4499999999999999E-3</v>
          </cell>
          <cell r="V798" t="str">
            <v>059003.000071</v>
          </cell>
          <cell r="W798" t="str">
            <v>059003.000376</v>
          </cell>
        </row>
        <row r="799">
          <cell r="T799" t="str">
            <v>_</v>
          </cell>
          <cell r="V799" t="str">
            <v>059003.000039</v>
          </cell>
          <cell r="W799" t="str">
            <v>059003.000345</v>
          </cell>
        </row>
        <row r="800">
          <cell r="T800">
            <v>-5.7689999999999998E-2</v>
          </cell>
          <cell r="V800" t="str">
            <v>059003.000081</v>
          </cell>
          <cell r="W800" t="str">
            <v>059003.000391</v>
          </cell>
        </row>
        <row r="801">
          <cell r="T801" t="str">
            <v>_</v>
          </cell>
          <cell r="V801" t="str">
            <v>059003.000047</v>
          </cell>
          <cell r="W801" t="str">
            <v>059003.000350</v>
          </cell>
        </row>
        <row r="802">
          <cell r="T802" t="str">
            <v>_</v>
          </cell>
          <cell r="V802" t="str">
            <v>059003.000114</v>
          </cell>
          <cell r="W802" t="str">
            <v>059003.000411</v>
          </cell>
        </row>
        <row r="803">
          <cell r="T803">
            <v>-0.27242</v>
          </cell>
          <cell r="V803" t="str">
            <v>059003.000540</v>
          </cell>
          <cell r="W803" t="str">
            <v>059003.000477</v>
          </cell>
        </row>
        <row r="804">
          <cell r="T804">
            <v>0.13152</v>
          </cell>
          <cell r="V804" t="str">
            <v>059003.000097</v>
          </cell>
          <cell r="W804" t="str">
            <v>059003.000488</v>
          </cell>
        </row>
        <row r="805">
          <cell r="T805" t="str">
            <v>_</v>
          </cell>
          <cell r="V805" t="str">
            <v>059003.000169</v>
          </cell>
          <cell r="W805" t="str">
            <v>059003.000586</v>
          </cell>
        </row>
        <row r="806">
          <cell r="T806">
            <v>0.18476999999999999</v>
          </cell>
          <cell r="V806" t="str">
            <v>059003.000062</v>
          </cell>
          <cell r="W806" t="str">
            <v>059003.000365</v>
          </cell>
        </row>
        <row r="807">
          <cell r="T807">
            <v>0.17735000000000001</v>
          </cell>
          <cell r="V807" t="str">
            <v>059003.000097</v>
          </cell>
          <cell r="W807" t="str">
            <v>059003.000487</v>
          </cell>
        </row>
        <row r="808">
          <cell r="T808" t="str">
            <v>_</v>
          </cell>
          <cell r="V808" t="str">
            <v>059003.000036</v>
          </cell>
          <cell r="W808" t="str">
            <v>059003.000545</v>
          </cell>
        </row>
        <row r="809">
          <cell r="T809">
            <v>-0.28109000000000001</v>
          </cell>
          <cell r="V809" t="str">
            <v>059003.000172</v>
          </cell>
          <cell r="W809" t="str">
            <v>059003.000520</v>
          </cell>
        </row>
        <row r="810">
          <cell r="T810" t="str">
            <v>_</v>
          </cell>
          <cell r="V810" t="str">
            <v>059003.000081</v>
          </cell>
          <cell r="W810" t="str">
            <v>059003.000624</v>
          </cell>
        </row>
        <row r="811">
          <cell r="T811">
            <v>-0.60611999999999999</v>
          </cell>
          <cell r="V811" t="str">
            <v>059003.000087</v>
          </cell>
          <cell r="W811" t="str">
            <v>059003.000628</v>
          </cell>
        </row>
        <row r="812">
          <cell r="T812" t="str">
            <v>_</v>
          </cell>
          <cell r="V812" t="str">
            <v>059003.000075</v>
          </cell>
          <cell r="W812" t="str">
            <v>059003.000381</v>
          </cell>
        </row>
        <row r="813">
          <cell r="T813" t="str">
            <v>_</v>
          </cell>
          <cell r="V813" t="str">
            <v>059003.000169</v>
          </cell>
          <cell r="W813" t="str">
            <v>059003.000581</v>
          </cell>
        </row>
        <row r="814">
          <cell r="T814">
            <v>0.11328000000000001</v>
          </cell>
          <cell r="V814" t="str">
            <v>059003.000078</v>
          </cell>
          <cell r="W814" t="str">
            <v>059003.000640</v>
          </cell>
        </row>
        <row r="815">
          <cell r="T815">
            <v>-0.20362</v>
          </cell>
          <cell r="V815" t="str">
            <v>059003.000093</v>
          </cell>
          <cell r="W815" t="str">
            <v>059003.000406</v>
          </cell>
        </row>
        <row r="816">
          <cell r="T816" t="str">
            <v>_</v>
          </cell>
          <cell r="V816" t="str">
            <v>059003.000087</v>
          </cell>
          <cell r="W816" t="str">
            <v>059003.000483</v>
          </cell>
        </row>
        <row r="817">
          <cell r="T817">
            <v>-6.8739999999999996E-2</v>
          </cell>
          <cell r="V817" t="str">
            <v>059003.000080</v>
          </cell>
          <cell r="W817" t="str">
            <v>059003.000389</v>
          </cell>
        </row>
        <row r="818">
          <cell r="T818">
            <v>0.23743</v>
          </cell>
          <cell r="V818" t="str">
            <v>059003.000089</v>
          </cell>
          <cell r="W818" t="str">
            <v>059003.000485</v>
          </cell>
        </row>
        <row r="819">
          <cell r="T819" t="str">
            <v>_</v>
          </cell>
          <cell r="V819" t="str">
            <v>059003.000142</v>
          </cell>
          <cell r="W819" t="str">
            <v>059003.000498</v>
          </cell>
        </row>
        <row r="820">
          <cell r="T820" t="str">
            <v>_</v>
          </cell>
          <cell r="V820" t="str">
            <v>059003.000113</v>
          </cell>
          <cell r="W820" t="str">
            <v>059003.000410</v>
          </cell>
        </row>
        <row r="821">
          <cell r="T821" t="str">
            <v>_</v>
          </cell>
          <cell r="V821" t="str">
            <v>059003.000167</v>
          </cell>
          <cell r="W821" t="str">
            <v>059003.000515</v>
          </cell>
        </row>
        <row r="822">
          <cell r="T822" t="str">
            <v>_</v>
          </cell>
          <cell r="V822" t="str">
            <v>059003.000167</v>
          </cell>
          <cell r="W822" t="str">
            <v>059003.000516</v>
          </cell>
        </row>
        <row r="823">
          <cell r="T823">
            <v>-0.22183</v>
          </cell>
          <cell r="V823" t="str">
            <v>059003.000087</v>
          </cell>
          <cell r="W823" t="str">
            <v>059003.000397</v>
          </cell>
        </row>
        <row r="824">
          <cell r="T824" t="str">
            <v>_</v>
          </cell>
          <cell r="V824" t="str">
            <v>059003.000161</v>
          </cell>
          <cell r="W824" t="str">
            <v>059003.000509</v>
          </cell>
        </row>
        <row r="825">
          <cell r="T825">
            <v>0.20924999999999999</v>
          </cell>
          <cell r="V825" t="str">
            <v>059003.000083</v>
          </cell>
          <cell r="W825" t="str">
            <v>059003.000391</v>
          </cell>
        </row>
        <row r="826">
          <cell r="T826">
            <v>0.23294000000000001</v>
          </cell>
          <cell r="V826" t="str">
            <v>059003.000098</v>
          </cell>
          <cell r="W826" t="str">
            <v>059003.000487</v>
          </cell>
        </row>
        <row r="827">
          <cell r="T827" t="str">
            <v>_</v>
          </cell>
          <cell r="V827" t="str">
            <v>059003.000091</v>
          </cell>
          <cell r="W827" t="str">
            <v>059003.000403</v>
          </cell>
        </row>
        <row r="828">
          <cell r="T828">
            <v>9.2800000000000001E-3</v>
          </cell>
          <cell r="V828" t="str">
            <v>059003.000072</v>
          </cell>
          <cell r="W828" t="str">
            <v>059003.000375</v>
          </cell>
        </row>
        <row r="829">
          <cell r="T829" t="str">
            <v>_</v>
          </cell>
          <cell r="V829" t="str">
            <v>059003.000062</v>
          </cell>
          <cell r="W829" t="str">
            <v>059003.000364</v>
          </cell>
        </row>
        <row r="830">
          <cell r="T830">
            <v>-0.41050999999999999</v>
          </cell>
          <cell r="V830" t="str">
            <v>059003.000086</v>
          </cell>
          <cell r="W830" t="str">
            <v>059003.000478</v>
          </cell>
        </row>
        <row r="831">
          <cell r="T831" t="str">
            <v>_</v>
          </cell>
          <cell r="V831" t="str">
            <v>059003.000049</v>
          </cell>
          <cell r="W831" t="str">
            <v>059003.000351</v>
          </cell>
        </row>
        <row r="832">
          <cell r="T832">
            <v>-2.0590000000000001E-2</v>
          </cell>
          <cell r="V832" t="str">
            <v>059003.000071</v>
          </cell>
          <cell r="W832" t="str">
            <v>059003.000374</v>
          </cell>
        </row>
        <row r="833">
          <cell r="T833">
            <v>0.24709999999999999</v>
          </cell>
          <cell r="V833" t="str">
            <v>059003.000079</v>
          </cell>
          <cell r="W833" t="str">
            <v>059003.000388</v>
          </cell>
        </row>
        <row r="834">
          <cell r="T834">
            <v>-0.33506000000000002</v>
          </cell>
          <cell r="V834" t="str">
            <v>059003.000100</v>
          </cell>
          <cell r="W834" t="str">
            <v>059003.000490</v>
          </cell>
        </row>
        <row r="835">
          <cell r="T835" t="str">
            <v>_</v>
          </cell>
          <cell r="V835" t="str">
            <v>059003.000161</v>
          </cell>
          <cell r="W835" t="str">
            <v>059003.000508</v>
          </cell>
        </row>
        <row r="836">
          <cell r="T836">
            <v>-9.9760000000000001E-2</v>
          </cell>
          <cell r="V836" t="str">
            <v>059003.000167</v>
          </cell>
          <cell r="W836" t="str">
            <v>059003.000514</v>
          </cell>
        </row>
        <row r="837">
          <cell r="T837" t="str">
            <v>_</v>
          </cell>
          <cell r="V837" t="str">
            <v>059003.000099</v>
          </cell>
          <cell r="W837" t="str">
            <v>059003.000488</v>
          </cell>
        </row>
        <row r="838">
          <cell r="T838" t="str">
            <v>_</v>
          </cell>
          <cell r="V838" t="str">
            <v>059003.000160</v>
          </cell>
          <cell r="W838" t="str">
            <v>059003.000623</v>
          </cell>
        </row>
        <row r="839">
          <cell r="T839" t="str">
            <v>_</v>
          </cell>
          <cell r="V839" t="str">
            <v>059003.000099</v>
          </cell>
          <cell r="W839" t="str">
            <v>059003.000407</v>
          </cell>
        </row>
        <row r="840">
          <cell r="T840" t="str">
            <v>_</v>
          </cell>
          <cell r="V840" t="str">
            <v>059003.000080</v>
          </cell>
          <cell r="W840" t="str">
            <v>059003.000640</v>
          </cell>
        </row>
        <row r="841">
          <cell r="T841">
            <v>-0.17701</v>
          </cell>
          <cell r="V841" t="str">
            <v>059003.000060</v>
          </cell>
          <cell r="W841" t="str">
            <v>059003.000360</v>
          </cell>
        </row>
        <row r="842">
          <cell r="T842" t="str">
            <v>_</v>
          </cell>
          <cell r="V842" t="str">
            <v>059003.000099</v>
          </cell>
          <cell r="W842" t="str">
            <v>059003.000487</v>
          </cell>
        </row>
        <row r="843">
          <cell r="T843" t="str">
            <v>_</v>
          </cell>
          <cell r="V843" t="str">
            <v>059003.000083</v>
          </cell>
          <cell r="W843" t="str">
            <v>059003.000624</v>
          </cell>
        </row>
        <row r="844">
          <cell r="T844" t="str">
            <v>_</v>
          </cell>
          <cell r="V844" t="str">
            <v>059003.000050</v>
          </cell>
          <cell r="W844" t="str">
            <v>059003.000351</v>
          </cell>
        </row>
        <row r="845">
          <cell r="T845" t="str">
            <v>_</v>
          </cell>
          <cell r="V845" t="str">
            <v>059003.000079</v>
          </cell>
          <cell r="W845" t="str">
            <v>059003.000387</v>
          </cell>
        </row>
        <row r="846">
          <cell r="T846" t="str">
            <v>_</v>
          </cell>
          <cell r="V846" t="str">
            <v>059003.000114</v>
          </cell>
          <cell r="W846" t="str">
            <v>059003.000409</v>
          </cell>
        </row>
        <row r="847">
          <cell r="T847" t="str">
            <v>_</v>
          </cell>
          <cell r="V847" t="str">
            <v>059003.000052</v>
          </cell>
          <cell r="W847" t="str">
            <v>059003.000673</v>
          </cell>
        </row>
        <row r="848">
          <cell r="T848">
            <v>3.5959999999999999E-2</v>
          </cell>
          <cell r="V848" t="str">
            <v>059003.000160</v>
          </cell>
          <cell r="W848" t="str">
            <v>059003.000638</v>
          </cell>
        </row>
        <row r="849">
          <cell r="T849" t="str">
            <v>_</v>
          </cell>
          <cell r="V849" t="str">
            <v>059003.000087</v>
          </cell>
          <cell r="W849" t="str">
            <v>059003.000482</v>
          </cell>
        </row>
        <row r="850">
          <cell r="T850" t="str">
            <v>_</v>
          </cell>
          <cell r="V850" t="str">
            <v>059003.000054</v>
          </cell>
          <cell r="W850" t="str">
            <v>059003.000358</v>
          </cell>
        </row>
        <row r="851">
          <cell r="T851" t="str">
            <v>_</v>
          </cell>
          <cell r="V851" t="str">
            <v>059003.000115</v>
          </cell>
          <cell r="W851" t="str">
            <v>059003.000493</v>
          </cell>
        </row>
        <row r="852">
          <cell r="T852" t="str">
            <v>_</v>
          </cell>
          <cell r="V852" t="str">
            <v>059003.000088</v>
          </cell>
          <cell r="W852" t="str">
            <v>059003.000628</v>
          </cell>
        </row>
        <row r="853">
          <cell r="T853" t="str">
            <v>_</v>
          </cell>
          <cell r="V853" t="str">
            <v>059003.000108</v>
          </cell>
          <cell r="W853" t="str">
            <v>059003.000635</v>
          </cell>
        </row>
        <row r="854">
          <cell r="T854" t="str">
            <v>_</v>
          </cell>
          <cell r="V854" t="str">
            <v>059003.000085</v>
          </cell>
          <cell r="W854" t="str">
            <v>059003.000392</v>
          </cell>
        </row>
        <row r="855">
          <cell r="T855" t="str">
            <v>_</v>
          </cell>
          <cell r="V855" t="str">
            <v>059003.000096</v>
          </cell>
          <cell r="W855" t="str">
            <v>059003.000406</v>
          </cell>
        </row>
        <row r="856">
          <cell r="T856">
            <v>0.69269000000000003</v>
          </cell>
          <cell r="V856" t="str">
            <v>059003.000160</v>
          </cell>
          <cell r="W856" t="str">
            <v>059003.000503</v>
          </cell>
        </row>
        <row r="857">
          <cell r="T857">
            <v>-0.66810999999999998</v>
          </cell>
          <cell r="V857" t="str">
            <v>059003.000076</v>
          </cell>
          <cell r="W857" t="str">
            <v>059003.000384</v>
          </cell>
        </row>
        <row r="858">
          <cell r="T858" t="str">
            <v>_</v>
          </cell>
          <cell r="V858" t="str">
            <v>059003.000097</v>
          </cell>
          <cell r="W858" t="str">
            <v>059003.000486</v>
          </cell>
        </row>
        <row r="859">
          <cell r="T859" t="str">
            <v>_</v>
          </cell>
          <cell r="V859" t="str">
            <v>059003.000115</v>
          </cell>
          <cell r="W859" t="str">
            <v>059003.000411</v>
          </cell>
        </row>
        <row r="860">
          <cell r="T860">
            <v>-0.10276</v>
          </cell>
          <cell r="V860" t="str">
            <v>059003.000163</v>
          </cell>
          <cell r="W860" t="str">
            <v>059003.000637</v>
          </cell>
        </row>
        <row r="861">
          <cell r="T861" t="str">
            <v>_</v>
          </cell>
          <cell r="V861" t="str">
            <v>059003.000082</v>
          </cell>
          <cell r="W861" t="str">
            <v>059003.000389</v>
          </cell>
        </row>
        <row r="862">
          <cell r="T862" t="str">
            <v>_</v>
          </cell>
          <cell r="V862" t="str">
            <v>059003.000064</v>
          </cell>
          <cell r="W862" t="str">
            <v>059003.000364</v>
          </cell>
        </row>
        <row r="863">
          <cell r="T863" t="str">
            <v>_</v>
          </cell>
          <cell r="V863" t="str">
            <v>059003.000141</v>
          </cell>
          <cell r="W863" t="str">
            <v>059003.000416</v>
          </cell>
        </row>
        <row r="864">
          <cell r="T864">
            <v>-0.14457999999999999</v>
          </cell>
          <cell r="V864" t="str">
            <v>059003.000091</v>
          </cell>
          <cell r="W864" t="str">
            <v>059003.000400</v>
          </cell>
        </row>
        <row r="865">
          <cell r="T865" t="str">
            <v>_</v>
          </cell>
          <cell r="V865" t="str">
            <v>059003.000124</v>
          </cell>
          <cell r="W865" t="str">
            <v>059003.000680</v>
          </cell>
        </row>
        <row r="866">
          <cell r="T866">
            <v>0.21793000000000001</v>
          </cell>
          <cell r="V866" t="str">
            <v>059003.000063</v>
          </cell>
          <cell r="W866" t="str">
            <v>059003.000464</v>
          </cell>
        </row>
        <row r="867">
          <cell r="T867" t="str">
            <v>_</v>
          </cell>
          <cell r="V867" t="str">
            <v>059003.000078</v>
          </cell>
          <cell r="W867" t="str">
            <v>059003.000475</v>
          </cell>
        </row>
        <row r="868">
          <cell r="T868" t="str">
            <v>_</v>
          </cell>
          <cell r="V868" t="str">
            <v>059003.000049</v>
          </cell>
          <cell r="W868" t="str">
            <v>059003.000349</v>
          </cell>
        </row>
        <row r="869">
          <cell r="T869">
            <v>-8.652E-2</v>
          </cell>
          <cell r="V869" t="str">
            <v>059003.000098</v>
          </cell>
          <cell r="W869" t="str">
            <v>059003.000486</v>
          </cell>
        </row>
        <row r="870">
          <cell r="T870" t="str">
            <v>_</v>
          </cell>
          <cell r="V870" t="str">
            <v>059003.000055</v>
          </cell>
          <cell r="W870" t="str">
            <v>059003.000668</v>
          </cell>
        </row>
        <row r="871">
          <cell r="T871" t="str">
            <v>_</v>
          </cell>
          <cell r="V871" t="str">
            <v>059003.000079</v>
          </cell>
          <cell r="W871" t="str">
            <v>059003.000630</v>
          </cell>
        </row>
        <row r="872">
          <cell r="T872" t="str">
            <v>_</v>
          </cell>
          <cell r="V872" t="str">
            <v>059003.000124</v>
          </cell>
          <cell r="W872" t="str">
            <v>059003.000567</v>
          </cell>
        </row>
        <row r="873">
          <cell r="T873">
            <v>0.20932000000000001</v>
          </cell>
          <cell r="V873" t="str">
            <v>059003.000093</v>
          </cell>
          <cell r="W873" t="str">
            <v>059003.000403</v>
          </cell>
        </row>
        <row r="874">
          <cell r="T874" t="str">
            <v>_</v>
          </cell>
          <cell r="V874" t="str">
            <v>059003.000101</v>
          </cell>
          <cell r="W874" t="str">
            <v>059003.000491</v>
          </cell>
        </row>
        <row r="875">
          <cell r="T875" t="str">
            <v>_</v>
          </cell>
          <cell r="V875" t="str">
            <v>059003.000088</v>
          </cell>
          <cell r="W875" t="str">
            <v>059003.000396</v>
          </cell>
        </row>
        <row r="876">
          <cell r="T876" t="str">
            <v>_</v>
          </cell>
          <cell r="V876" t="str">
            <v>059003.000054</v>
          </cell>
          <cell r="W876" t="str">
            <v>059003.000357</v>
          </cell>
        </row>
        <row r="877">
          <cell r="T877">
            <v>8.6199999999999992E-3</v>
          </cell>
          <cell r="V877" t="str">
            <v>059003.000076</v>
          </cell>
          <cell r="W877" t="str">
            <v>059003.000382</v>
          </cell>
        </row>
        <row r="878">
          <cell r="T878">
            <v>-0.19514000000000001</v>
          </cell>
          <cell r="V878" t="str">
            <v>059003.000112</v>
          </cell>
          <cell r="W878" t="str">
            <v>059003.000492</v>
          </cell>
        </row>
        <row r="879">
          <cell r="T879" t="str">
            <v>_</v>
          </cell>
          <cell r="V879" t="str">
            <v>059003.000062</v>
          </cell>
          <cell r="W879" t="str">
            <v>059003.000463</v>
          </cell>
        </row>
        <row r="880">
          <cell r="T880">
            <v>6.7979999999999999E-2</v>
          </cell>
          <cell r="V880" t="str">
            <v>059003.000082</v>
          </cell>
          <cell r="W880" t="str">
            <v>059003.000388</v>
          </cell>
        </row>
        <row r="881">
          <cell r="T881" t="str">
            <v>_</v>
          </cell>
          <cell r="V881" t="str">
            <v>059003.000120</v>
          </cell>
          <cell r="W881" t="str">
            <v>059003.000496</v>
          </cell>
        </row>
        <row r="882">
          <cell r="T882">
            <v>-4.9730000000000003E-2</v>
          </cell>
          <cell r="V882" t="str">
            <v>059003.000088</v>
          </cell>
          <cell r="W882" t="str">
            <v>059003.000482</v>
          </cell>
        </row>
        <row r="883">
          <cell r="T883">
            <v>6.8140000000000006E-2</v>
          </cell>
          <cell r="V883" t="str">
            <v>059003.000080</v>
          </cell>
          <cell r="W883" t="str">
            <v>059003.000386</v>
          </cell>
        </row>
        <row r="884">
          <cell r="T884">
            <v>-9.3560000000000004E-2</v>
          </cell>
          <cell r="V884" t="str">
            <v>059003.000102</v>
          </cell>
          <cell r="W884" t="str">
            <v>059003.000490</v>
          </cell>
        </row>
        <row r="885">
          <cell r="T885">
            <v>2.41E-2</v>
          </cell>
          <cell r="V885" t="str">
            <v>059003.000079</v>
          </cell>
          <cell r="W885" t="str">
            <v>059003.000385</v>
          </cell>
        </row>
        <row r="886">
          <cell r="T886" t="str">
            <v>_</v>
          </cell>
          <cell r="V886" t="str">
            <v>059003.000066</v>
          </cell>
          <cell r="W886" t="str">
            <v>059003.000367</v>
          </cell>
        </row>
        <row r="887">
          <cell r="T887" t="str">
            <v>_</v>
          </cell>
          <cell r="V887" t="str">
            <v>059003.000102</v>
          </cell>
          <cell r="W887" t="str">
            <v>059003.000489</v>
          </cell>
        </row>
        <row r="888">
          <cell r="T888" t="str">
            <v>_</v>
          </cell>
          <cell r="V888" t="str">
            <v>059003.000037</v>
          </cell>
          <cell r="W888" t="str">
            <v>059003.000547</v>
          </cell>
        </row>
        <row r="889">
          <cell r="T889">
            <v>7.7759999999999996E-2</v>
          </cell>
          <cell r="V889" t="str">
            <v>059003.000164</v>
          </cell>
          <cell r="W889" t="str">
            <v>059003.000507</v>
          </cell>
        </row>
        <row r="890">
          <cell r="T890" t="str">
            <v>_</v>
          </cell>
          <cell r="V890" t="str">
            <v>059003.000095</v>
          </cell>
          <cell r="W890" t="str">
            <v>059003.000485</v>
          </cell>
        </row>
        <row r="891">
          <cell r="T891">
            <v>-0.92030000000000001</v>
          </cell>
          <cell r="V891" t="str">
            <v>059003.000078</v>
          </cell>
          <cell r="W891" t="str">
            <v>059003.000384</v>
          </cell>
        </row>
        <row r="892">
          <cell r="T892" t="str">
            <v>_</v>
          </cell>
          <cell r="V892" t="str">
            <v>059003.000085</v>
          </cell>
          <cell r="W892" t="str">
            <v>059003.000391</v>
          </cell>
        </row>
        <row r="893">
          <cell r="T893">
            <v>0.23891999999999999</v>
          </cell>
          <cell r="V893" t="str">
            <v>059003.000076</v>
          </cell>
          <cell r="W893" t="str">
            <v>059003.000472</v>
          </cell>
        </row>
        <row r="894">
          <cell r="T894" t="str">
            <v>_</v>
          </cell>
          <cell r="V894" t="str">
            <v>059003.000067</v>
          </cell>
          <cell r="W894" t="str">
            <v>059003.000368</v>
          </cell>
        </row>
        <row r="895">
          <cell r="T895" t="str">
            <v>_</v>
          </cell>
          <cell r="V895" t="str">
            <v>059003.000099</v>
          </cell>
          <cell r="W895" t="str">
            <v>059003.000405</v>
          </cell>
        </row>
        <row r="896">
          <cell r="T896" t="str">
            <v>_</v>
          </cell>
          <cell r="V896" t="str">
            <v>059003.000096</v>
          </cell>
          <cell r="W896" t="str">
            <v>059003.000403</v>
          </cell>
        </row>
        <row r="897">
          <cell r="T897" t="str">
            <v>_</v>
          </cell>
          <cell r="V897" t="str">
            <v>059003.000086</v>
          </cell>
          <cell r="W897" t="str">
            <v>059003.000477</v>
          </cell>
        </row>
        <row r="898">
          <cell r="T898" t="str">
            <v>_</v>
          </cell>
          <cell r="V898" t="str">
            <v>059003.000091</v>
          </cell>
          <cell r="W898" t="str">
            <v>059003.000399</v>
          </cell>
        </row>
        <row r="899">
          <cell r="T899" t="str">
            <v>_</v>
          </cell>
          <cell r="V899" t="str">
            <v>059003.000167</v>
          </cell>
          <cell r="W899" t="str">
            <v>059003.000637</v>
          </cell>
        </row>
        <row r="900">
          <cell r="T900" t="str">
            <v>_</v>
          </cell>
          <cell r="V900" t="str">
            <v>059003.000166</v>
          </cell>
          <cell r="W900" t="str">
            <v>059003.000425</v>
          </cell>
        </row>
        <row r="901">
          <cell r="T901" t="str">
            <v>_</v>
          </cell>
          <cell r="V901" t="str">
            <v>059003.000040</v>
          </cell>
          <cell r="W901" t="str">
            <v>059003.000345</v>
          </cell>
        </row>
        <row r="902">
          <cell r="T902" t="str">
            <v>_</v>
          </cell>
          <cell r="V902" t="str">
            <v>059003.000080</v>
          </cell>
          <cell r="W902" t="str">
            <v>059003.000474</v>
          </cell>
        </row>
        <row r="903">
          <cell r="T903" t="str">
            <v>_</v>
          </cell>
          <cell r="V903" t="str">
            <v>059003.000165</v>
          </cell>
          <cell r="W903" t="str">
            <v>059003.000506</v>
          </cell>
        </row>
        <row r="904">
          <cell r="T904">
            <v>-2.402E-2</v>
          </cell>
          <cell r="V904" t="str">
            <v>059003.000062</v>
          </cell>
          <cell r="W904" t="str">
            <v>059003.000360</v>
          </cell>
        </row>
        <row r="905">
          <cell r="T905" t="str">
            <v>_</v>
          </cell>
          <cell r="V905" t="str">
            <v>059003.000098</v>
          </cell>
          <cell r="W905" t="str">
            <v>059003.000404</v>
          </cell>
        </row>
        <row r="906">
          <cell r="T906" t="str">
            <v>_</v>
          </cell>
          <cell r="V906" t="str">
            <v>059003.000067</v>
          </cell>
          <cell r="W906" t="str">
            <v>059003.000366</v>
          </cell>
        </row>
        <row r="907">
          <cell r="T907" t="str">
            <v>_</v>
          </cell>
          <cell r="V907" t="str">
            <v>059003.000118</v>
          </cell>
          <cell r="W907" t="str">
            <v>059003.000670</v>
          </cell>
        </row>
        <row r="908">
          <cell r="T908">
            <v>-2.9919999999999999E-2</v>
          </cell>
          <cell r="V908" t="str">
            <v>059003.000078</v>
          </cell>
          <cell r="W908" t="str">
            <v>059003.000473</v>
          </cell>
        </row>
        <row r="909">
          <cell r="T909" t="str">
            <v>_</v>
          </cell>
          <cell r="V909" t="str">
            <v>059003.000082</v>
          </cell>
          <cell r="W909" t="str">
            <v>059003.000476</v>
          </cell>
        </row>
        <row r="910">
          <cell r="T910" t="str">
            <v>_</v>
          </cell>
          <cell r="V910" t="str">
            <v>059003.000089</v>
          </cell>
          <cell r="W910" t="str">
            <v>059003.000398</v>
          </cell>
        </row>
        <row r="911">
          <cell r="T911" t="str">
            <v>_</v>
          </cell>
          <cell r="V911" t="str">
            <v>059003.000167</v>
          </cell>
          <cell r="W911" t="str">
            <v>059003.000509</v>
          </cell>
        </row>
        <row r="912">
          <cell r="T912" t="str">
            <v>_</v>
          </cell>
          <cell r="V912" t="str">
            <v>059003.000123</v>
          </cell>
          <cell r="W912" t="str">
            <v>059003.000496</v>
          </cell>
        </row>
        <row r="913">
          <cell r="T913" t="str">
            <v>_</v>
          </cell>
          <cell r="V913" t="str">
            <v>059003.000095</v>
          </cell>
          <cell r="W913" t="str">
            <v>059003.000484</v>
          </cell>
        </row>
        <row r="914">
          <cell r="T914">
            <v>0.15134</v>
          </cell>
          <cell r="V914" t="str">
            <v>059003.000064</v>
          </cell>
          <cell r="W914" t="str">
            <v>059003.000361</v>
          </cell>
        </row>
        <row r="915">
          <cell r="T915">
            <v>0.79491000000000001</v>
          </cell>
          <cell r="V915" t="str">
            <v>059003.000104</v>
          </cell>
          <cell r="W915" t="str">
            <v>059003.000489</v>
          </cell>
        </row>
        <row r="916">
          <cell r="T916" t="str">
            <v>_</v>
          </cell>
          <cell r="V916" t="str">
            <v>059003.000087</v>
          </cell>
          <cell r="W916" t="str">
            <v>059003.000392</v>
          </cell>
        </row>
        <row r="917">
          <cell r="T917" t="str">
            <v>_</v>
          </cell>
          <cell r="V917" t="str">
            <v>059003.000105</v>
          </cell>
          <cell r="W917" t="str">
            <v>059003.000489</v>
          </cell>
        </row>
        <row r="918">
          <cell r="T918">
            <v>-0.39268999999999998</v>
          </cell>
          <cell r="V918" t="str">
            <v>059003.000080</v>
          </cell>
          <cell r="W918" t="str">
            <v>059003.000384</v>
          </cell>
        </row>
        <row r="919">
          <cell r="T919" t="str">
            <v>_</v>
          </cell>
          <cell r="V919" t="str">
            <v>059003.000172</v>
          </cell>
          <cell r="W919" t="str">
            <v>059003.000517</v>
          </cell>
        </row>
        <row r="920">
          <cell r="T920" t="str">
            <v>_</v>
          </cell>
          <cell r="V920" t="str">
            <v>059003.000167</v>
          </cell>
          <cell r="W920" t="str">
            <v>059003.000508</v>
          </cell>
        </row>
        <row r="921">
          <cell r="T921" t="str">
            <v>_</v>
          </cell>
          <cell r="V921" t="str">
            <v>059003.000174</v>
          </cell>
          <cell r="W921" t="str">
            <v>059003.000666</v>
          </cell>
        </row>
        <row r="922">
          <cell r="T922" t="str">
            <v>_</v>
          </cell>
          <cell r="V922" t="str">
            <v>059003.000082</v>
          </cell>
          <cell r="W922" t="str">
            <v>059003.000386</v>
          </cell>
        </row>
        <row r="923">
          <cell r="T923" t="str">
            <v>_</v>
          </cell>
          <cell r="V923" t="str">
            <v>059003.000099</v>
          </cell>
          <cell r="W923" t="str">
            <v>059003.000404</v>
          </cell>
        </row>
        <row r="924">
          <cell r="T924" t="str">
            <v>_</v>
          </cell>
          <cell r="V924" t="str">
            <v>059003.000070</v>
          </cell>
          <cell r="W924" t="str">
            <v>059003.000372</v>
          </cell>
        </row>
        <row r="925">
          <cell r="T925" t="str">
            <v>_</v>
          </cell>
          <cell r="V925" t="str">
            <v>059003.000098</v>
          </cell>
          <cell r="W925" t="str">
            <v>059003.000402</v>
          </cell>
        </row>
        <row r="926">
          <cell r="T926" t="str">
            <v>_</v>
          </cell>
          <cell r="V926" t="str">
            <v>059003.000069</v>
          </cell>
          <cell r="W926" t="str">
            <v>059003.000370</v>
          </cell>
        </row>
        <row r="927">
          <cell r="T927" t="str">
            <v>_</v>
          </cell>
          <cell r="V927" t="str">
            <v>059003.000098</v>
          </cell>
          <cell r="W927" t="str">
            <v>059003.000485</v>
          </cell>
        </row>
        <row r="928">
          <cell r="T928" t="str">
            <v>_</v>
          </cell>
          <cell r="V928" t="str">
            <v>059003.000086</v>
          </cell>
          <cell r="W928" t="str">
            <v>059003.000391</v>
          </cell>
        </row>
        <row r="929">
          <cell r="T929" t="str">
            <v>_</v>
          </cell>
          <cell r="V929" t="str">
            <v>059003.000164</v>
          </cell>
          <cell r="W929" t="str">
            <v>059003.000505</v>
          </cell>
        </row>
        <row r="930">
          <cell r="T930">
            <v>-7.0690000000000003E-2</v>
          </cell>
          <cell r="V930" t="str">
            <v>059003.000079</v>
          </cell>
          <cell r="W930" t="str">
            <v>059003.000383</v>
          </cell>
        </row>
        <row r="931">
          <cell r="T931" t="str">
            <v>_</v>
          </cell>
          <cell r="V931" t="str">
            <v>059003.000161</v>
          </cell>
          <cell r="W931" t="str">
            <v>059003.000503</v>
          </cell>
        </row>
        <row r="932">
          <cell r="T932">
            <v>-8.949E-2</v>
          </cell>
          <cell r="V932" t="str">
            <v>059003.000099</v>
          </cell>
          <cell r="W932" t="str">
            <v>059003.000403</v>
          </cell>
        </row>
        <row r="933">
          <cell r="T933" t="str">
            <v>_</v>
          </cell>
          <cell r="V933" t="str">
            <v>059003.000097</v>
          </cell>
          <cell r="W933" t="str">
            <v>059003.000484</v>
          </cell>
        </row>
        <row r="934">
          <cell r="T934" t="str">
            <v>_</v>
          </cell>
          <cell r="V934" t="str">
            <v>059003.000096</v>
          </cell>
          <cell r="W934" t="str">
            <v>059003.000400</v>
          </cell>
        </row>
        <row r="935">
          <cell r="T935" t="str">
            <v>_</v>
          </cell>
          <cell r="V935" t="str">
            <v>059003.000105</v>
          </cell>
          <cell r="W935" t="str">
            <v>059003.000488</v>
          </cell>
        </row>
        <row r="936">
          <cell r="T936" t="str">
            <v>_</v>
          </cell>
          <cell r="V936" t="str">
            <v>059003.000166</v>
          </cell>
          <cell r="W936" t="str">
            <v>059003.000422</v>
          </cell>
        </row>
        <row r="937">
          <cell r="T937" t="str">
            <v>_</v>
          </cell>
          <cell r="V937" t="str">
            <v>059003.000054</v>
          </cell>
          <cell r="W937" t="str">
            <v>059003.000353</v>
          </cell>
        </row>
        <row r="938">
          <cell r="T938">
            <v>0.23316000000000001</v>
          </cell>
          <cell r="V938" t="str">
            <v>059003.000114</v>
          </cell>
          <cell r="W938" t="str">
            <v>059003.000408</v>
          </cell>
        </row>
        <row r="939">
          <cell r="T939" t="str">
            <v>_</v>
          </cell>
          <cell r="V939" t="str">
            <v>059003.000144</v>
          </cell>
          <cell r="W939" t="str">
            <v>059003.000499</v>
          </cell>
        </row>
        <row r="940">
          <cell r="T940">
            <v>0.11115999999999999</v>
          </cell>
          <cell r="V940" t="str">
            <v>059003.000540</v>
          </cell>
          <cell r="W940" t="str">
            <v>059003.000475</v>
          </cell>
        </row>
        <row r="941">
          <cell r="T941" t="str">
            <v>_</v>
          </cell>
          <cell r="V941" t="str">
            <v>059003.000039</v>
          </cell>
          <cell r="W941" t="str">
            <v>059003.000548</v>
          </cell>
        </row>
        <row r="942">
          <cell r="T942">
            <v>-7.7210000000000001E-2</v>
          </cell>
          <cell r="V942" t="str">
            <v>059003.000164</v>
          </cell>
          <cell r="W942" t="str">
            <v>059003.000424</v>
          </cell>
        </row>
        <row r="943">
          <cell r="T943" t="str">
            <v>_</v>
          </cell>
          <cell r="V943" t="str">
            <v>059003.000080</v>
          </cell>
          <cell r="W943" t="str">
            <v>059003.000382</v>
          </cell>
        </row>
        <row r="944">
          <cell r="T944">
            <v>0.24429000000000001</v>
          </cell>
          <cell r="V944" t="str">
            <v>059003.000085</v>
          </cell>
          <cell r="W944" t="str">
            <v>059003.000389</v>
          </cell>
        </row>
        <row r="945">
          <cell r="T945" t="str">
            <v>_</v>
          </cell>
          <cell r="V945" t="str">
            <v>059003.000060</v>
          </cell>
          <cell r="W945" t="str">
            <v>059003.000359</v>
          </cell>
        </row>
        <row r="946">
          <cell r="T946" t="str">
            <v>_</v>
          </cell>
          <cell r="V946" t="str">
            <v>059003.000166</v>
          </cell>
          <cell r="W946" t="str">
            <v>059003.000505</v>
          </cell>
        </row>
        <row r="947">
          <cell r="T947">
            <v>-2.9749999999999999E-2</v>
          </cell>
          <cell r="V947" t="str">
            <v>059003.000069</v>
          </cell>
          <cell r="W947" t="str">
            <v>059003.000369</v>
          </cell>
        </row>
        <row r="948">
          <cell r="T948" t="str">
            <v>_</v>
          </cell>
          <cell r="V948" t="str">
            <v>059003.000082</v>
          </cell>
          <cell r="W948" t="str">
            <v>059003.000474</v>
          </cell>
        </row>
        <row r="949">
          <cell r="T949" t="str">
            <v>_</v>
          </cell>
          <cell r="V949" t="str">
            <v>059003.000167</v>
          </cell>
          <cell r="W949" t="str">
            <v>059003.000507</v>
          </cell>
        </row>
        <row r="950">
          <cell r="T950">
            <v>-3.4799999999999998E-2</v>
          </cell>
          <cell r="V950" t="str">
            <v>059003.000093</v>
          </cell>
          <cell r="W950" t="str">
            <v>059003.000399</v>
          </cell>
        </row>
        <row r="951">
          <cell r="T951" t="str">
            <v>_</v>
          </cell>
          <cell r="V951" t="str">
            <v>059003.000184</v>
          </cell>
          <cell r="W951" t="str">
            <v>059003.000682</v>
          </cell>
        </row>
        <row r="952">
          <cell r="T952">
            <v>3.15E-3</v>
          </cell>
          <cell r="V952" t="str">
            <v>059003.000098</v>
          </cell>
          <cell r="W952" t="str">
            <v>059003.000484</v>
          </cell>
        </row>
        <row r="953">
          <cell r="T953">
            <v>-0.28210000000000002</v>
          </cell>
          <cell r="V953" t="str">
            <v>059003.000088</v>
          </cell>
          <cell r="W953" t="str">
            <v>059003.000392</v>
          </cell>
        </row>
        <row r="954">
          <cell r="T954" t="str">
            <v>_</v>
          </cell>
          <cell r="V954" t="str">
            <v>059003.000166</v>
          </cell>
          <cell r="W954" t="str">
            <v>059003.000424</v>
          </cell>
        </row>
        <row r="955">
          <cell r="T955">
            <v>-0.12626000000000001</v>
          </cell>
          <cell r="V955" t="str">
            <v>059003.000069</v>
          </cell>
          <cell r="W955" t="str">
            <v>059003.000367</v>
          </cell>
        </row>
        <row r="956">
          <cell r="T956">
            <v>-6.234E-2</v>
          </cell>
          <cell r="V956" t="str">
            <v>059003.000119</v>
          </cell>
          <cell r="W956" t="str">
            <v>059003.000493</v>
          </cell>
        </row>
        <row r="957">
          <cell r="T957">
            <v>0.12307999999999999</v>
          </cell>
          <cell r="V957" t="str">
            <v>059003.000163</v>
          </cell>
          <cell r="W957" t="str">
            <v>059003.000623</v>
          </cell>
        </row>
        <row r="958">
          <cell r="T958">
            <v>0.24662999999999999</v>
          </cell>
          <cell r="V958" t="str">
            <v>059003.000081</v>
          </cell>
          <cell r="W958" t="str">
            <v>059003.000382</v>
          </cell>
        </row>
        <row r="959">
          <cell r="T959" t="str">
            <v>_</v>
          </cell>
          <cell r="V959" t="str">
            <v>059003.000085</v>
          </cell>
          <cell r="W959" t="str">
            <v>059003.000640</v>
          </cell>
        </row>
        <row r="960">
          <cell r="T960">
            <v>0.12562999999999999</v>
          </cell>
          <cell r="V960" t="str">
            <v>059003.000100</v>
          </cell>
          <cell r="W960" t="str">
            <v>059003.000485</v>
          </cell>
        </row>
        <row r="961">
          <cell r="T961">
            <v>0.42796000000000001</v>
          </cell>
          <cell r="V961" t="str">
            <v>059003.000119</v>
          </cell>
          <cell r="W961" t="str">
            <v>059003.000411</v>
          </cell>
        </row>
        <row r="962">
          <cell r="T962" t="str">
            <v>_</v>
          </cell>
          <cell r="V962" t="str">
            <v>059003.000038</v>
          </cell>
          <cell r="W962" t="str">
            <v>059003.000544</v>
          </cell>
        </row>
        <row r="963">
          <cell r="T963">
            <v>3.1489999999999997E-2</v>
          </cell>
          <cell r="V963" t="str">
            <v>059003.000070</v>
          </cell>
          <cell r="W963" t="str">
            <v>059003.000367</v>
          </cell>
        </row>
        <row r="964">
          <cell r="T964">
            <v>4.3159999999999997E-2</v>
          </cell>
          <cell r="V964" t="str">
            <v>059003.000099</v>
          </cell>
          <cell r="W964" t="str">
            <v>059003.000401</v>
          </cell>
        </row>
        <row r="965">
          <cell r="T965" t="str">
            <v>_</v>
          </cell>
          <cell r="V965" t="str">
            <v>059003.000067</v>
          </cell>
          <cell r="W965" t="str">
            <v>059003.000466</v>
          </cell>
        </row>
        <row r="966">
          <cell r="T966" t="str">
            <v>_</v>
          </cell>
          <cell r="V966" t="str">
            <v>059003.000091</v>
          </cell>
          <cell r="W966" t="str">
            <v>059003.000481</v>
          </cell>
        </row>
        <row r="967">
          <cell r="T967">
            <v>-0.1389</v>
          </cell>
          <cell r="V967" t="str">
            <v>059003.000057</v>
          </cell>
          <cell r="W967" t="str">
            <v>059003.000356</v>
          </cell>
        </row>
        <row r="968">
          <cell r="T968" t="str">
            <v>_</v>
          </cell>
          <cell r="V968" t="str">
            <v>059003.000121</v>
          </cell>
          <cell r="W968" t="str">
            <v>059003.000494</v>
          </cell>
        </row>
        <row r="969">
          <cell r="T969">
            <v>4.7E-2</v>
          </cell>
          <cell r="V969" t="str">
            <v>059003.000080</v>
          </cell>
          <cell r="W969" t="str">
            <v>059003.000381</v>
          </cell>
        </row>
        <row r="970">
          <cell r="T970" t="str">
            <v>_</v>
          </cell>
          <cell r="V970" t="str">
            <v>059003.000173</v>
          </cell>
          <cell r="W970" t="str">
            <v>059003.000514</v>
          </cell>
        </row>
        <row r="971">
          <cell r="T971">
            <v>3.8370000000000001E-2</v>
          </cell>
          <cell r="V971" t="str">
            <v>059003.000053</v>
          </cell>
          <cell r="W971" t="str">
            <v>059003.000350</v>
          </cell>
        </row>
        <row r="972">
          <cell r="T972">
            <v>0.32884999999999998</v>
          </cell>
          <cell r="V972" t="str">
            <v>059003.000083</v>
          </cell>
          <cell r="W972" t="str">
            <v>059003.000384</v>
          </cell>
        </row>
        <row r="973">
          <cell r="T973" t="str">
            <v>_</v>
          </cell>
          <cell r="V973" t="str">
            <v>059003.000084</v>
          </cell>
          <cell r="W973" t="str">
            <v>059003.000385</v>
          </cell>
        </row>
        <row r="974">
          <cell r="T974" t="str">
            <v>_</v>
          </cell>
          <cell r="V974" t="str">
            <v>059003.000165</v>
          </cell>
          <cell r="W974" t="str">
            <v>059003.000638</v>
          </cell>
        </row>
        <row r="975">
          <cell r="T975">
            <v>0.4733</v>
          </cell>
          <cell r="V975" t="str">
            <v>059003.000079</v>
          </cell>
          <cell r="W975" t="str">
            <v>059003.000379</v>
          </cell>
        </row>
        <row r="976">
          <cell r="T976">
            <v>-0.14354</v>
          </cell>
          <cell r="V976" t="str">
            <v>059003.000079</v>
          </cell>
          <cell r="W976" t="str">
            <v>059003.000378</v>
          </cell>
        </row>
        <row r="977">
          <cell r="T977" t="str">
            <v>_</v>
          </cell>
          <cell r="V977" t="str">
            <v>059003.000072</v>
          </cell>
          <cell r="W977" t="str">
            <v>059003.000467</v>
          </cell>
        </row>
        <row r="978">
          <cell r="T978" t="str">
            <v>_</v>
          </cell>
          <cell r="V978" t="str">
            <v>059003.000095</v>
          </cell>
          <cell r="W978" t="str">
            <v>059003.000483</v>
          </cell>
        </row>
        <row r="979">
          <cell r="T979" t="str">
            <v>_</v>
          </cell>
          <cell r="V979" t="str">
            <v>059003.000120</v>
          </cell>
          <cell r="W979" t="str">
            <v>059003.000413</v>
          </cell>
        </row>
        <row r="980">
          <cell r="T980" t="str">
            <v>_</v>
          </cell>
          <cell r="V980" t="str">
            <v>059003.000173</v>
          </cell>
          <cell r="W980" t="str">
            <v>059003.000512</v>
          </cell>
        </row>
        <row r="981">
          <cell r="T981">
            <v>-2.895E-2</v>
          </cell>
          <cell r="V981" t="str">
            <v>059003.000121</v>
          </cell>
          <cell r="W981" t="str">
            <v>059003.000495</v>
          </cell>
        </row>
        <row r="982">
          <cell r="T982" t="str">
            <v>_</v>
          </cell>
          <cell r="V982" t="str">
            <v>059003.000104</v>
          </cell>
          <cell r="W982" t="str">
            <v>059003.000486</v>
          </cell>
        </row>
        <row r="983">
          <cell r="T983" t="str">
            <v>_</v>
          </cell>
          <cell r="V983" t="str">
            <v>059003.000096</v>
          </cell>
          <cell r="W983" t="str">
            <v>059003.000399</v>
          </cell>
        </row>
        <row r="984">
          <cell r="T984" t="str">
            <v>_</v>
          </cell>
          <cell r="V984" t="str">
            <v>059003.000084</v>
          </cell>
          <cell r="W984" t="str">
            <v>059003.000474</v>
          </cell>
        </row>
        <row r="985">
          <cell r="T985" t="str">
            <v>_</v>
          </cell>
          <cell r="V985" t="str">
            <v>059003.000080</v>
          </cell>
          <cell r="W985" t="str">
            <v>059003.000380</v>
          </cell>
        </row>
        <row r="986">
          <cell r="T986">
            <v>0.11251</v>
          </cell>
          <cell r="V986" t="str">
            <v>059003.000066</v>
          </cell>
          <cell r="W986" t="str">
            <v>059003.000363</v>
          </cell>
        </row>
        <row r="987">
          <cell r="T987" t="str">
            <v>_</v>
          </cell>
          <cell r="V987" t="str">
            <v>059003.000060</v>
          </cell>
          <cell r="W987" t="str">
            <v>059003.000459</v>
          </cell>
        </row>
        <row r="988">
          <cell r="T988">
            <v>0.19064</v>
          </cell>
          <cell r="V988" t="str">
            <v>059003.000087</v>
          </cell>
          <cell r="W988" t="str">
            <v>059003.000624</v>
          </cell>
        </row>
        <row r="989">
          <cell r="T989" t="str">
            <v>_</v>
          </cell>
          <cell r="V989" t="str">
            <v>059003.000055</v>
          </cell>
          <cell r="W989" t="str">
            <v>059003.000671</v>
          </cell>
        </row>
        <row r="990">
          <cell r="T990" t="str">
            <v>_</v>
          </cell>
          <cell r="V990" t="str">
            <v>059003.000164</v>
          </cell>
          <cell r="W990" t="str">
            <v>059003.000502</v>
          </cell>
        </row>
        <row r="991">
          <cell r="T991" t="str">
            <v>_</v>
          </cell>
          <cell r="V991" t="str">
            <v>059003.000107</v>
          </cell>
          <cell r="W991" t="str">
            <v>059003.000565</v>
          </cell>
        </row>
        <row r="992">
          <cell r="T992" t="str">
            <v>_</v>
          </cell>
          <cell r="V992" t="str">
            <v>059003.000072</v>
          </cell>
          <cell r="W992" t="str">
            <v>059003.000370</v>
          </cell>
        </row>
        <row r="993">
          <cell r="T993" t="str">
            <v>_</v>
          </cell>
          <cell r="V993" t="str">
            <v>059003.000093</v>
          </cell>
          <cell r="W993" t="str">
            <v>059003.000482</v>
          </cell>
        </row>
        <row r="994">
          <cell r="T994">
            <v>-0.21315999999999999</v>
          </cell>
          <cell r="V994" t="str">
            <v>059003.000175</v>
          </cell>
          <cell r="W994" t="str">
            <v>059003.000516</v>
          </cell>
        </row>
        <row r="995">
          <cell r="T995" t="str">
            <v>_</v>
          </cell>
          <cell r="V995" t="str">
            <v>059003.000095</v>
          </cell>
          <cell r="W995" t="str">
            <v>059003.000398</v>
          </cell>
        </row>
        <row r="996">
          <cell r="T996" t="str">
            <v>_</v>
          </cell>
          <cell r="V996" t="str">
            <v>059003.000083</v>
          </cell>
          <cell r="W996" t="str">
            <v>059003.000382</v>
          </cell>
        </row>
        <row r="997">
          <cell r="T997">
            <v>4.6949999999999999E-2</v>
          </cell>
          <cell r="V997" t="str">
            <v>059003.000120</v>
          </cell>
          <cell r="W997" t="str">
            <v>059003.000412</v>
          </cell>
        </row>
        <row r="998">
          <cell r="T998" t="str">
            <v>_</v>
          </cell>
          <cell r="V998" t="str">
            <v>059003.000086</v>
          </cell>
          <cell r="W998" t="str">
            <v>059003.000640</v>
          </cell>
        </row>
        <row r="999">
          <cell r="T999">
            <v>-0.11885999999999999</v>
          </cell>
          <cell r="V999" t="str">
            <v>059003.000073</v>
          </cell>
          <cell r="W999" t="str">
            <v>059003.000373</v>
          </cell>
        </row>
        <row r="1000">
          <cell r="T1000">
            <v>3.4130000000000001E-2</v>
          </cell>
          <cell r="V1000" t="str">
            <v>059003.000143</v>
          </cell>
          <cell r="W1000" t="str">
            <v>059003.000414</v>
          </cell>
        </row>
        <row r="1001">
          <cell r="T1001">
            <v>-0.10928</v>
          </cell>
          <cell r="V1001" t="str">
            <v>059003.000095</v>
          </cell>
          <cell r="W1001" t="str">
            <v>059003.000395</v>
          </cell>
        </row>
        <row r="1002">
          <cell r="T1002" t="str">
            <v>_</v>
          </cell>
          <cell r="V1002" t="str">
            <v>059003.000105</v>
          </cell>
          <cell r="W1002" t="str">
            <v>059003.000405</v>
          </cell>
        </row>
        <row r="1003">
          <cell r="T1003" t="str">
            <v>_</v>
          </cell>
          <cell r="V1003" t="str">
            <v>059003.000166</v>
          </cell>
          <cell r="W1003" t="str">
            <v>059003.000502</v>
          </cell>
        </row>
        <row r="1004">
          <cell r="T1004" t="str">
            <v>_</v>
          </cell>
          <cell r="V1004" t="str">
            <v>059003.000057</v>
          </cell>
          <cell r="W1004" t="str">
            <v>059003.000354</v>
          </cell>
        </row>
        <row r="1005">
          <cell r="T1005" t="str">
            <v>_</v>
          </cell>
          <cell r="V1005" t="str">
            <v>059003.000066</v>
          </cell>
          <cell r="W1005" t="str">
            <v>059003.000362</v>
          </cell>
        </row>
        <row r="1006">
          <cell r="T1006" t="str">
            <v>_</v>
          </cell>
          <cell r="V1006" t="str">
            <v>059003.000145</v>
          </cell>
          <cell r="W1006" t="str">
            <v>059003.000498</v>
          </cell>
        </row>
        <row r="1007">
          <cell r="T1007" t="str">
            <v>_</v>
          </cell>
          <cell r="V1007" t="str">
            <v>059003.000101</v>
          </cell>
          <cell r="W1007" t="str">
            <v>059003.000402</v>
          </cell>
        </row>
        <row r="1008">
          <cell r="T1008" t="str">
            <v>_</v>
          </cell>
          <cell r="V1008" t="str">
            <v>059003.000121</v>
          </cell>
          <cell r="W1008" t="str">
            <v>059003.000493</v>
          </cell>
        </row>
        <row r="1009">
          <cell r="T1009" t="str">
            <v>_</v>
          </cell>
          <cell r="V1009" t="str">
            <v>059003.000144</v>
          </cell>
          <cell r="W1009" t="str">
            <v>059003.000497</v>
          </cell>
        </row>
        <row r="1010">
          <cell r="T1010" t="str">
            <v>_</v>
          </cell>
          <cell r="V1010" t="str">
            <v>059003.000101</v>
          </cell>
          <cell r="W1010" t="str">
            <v>059003.000485</v>
          </cell>
        </row>
        <row r="1011">
          <cell r="T1011" t="str">
            <v>_</v>
          </cell>
          <cell r="V1011" t="str">
            <v>059003.000164</v>
          </cell>
          <cell r="W1011" t="str">
            <v>059003.000501</v>
          </cell>
        </row>
        <row r="1012">
          <cell r="T1012" t="str">
            <v>_</v>
          </cell>
          <cell r="V1012" t="str">
            <v>059003.000097</v>
          </cell>
          <cell r="W1012" t="str">
            <v>059003.000398</v>
          </cell>
        </row>
        <row r="1013">
          <cell r="T1013" t="str">
            <v>_</v>
          </cell>
          <cell r="V1013" t="str">
            <v>059003.000085</v>
          </cell>
          <cell r="W1013" t="str">
            <v>059003.000386</v>
          </cell>
        </row>
        <row r="1014">
          <cell r="T1014" t="str">
            <v>_</v>
          </cell>
          <cell r="V1014" t="str">
            <v>059003.000103</v>
          </cell>
          <cell r="W1014" t="str">
            <v>059003.000675</v>
          </cell>
        </row>
        <row r="1015">
          <cell r="T1015" t="str">
            <v>_</v>
          </cell>
          <cell r="V1015" t="str">
            <v>059003.000167</v>
          </cell>
          <cell r="W1015" t="str">
            <v>059003.000623</v>
          </cell>
        </row>
        <row r="1016">
          <cell r="T1016">
            <v>0.50195999999999996</v>
          </cell>
          <cell r="V1016" t="str">
            <v>059003.000144</v>
          </cell>
          <cell r="W1016" t="str">
            <v>059003.000417</v>
          </cell>
        </row>
        <row r="1017">
          <cell r="T1017" t="str">
            <v>_</v>
          </cell>
          <cell r="V1017" t="str">
            <v>059003.000044</v>
          </cell>
          <cell r="W1017" t="str">
            <v>059003.000625</v>
          </cell>
        </row>
        <row r="1018">
          <cell r="T1018" t="str">
            <v>_</v>
          </cell>
          <cell r="V1018" t="str">
            <v>059003.000062</v>
          </cell>
          <cell r="W1018" t="str">
            <v>059003.000359</v>
          </cell>
        </row>
        <row r="1019">
          <cell r="T1019">
            <v>0.19087999999999999</v>
          </cell>
          <cell r="V1019" t="str">
            <v>059003.000123</v>
          </cell>
          <cell r="W1019" t="str">
            <v>059003.000413</v>
          </cell>
        </row>
        <row r="1020">
          <cell r="T1020">
            <v>-4.6550000000000001E-2</v>
          </cell>
          <cell r="V1020" t="str">
            <v>059003.000102</v>
          </cell>
          <cell r="W1020" t="str">
            <v>059003.000402</v>
          </cell>
        </row>
        <row r="1021">
          <cell r="T1021" t="str">
            <v>_</v>
          </cell>
          <cell r="V1021" t="str">
            <v>059003.000177</v>
          </cell>
          <cell r="W1021" t="str">
            <v>059003.000520</v>
          </cell>
        </row>
        <row r="1022">
          <cell r="T1022">
            <v>8.233E-2</v>
          </cell>
          <cell r="V1022" t="str">
            <v>059003.000073</v>
          </cell>
          <cell r="W1022" t="str">
            <v>059003.000370</v>
          </cell>
        </row>
        <row r="1023">
          <cell r="T1023">
            <v>0.10258</v>
          </cell>
          <cell r="V1023" t="str">
            <v>059003.000072</v>
          </cell>
          <cell r="W1023" t="str">
            <v>059003.000367</v>
          </cell>
        </row>
        <row r="1024">
          <cell r="T1024">
            <v>-0.17199999999999999</v>
          </cell>
          <cell r="V1024" t="str">
            <v>059003.000082</v>
          </cell>
          <cell r="W1024" t="str">
            <v>059003.000380</v>
          </cell>
        </row>
        <row r="1025">
          <cell r="T1025" t="str">
            <v>_</v>
          </cell>
          <cell r="V1025" t="str">
            <v>059003.000099</v>
          </cell>
          <cell r="W1025" t="str">
            <v>059003.000628</v>
          </cell>
        </row>
        <row r="1026">
          <cell r="T1026">
            <v>-0.37766</v>
          </cell>
          <cell r="V1026" t="str">
            <v>059003.000082</v>
          </cell>
          <cell r="W1026" t="str">
            <v>059003.000378</v>
          </cell>
        </row>
        <row r="1027">
          <cell r="T1027" t="str">
            <v>_</v>
          </cell>
          <cell r="V1027" t="str">
            <v>059003.000043</v>
          </cell>
          <cell r="W1027" t="str">
            <v>059003.000669</v>
          </cell>
        </row>
        <row r="1028">
          <cell r="T1028" t="str">
            <v>_</v>
          </cell>
          <cell r="V1028" t="str">
            <v>059003.000104</v>
          </cell>
          <cell r="W1028" t="str">
            <v>059003.000404</v>
          </cell>
        </row>
        <row r="1029">
          <cell r="T1029">
            <v>-8.4110000000000004E-2</v>
          </cell>
          <cell r="V1029" t="str">
            <v>059003.000097</v>
          </cell>
          <cell r="W1029" t="str">
            <v>059003.000482</v>
          </cell>
        </row>
        <row r="1030">
          <cell r="T1030" t="str">
            <v>_</v>
          </cell>
          <cell r="V1030" t="str">
            <v>059003.000079</v>
          </cell>
          <cell r="W1030" t="str">
            <v>059003.000469</v>
          </cell>
        </row>
        <row r="1031">
          <cell r="T1031" t="str">
            <v>_</v>
          </cell>
          <cell r="V1031" t="str">
            <v>059003.000167</v>
          </cell>
          <cell r="W1031" t="str">
            <v>059003.000503</v>
          </cell>
        </row>
        <row r="1032">
          <cell r="T1032" t="str">
            <v>_</v>
          </cell>
          <cell r="V1032" t="str">
            <v>059003.000070</v>
          </cell>
          <cell r="W1032" t="str">
            <v>059003.000465</v>
          </cell>
        </row>
        <row r="1033">
          <cell r="T1033" t="str">
            <v>_</v>
          </cell>
          <cell r="V1033" t="str">
            <v>059003.000108</v>
          </cell>
          <cell r="W1033" t="str">
            <v>059003.000488</v>
          </cell>
        </row>
        <row r="1034">
          <cell r="T1034" t="str">
            <v>_</v>
          </cell>
          <cell r="V1034" t="str">
            <v>059003.000069</v>
          </cell>
          <cell r="W1034" t="str">
            <v>059003.000364</v>
          </cell>
        </row>
        <row r="1035">
          <cell r="T1035">
            <v>0.10883</v>
          </cell>
          <cell r="V1035" t="str">
            <v>059003.000108</v>
          </cell>
          <cell r="W1035" t="str">
            <v>059003.000407</v>
          </cell>
        </row>
        <row r="1036">
          <cell r="T1036" t="str">
            <v>_</v>
          </cell>
          <cell r="V1036" t="str">
            <v>059003.000177</v>
          </cell>
          <cell r="W1036" t="str">
            <v>059003.000519</v>
          </cell>
        </row>
        <row r="1037">
          <cell r="T1037">
            <v>3.177E-2</v>
          </cell>
          <cell r="V1037" t="str">
            <v>059003.000098</v>
          </cell>
          <cell r="W1037" t="str">
            <v>059003.000398</v>
          </cell>
        </row>
        <row r="1038">
          <cell r="T1038" t="str">
            <v>_</v>
          </cell>
          <cell r="V1038" t="str">
            <v>059003.000089</v>
          </cell>
          <cell r="W1038" t="str">
            <v>059003.000477</v>
          </cell>
        </row>
        <row r="1039">
          <cell r="T1039" t="str">
            <v>_</v>
          </cell>
          <cell r="V1039" t="str">
            <v>059003.000108</v>
          </cell>
          <cell r="W1039" t="str">
            <v>059003.000487</v>
          </cell>
        </row>
        <row r="1040">
          <cell r="T1040">
            <v>-1.9230000000000001E-2</v>
          </cell>
          <cell r="V1040" t="str">
            <v>059003.000093</v>
          </cell>
          <cell r="W1040" t="str">
            <v>059003.000393</v>
          </cell>
        </row>
        <row r="1041">
          <cell r="T1041" t="str">
            <v>_</v>
          </cell>
          <cell r="V1041" t="str">
            <v>059003.000039</v>
          </cell>
          <cell r="W1041" t="str">
            <v>059003.000341</v>
          </cell>
        </row>
        <row r="1042">
          <cell r="T1042">
            <v>4.41E-2</v>
          </cell>
          <cell r="V1042" t="str">
            <v>059003.000085</v>
          </cell>
          <cell r="W1042" t="str">
            <v>059003.000474</v>
          </cell>
        </row>
        <row r="1043">
          <cell r="T1043" t="str">
            <v>_</v>
          </cell>
          <cell r="V1043" t="str">
            <v>059003.000059</v>
          </cell>
          <cell r="W1043" t="str">
            <v>059003.000356</v>
          </cell>
        </row>
        <row r="1044">
          <cell r="T1044" t="str">
            <v>_</v>
          </cell>
          <cell r="V1044" t="str">
            <v>059003.000087</v>
          </cell>
          <cell r="W1044" t="str">
            <v>059003.000640</v>
          </cell>
        </row>
        <row r="1045">
          <cell r="T1045" t="str">
            <v>_</v>
          </cell>
          <cell r="V1045" t="str">
            <v>059003.000082</v>
          </cell>
          <cell r="W1045" t="str">
            <v>059003.000377</v>
          </cell>
        </row>
        <row r="1046">
          <cell r="T1046" t="str">
            <v>_</v>
          </cell>
          <cell r="V1046" t="str">
            <v>059003.000098</v>
          </cell>
          <cell r="W1046" t="str">
            <v>059003.000395</v>
          </cell>
        </row>
        <row r="1047">
          <cell r="T1047" t="str">
            <v>_</v>
          </cell>
          <cell r="V1047" t="str">
            <v>059003.000172</v>
          </cell>
          <cell r="W1047" t="str">
            <v>059003.000508</v>
          </cell>
        </row>
        <row r="1048">
          <cell r="T1048" t="str">
            <v>_</v>
          </cell>
          <cell r="V1048" t="str">
            <v>059003.000123</v>
          </cell>
          <cell r="W1048" t="str">
            <v>059003.000411</v>
          </cell>
        </row>
        <row r="1049">
          <cell r="T1049">
            <v>-0.12496</v>
          </cell>
          <cell r="V1049" t="str">
            <v>059003.000057</v>
          </cell>
          <cell r="W1049" t="str">
            <v>059003.000352</v>
          </cell>
        </row>
        <row r="1050">
          <cell r="T1050">
            <v>9.6689999999999998E-2</v>
          </cell>
          <cell r="V1050" t="str">
            <v>059003.000104</v>
          </cell>
          <cell r="W1050" t="str">
            <v>059003.000402</v>
          </cell>
        </row>
        <row r="1051">
          <cell r="T1051">
            <v>0.18206</v>
          </cell>
          <cell r="V1051" t="str">
            <v>059003.000073</v>
          </cell>
          <cell r="W1051" t="str">
            <v>059003.000368</v>
          </cell>
        </row>
        <row r="1052">
          <cell r="T1052" t="str">
            <v>_</v>
          </cell>
          <cell r="V1052" t="str">
            <v>059003.000036</v>
          </cell>
          <cell r="W1052" t="str">
            <v>059003.000334</v>
          </cell>
        </row>
        <row r="1053">
          <cell r="T1053">
            <v>0.03</v>
          </cell>
          <cell r="V1053" t="str">
            <v>059003.000099</v>
          </cell>
          <cell r="W1053" t="str">
            <v>059003.000396</v>
          </cell>
        </row>
        <row r="1054">
          <cell r="T1054">
            <v>-0.22342000000000001</v>
          </cell>
          <cell r="V1054" t="str">
            <v>059003.000163</v>
          </cell>
          <cell r="W1054" t="str">
            <v>059003.000500</v>
          </cell>
        </row>
        <row r="1055">
          <cell r="T1055" t="str">
            <v>_</v>
          </cell>
          <cell r="V1055" t="str">
            <v>059003.000118</v>
          </cell>
          <cell r="W1055" t="str">
            <v>059003.000684</v>
          </cell>
        </row>
        <row r="1056">
          <cell r="T1056" t="str">
            <v>_</v>
          </cell>
          <cell r="V1056" t="str">
            <v>059003.000060</v>
          </cell>
          <cell r="W1056" t="str">
            <v>059003.000357</v>
          </cell>
        </row>
        <row r="1057">
          <cell r="T1057">
            <v>-0.13933000000000001</v>
          </cell>
          <cell r="V1057" t="str">
            <v>059003.000120</v>
          </cell>
          <cell r="W1057" t="str">
            <v>059003.000409</v>
          </cell>
        </row>
        <row r="1058">
          <cell r="T1058" t="str">
            <v>_</v>
          </cell>
          <cell r="V1058" t="str">
            <v>059003.000114</v>
          </cell>
          <cell r="W1058" t="str">
            <v>059003.000634</v>
          </cell>
        </row>
        <row r="1059">
          <cell r="T1059">
            <v>0.53149000000000002</v>
          </cell>
          <cell r="V1059" t="str">
            <v>059003.000088</v>
          </cell>
          <cell r="W1059" t="str">
            <v>059003.000389</v>
          </cell>
        </row>
        <row r="1060">
          <cell r="T1060">
            <v>-5.373E-2</v>
          </cell>
          <cell r="V1060" t="str">
            <v>059003.000073</v>
          </cell>
          <cell r="W1060" t="str">
            <v>059003.000366</v>
          </cell>
        </row>
        <row r="1061">
          <cell r="T1061">
            <v>0.11804000000000001</v>
          </cell>
          <cell r="V1061" t="str">
            <v>059003.000089</v>
          </cell>
          <cell r="W1061" t="str">
            <v>059003.000391</v>
          </cell>
        </row>
        <row r="1062">
          <cell r="T1062" t="str">
            <v>_</v>
          </cell>
          <cell r="V1062" t="str">
            <v>059003.000096</v>
          </cell>
          <cell r="W1062" t="str">
            <v>059003.000394</v>
          </cell>
        </row>
        <row r="1063">
          <cell r="T1063">
            <v>-0.12611</v>
          </cell>
          <cell r="V1063" t="str">
            <v>059003.000084</v>
          </cell>
          <cell r="W1063" t="str">
            <v>059003.000379</v>
          </cell>
        </row>
        <row r="1064">
          <cell r="T1064" t="str">
            <v>_</v>
          </cell>
          <cell r="V1064" t="str">
            <v>059003.000084</v>
          </cell>
          <cell r="W1064" t="str">
            <v>059003.000378</v>
          </cell>
        </row>
        <row r="1065">
          <cell r="T1065">
            <v>-0.69476000000000004</v>
          </cell>
          <cell r="V1065" t="str">
            <v>059003.000171</v>
          </cell>
          <cell r="W1065" t="str">
            <v>059003.000425</v>
          </cell>
        </row>
        <row r="1066">
          <cell r="T1066" t="str">
            <v>_</v>
          </cell>
          <cell r="V1066" t="str">
            <v>059003.000173</v>
          </cell>
          <cell r="W1066" t="str">
            <v>059003.000508</v>
          </cell>
        </row>
        <row r="1067">
          <cell r="T1067" t="str">
            <v>_</v>
          </cell>
          <cell r="V1067" t="str">
            <v>059003.000082</v>
          </cell>
          <cell r="W1067" t="str">
            <v>059003.000470</v>
          </cell>
        </row>
        <row r="1068">
          <cell r="T1068">
            <v>2.419E-2</v>
          </cell>
          <cell r="V1068" t="str">
            <v>059003.000172</v>
          </cell>
          <cell r="W1068" t="str">
            <v>059003.000507</v>
          </cell>
        </row>
        <row r="1069">
          <cell r="T1069" t="str">
            <v>_</v>
          </cell>
          <cell r="V1069" t="str">
            <v>059003.000105</v>
          </cell>
          <cell r="W1069" t="str">
            <v>059003.000401</v>
          </cell>
        </row>
        <row r="1070">
          <cell r="T1070" t="str">
            <v>_</v>
          </cell>
          <cell r="V1070" t="str">
            <v>059003.000104</v>
          </cell>
          <cell r="W1070" t="str">
            <v>059003.000484</v>
          </cell>
        </row>
        <row r="1071">
          <cell r="T1071">
            <v>0.14699000000000001</v>
          </cell>
          <cell r="V1071" t="str">
            <v>059003.000105</v>
          </cell>
          <cell r="W1071" t="str">
            <v>059003.000484</v>
          </cell>
        </row>
        <row r="1072">
          <cell r="T1072" t="str">
            <v>_</v>
          </cell>
          <cell r="V1072" t="str">
            <v>059003.000075</v>
          </cell>
          <cell r="W1072" t="str">
            <v>059003.000468</v>
          </cell>
        </row>
        <row r="1073">
          <cell r="T1073">
            <v>-0.51953000000000005</v>
          </cell>
          <cell r="V1073" t="str">
            <v>059003.000111</v>
          </cell>
          <cell r="W1073" t="str">
            <v>059003.000489</v>
          </cell>
        </row>
        <row r="1074">
          <cell r="T1074" t="str">
            <v>_</v>
          </cell>
          <cell r="V1074" t="str">
            <v>059003.000119</v>
          </cell>
          <cell r="W1074" t="str">
            <v>059003.000492</v>
          </cell>
        </row>
        <row r="1075">
          <cell r="T1075" t="str">
            <v>_</v>
          </cell>
          <cell r="V1075" t="str">
            <v>059003.000059</v>
          </cell>
          <cell r="W1075" t="str">
            <v>059003.000354</v>
          </cell>
        </row>
        <row r="1076">
          <cell r="T1076" t="str">
            <v>_</v>
          </cell>
          <cell r="V1076" t="str">
            <v>059003.000172</v>
          </cell>
          <cell r="W1076" t="str">
            <v>059003.000506</v>
          </cell>
        </row>
        <row r="1077">
          <cell r="T1077" t="str">
            <v>_</v>
          </cell>
          <cell r="V1077" t="str">
            <v>059003.000084</v>
          </cell>
          <cell r="W1077" t="str">
            <v>059003.000377</v>
          </cell>
        </row>
        <row r="1078">
          <cell r="T1078">
            <v>-1.883E-2</v>
          </cell>
          <cell r="V1078" t="str">
            <v>059003.000089</v>
          </cell>
          <cell r="W1078" t="str">
            <v>059003.000624</v>
          </cell>
        </row>
        <row r="1079">
          <cell r="T1079" t="str">
            <v>_</v>
          </cell>
          <cell r="V1079" t="str">
            <v>059003.000088</v>
          </cell>
          <cell r="W1079" t="str">
            <v>059003.000388</v>
          </cell>
        </row>
        <row r="1080">
          <cell r="T1080" t="str">
            <v>_</v>
          </cell>
          <cell r="V1080" t="str">
            <v>059003.000063</v>
          </cell>
          <cell r="W1080" t="str">
            <v>059003.000460</v>
          </cell>
        </row>
        <row r="1081">
          <cell r="T1081" t="str">
            <v>_</v>
          </cell>
          <cell r="V1081" t="str">
            <v>059003.000082</v>
          </cell>
          <cell r="W1081" t="str">
            <v>059003.000469</v>
          </cell>
        </row>
        <row r="1082">
          <cell r="T1082">
            <v>7.8E-2</v>
          </cell>
          <cell r="V1082" t="str">
            <v>059003.000079</v>
          </cell>
          <cell r="W1082" t="str">
            <v>059003.000375</v>
          </cell>
        </row>
        <row r="1083">
          <cell r="T1083">
            <v>-0.10804999999999999</v>
          </cell>
          <cell r="V1083" t="str">
            <v>059003.000070</v>
          </cell>
          <cell r="W1083" t="str">
            <v>059003.000362</v>
          </cell>
        </row>
        <row r="1084">
          <cell r="T1084">
            <v>-5.3400000000000001E-3</v>
          </cell>
          <cell r="V1084" t="str">
            <v>059003.000086</v>
          </cell>
          <cell r="W1084" t="str">
            <v>059003.000384</v>
          </cell>
        </row>
        <row r="1085">
          <cell r="T1085">
            <v>0.16921</v>
          </cell>
          <cell r="V1085" t="str">
            <v>059003.000095</v>
          </cell>
          <cell r="W1085" t="str">
            <v>059003.000392</v>
          </cell>
        </row>
        <row r="1086">
          <cell r="T1086" t="str">
            <v>_</v>
          </cell>
          <cell r="V1086" t="str">
            <v>059003.000072</v>
          </cell>
          <cell r="W1086" t="str">
            <v>059003.000465</v>
          </cell>
        </row>
        <row r="1087">
          <cell r="T1087">
            <v>-0.22767000000000001</v>
          </cell>
          <cell r="V1087" t="str">
            <v>059003.000173</v>
          </cell>
          <cell r="W1087" t="str">
            <v>059003.000507</v>
          </cell>
        </row>
        <row r="1088">
          <cell r="T1088">
            <v>8.2409999999999997E-2</v>
          </cell>
          <cell r="V1088" t="str">
            <v>059003.000123</v>
          </cell>
          <cell r="W1088" t="str">
            <v>059003.000409</v>
          </cell>
        </row>
        <row r="1089">
          <cell r="T1089">
            <v>-0.14895</v>
          </cell>
          <cell r="V1089" t="str">
            <v>059003.000106</v>
          </cell>
          <cell r="W1089" t="str">
            <v>059003.000403</v>
          </cell>
        </row>
        <row r="1090">
          <cell r="T1090">
            <v>-0.18176</v>
          </cell>
          <cell r="V1090" t="str">
            <v>059003.000099</v>
          </cell>
          <cell r="W1090" t="str">
            <v>059003.000394</v>
          </cell>
        </row>
        <row r="1091">
          <cell r="T1091">
            <v>5.851E-2</v>
          </cell>
          <cell r="V1091" t="str">
            <v>059003.000171</v>
          </cell>
          <cell r="W1091" t="str">
            <v>059003.000422</v>
          </cell>
        </row>
        <row r="1092">
          <cell r="T1092" t="str">
            <v>_</v>
          </cell>
          <cell r="V1092" t="str">
            <v>059003.000173</v>
          </cell>
          <cell r="W1092" t="str">
            <v>059003.000506</v>
          </cell>
        </row>
        <row r="1093">
          <cell r="T1093" t="str">
            <v>_</v>
          </cell>
          <cell r="V1093" t="str">
            <v>059003.000058</v>
          </cell>
          <cell r="W1093" t="str">
            <v>059003.000671</v>
          </cell>
        </row>
        <row r="1094">
          <cell r="T1094" t="str">
            <v>_</v>
          </cell>
          <cell r="V1094" t="str">
            <v>059003.000101</v>
          </cell>
          <cell r="W1094" t="str">
            <v>059003.000483</v>
          </cell>
        </row>
        <row r="1095">
          <cell r="T1095">
            <v>1.8159999999999999E-2</v>
          </cell>
          <cell r="V1095" t="str">
            <v>059003.000146</v>
          </cell>
          <cell r="W1095" t="str">
            <v>059003.000417</v>
          </cell>
        </row>
        <row r="1096">
          <cell r="T1096" t="str">
            <v>_</v>
          </cell>
          <cell r="V1096" t="str">
            <v>059003.000085</v>
          </cell>
          <cell r="W1096" t="str">
            <v>059003.000381</v>
          </cell>
        </row>
        <row r="1097">
          <cell r="T1097" t="str">
            <v>_</v>
          </cell>
          <cell r="V1097" t="str">
            <v>059003.000057</v>
          </cell>
          <cell r="W1097" t="str">
            <v>059003.000351</v>
          </cell>
        </row>
        <row r="1098">
          <cell r="T1098" t="str">
            <v>_</v>
          </cell>
          <cell r="V1098" t="str">
            <v>059003.000172</v>
          </cell>
          <cell r="W1098" t="str">
            <v>059003.000505</v>
          </cell>
        </row>
        <row r="1099">
          <cell r="T1099">
            <v>6.7549999999999999E-2</v>
          </cell>
          <cell r="V1099" t="str">
            <v>059003.000070</v>
          </cell>
          <cell r="W1099" t="str">
            <v>059003.000361</v>
          </cell>
        </row>
        <row r="1100">
          <cell r="T1100" t="str">
            <v>_</v>
          </cell>
          <cell r="V1100" t="str">
            <v>059003.000085</v>
          </cell>
          <cell r="W1100" t="str">
            <v>059003.000472</v>
          </cell>
        </row>
        <row r="1101">
          <cell r="T1101">
            <v>0.10067</v>
          </cell>
          <cell r="V1101" t="str">
            <v>059003.000100</v>
          </cell>
          <cell r="W1101" t="str">
            <v>059003.000478</v>
          </cell>
        </row>
        <row r="1102">
          <cell r="T1102">
            <v>-3.48E-3</v>
          </cell>
          <cell r="V1102" t="str">
            <v>059003.000097</v>
          </cell>
          <cell r="W1102" t="str">
            <v>059003.000392</v>
          </cell>
        </row>
        <row r="1103">
          <cell r="T1103" t="str">
            <v>_</v>
          </cell>
          <cell r="V1103" t="str">
            <v>059003.000167</v>
          </cell>
          <cell r="W1103" t="str">
            <v>059003.000500</v>
          </cell>
        </row>
        <row r="1104">
          <cell r="T1104" t="str">
            <v>_</v>
          </cell>
          <cell r="V1104" t="str">
            <v>059003.000073</v>
          </cell>
          <cell r="W1104" t="str">
            <v>059003.000466</v>
          </cell>
        </row>
        <row r="1105">
          <cell r="T1105">
            <v>4.573E-2</v>
          </cell>
          <cell r="V1105" t="str">
            <v>059003.000171</v>
          </cell>
          <cell r="W1105" t="str">
            <v>059003.000424</v>
          </cell>
        </row>
        <row r="1106">
          <cell r="T1106" t="str">
            <v>_</v>
          </cell>
          <cell r="V1106" t="str">
            <v>059003.000101</v>
          </cell>
          <cell r="W1106" t="str">
            <v>059003.000398</v>
          </cell>
        </row>
        <row r="1107">
          <cell r="T1107" t="str">
            <v>_</v>
          </cell>
          <cell r="V1107" t="str">
            <v>059003.000147</v>
          </cell>
          <cell r="W1107" t="str">
            <v>059003.000497</v>
          </cell>
        </row>
        <row r="1108">
          <cell r="T1108">
            <v>-0.18608</v>
          </cell>
          <cell r="V1108" t="str">
            <v>059003.000069</v>
          </cell>
          <cell r="W1108" t="str">
            <v>059003.000360</v>
          </cell>
        </row>
        <row r="1109">
          <cell r="T1109">
            <v>-4.9919999999999999E-2</v>
          </cell>
          <cell r="V1109" t="str">
            <v>059003.000146</v>
          </cell>
          <cell r="W1109" t="str">
            <v>059003.000415</v>
          </cell>
        </row>
        <row r="1110">
          <cell r="T1110">
            <v>-4.4380000000000003E-2</v>
          </cell>
          <cell r="V1110" t="str">
            <v>059003.000060</v>
          </cell>
          <cell r="W1110" t="str">
            <v>059003.000353</v>
          </cell>
        </row>
        <row r="1111">
          <cell r="T1111">
            <v>0.36153999999999997</v>
          </cell>
          <cell r="V1111" t="str">
            <v>059003.000073</v>
          </cell>
          <cell r="W1111" t="str">
            <v>059003.000364</v>
          </cell>
        </row>
        <row r="1112">
          <cell r="T1112" t="str">
            <v>_</v>
          </cell>
          <cell r="V1112" t="str">
            <v>059003.000102</v>
          </cell>
          <cell r="W1112" t="str">
            <v>059003.000398</v>
          </cell>
        </row>
        <row r="1113">
          <cell r="T1113" t="str">
            <v>_</v>
          </cell>
          <cell r="V1113" t="str">
            <v>059003.000070</v>
          </cell>
          <cell r="W1113" t="str">
            <v>059003.000360</v>
          </cell>
        </row>
        <row r="1114">
          <cell r="T1114">
            <v>0.11318</v>
          </cell>
          <cell r="V1114" t="str">
            <v>059003.000063</v>
          </cell>
          <cell r="W1114" t="str">
            <v>059003.000358</v>
          </cell>
        </row>
        <row r="1115">
          <cell r="T1115" t="str">
            <v>_</v>
          </cell>
          <cell r="V1115" t="str">
            <v>059003.000148</v>
          </cell>
          <cell r="W1115" t="str">
            <v>059003.000418</v>
          </cell>
        </row>
        <row r="1116">
          <cell r="T1116" t="str">
            <v>_</v>
          </cell>
          <cell r="V1116" t="str">
            <v>059003.000064</v>
          </cell>
          <cell r="W1116" t="str">
            <v>059003.000458</v>
          </cell>
        </row>
        <row r="1117">
          <cell r="T1117" t="str">
            <v>_</v>
          </cell>
          <cell r="V1117" t="str">
            <v>059003.000089</v>
          </cell>
          <cell r="W1117" t="str">
            <v>059003.000640</v>
          </cell>
        </row>
        <row r="1118">
          <cell r="T1118" t="str">
            <v>_</v>
          </cell>
          <cell r="V1118" t="str">
            <v>059003.000035</v>
          </cell>
          <cell r="W1118" t="str">
            <v>059003.000329</v>
          </cell>
        </row>
        <row r="1119">
          <cell r="T1119">
            <v>0.29037000000000002</v>
          </cell>
          <cell r="V1119" t="str">
            <v>059003.000088</v>
          </cell>
          <cell r="W1119" t="str">
            <v>059003.000386</v>
          </cell>
        </row>
        <row r="1120">
          <cell r="T1120" t="str">
            <v>_</v>
          </cell>
          <cell r="V1120" t="str">
            <v>059003.000125</v>
          </cell>
          <cell r="W1120" t="str">
            <v>059003.000494</v>
          </cell>
        </row>
        <row r="1121">
          <cell r="T1121">
            <v>-2.7910000000000001E-2</v>
          </cell>
          <cell r="V1121" t="str">
            <v>059003.000121</v>
          </cell>
          <cell r="W1121" t="str">
            <v>059003.000492</v>
          </cell>
        </row>
        <row r="1122">
          <cell r="T1122">
            <v>-0.19888</v>
          </cell>
          <cell r="V1122" t="str">
            <v>059003.000060</v>
          </cell>
          <cell r="W1122" t="str">
            <v>059003.000352</v>
          </cell>
        </row>
        <row r="1123">
          <cell r="T1123">
            <v>0.16777</v>
          </cell>
          <cell r="V1123" t="str">
            <v>059003.000071</v>
          </cell>
          <cell r="W1123" t="str">
            <v>059003.000362</v>
          </cell>
        </row>
        <row r="1124">
          <cell r="T1124">
            <v>-0.35465000000000002</v>
          </cell>
          <cell r="V1124" t="str">
            <v>059003.000085</v>
          </cell>
          <cell r="W1124" t="str">
            <v>059003.000377</v>
          </cell>
        </row>
        <row r="1125">
          <cell r="T1125">
            <v>3.8890000000000001E-2</v>
          </cell>
          <cell r="V1125" t="str">
            <v>059003.000108</v>
          </cell>
          <cell r="W1125" t="str">
            <v>059003.000403</v>
          </cell>
        </row>
        <row r="1126">
          <cell r="T1126">
            <v>0.23119999999999999</v>
          </cell>
          <cell r="V1126" t="str">
            <v>059003.000102</v>
          </cell>
          <cell r="W1126" t="str">
            <v>059003.000395</v>
          </cell>
        </row>
        <row r="1127">
          <cell r="T1127" t="str">
            <v>_</v>
          </cell>
          <cell r="V1127" t="str">
            <v>059003.000104</v>
          </cell>
          <cell r="W1127" t="str">
            <v>059003.000397</v>
          </cell>
        </row>
        <row r="1128">
          <cell r="T1128" t="str">
            <v>_</v>
          </cell>
          <cell r="V1128" t="str">
            <v>059003.000088</v>
          </cell>
          <cell r="W1128" t="str">
            <v>059003.000385</v>
          </cell>
        </row>
        <row r="1129">
          <cell r="T1129" t="str">
            <v>_</v>
          </cell>
          <cell r="V1129" t="str">
            <v>059003.000036</v>
          </cell>
          <cell r="W1129" t="str">
            <v>059003.000329</v>
          </cell>
        </row>
        <row r="1130">
          <cell r="T1130">
            <v>-7.5749999999999998E-2</v>
          </cell>
          <cell r="V1130" t="str">
            <v>059003.000172</v>
          </cell>
          <cell r="W1130" t="str">
            <v>059003.000638</v>
          </cell>
        </row>
        <row r="1131">
          <cell r="T1131">
            <v>-0.13466</v>
          </cell>
          <cell r="V1131" t="str">
            <v>059003.000173</v>
          </cell>
          <cell r="W1131" t="str">
            <v>059003.000504</v>
          </cell>
        </row>
        <row r="1132">
          <cell r="T1132" t="str">
            <v>_</v>
          </cell>
          <cell r="V1132" t="str">
            <v>059003.000177</v>
          </cell>
          <cell r="W1132" t="str">
            <v>059003.000515</v>
          </cell>
        </row>
        <row r="1133">
          <cell r="T1133" t="str">
            <v>_</v>
          </cell>
          <cell r="V1133" t="str">
            <v>059003.000177</v>
          </cell>
          <cell r="W1133" t="str">
            <v>059003.000516</v>
          </cell>
        </row>
        <row r="1134">
          <cell r="T1134">
            <v>0.48832999999999999</v>
          </cell>
          <cell r="V1134" t="str">
            <v>059003.000098</v>
          </cell>
          <cell r="W1134" t="str">
            <v>059003.000477</v>
          </cell>
        </row>
        <row r="1135">
          <cell r="T1135">
            <v>5.3859999999999998E-2</v>
          </cell>
          <cell r="V1135" t="str">
            <v>059003.000120</v>
          </cell>
          <cell r="W1135" t="str">
            <v>059003.000408</v>
          </cell>
        </row>
        <row r="1136">
          <cell r="T1136" t="str">
            <v>_</v>
          </cell>
          <cell r="V1136" t="str">
            <v>059003.000149</v>
          </cell>
          <cell r="W1136" t="str">
            <v>059003.000497</v>
          </cell>
        </row>
        <row r="1137">
          <cell r="T1137">
            <v>-3.8269999999999998E-2</v>
          </cell>
          <cell r="V1137" t="str">
            <v>059003.000085</v>
          </cell>
          <cell r="W1137" t="str">
            <v>059003.000470</v>
          </cell>
        </row>
        <row r="1138">
          <cell r="T1138">
            <v>0.16042999999999999</v>
          </cell>
          <cell r="V1138" t="str">
            <v>059003.000104</v>
          </cell>
          <cell r="W1138" t="str">
            <v>059003.000395</v>
          </cell>
        </row>
        <row r="1139">
          <cell r="T1139" t="str">
            <v>_</v>
          </cell>
          <cell r="V1139" t="str">
            <v>059003.000149</v>
          </cell>
          <cell r="W1139" t="str">
            <v>059003.000417</v>
          </cell>
        </row>
        <row r="1140">
          <cell r="T1140">
            <v>9.0639999999999998E-2</v>
          </cell>
          <cell r="V1140" t="str">
            <v>059003.000072</v>
          </cell>
          <cell r="W1140" t="str">
            <v>059003.000361</v>
          </cell>
        </row>
        <row r="1141">
          <cell r="T1141" t="str">
            <v>_</v>
          </cell>
          <cell r="V1141" t="str">
            <v>059003.000076</v>
          </cell>
          <cell r="W1141" t="str">
            <v>059003.000373</v>
          </cell>
        </row>
        <row r="1142">
          <cell r="T1142" t="str">
            <v>_</v>
          </cell>
          <cell r="V1142" t="str">
            <v>059003.000074</v>
          </cell>
          <cell r="W1142" t="str">
            <v>059003.000466</v>
          </cell>
        </row>
        <row r="1143">
          <cell r="T1143">
            <v>-0.16528000000000001</v>
          </cell>
          <cell r="V1143" t="str">
            <v>059003.000111</v>
          </cell>
          <cell r="W1143" t="str">
            <v>059003.000405</v>
          </cell>
        </row>
        <row r="1144">
          <cell r="T1144">
            <v>-0.18418000000000001</v>
          </cell>
          <cell r="V1144" t="str">
            <v>059003.000112</v>
          </cell>
          <cell r="W1144" t="str">
            <v>059003.000489</v>
          </cell>
        </row>
        <row r="1145">
          <cell r="T1145">
            <v>3.0540000000000001E-2</v>
          </cell>
          <cell r="V1145" t="str">
            <v>059003.000108</v>
          </cell>
          <cell r="W1145" t="str">
            <v>059003.000401</v>
          </cell>
        </row>
        <row r="1146">
          <cell r="T1146" t="str">
            <v>_</v>
          </cell>
          <cell r="V1146" t="str">
            <v>059003.000105</v>
          </cell>
          <cell r="W1146" t="str">
            <v>059003.000482</v>
          </cell>
        </row>
        <row r="1147">
          <cell r="T1147" t="str">
            <v>_</v>
          </cell>
          <cell r="V1147" t="str">
            <v>059003.000037</v>
          </cell>
          <cell r="W1147" t="str">
            <v>059003.000334</v>
          </cell>
        </row>
        <row r="1148">
          <cell r="T1148" t="str">
            <v>_</v>
          </cell>
          <cell r="V1148" t="str">
            <v>059003.000044</v>
          </cell>
          <cell r="W1148" t="str">
            <v>059003.000555</v>
          </cell>
        </row>
        <row r="1149">
          <cell r="T1149" t="str">
            <v>_</v>
          </cell>
          <cell r="V1149" t="str">
            <v>059003.000108</v>
          </cell>
          <cell r="W1149" t="str">
            <v>059003.000484</v>
          </cell>
        </row>
        <row r="1150">
          <cell r="T1150" t="str">
            <v>_</v>
          </cell>
          <cell r="V1150" t="str">
            <v>059003.000181</v>
          </cell>
          <cell r="W1150" t="str">
            <v>059003.000536</v>
          </cell>
        </row>
        <row r="1151">
          <cell r="T1151">
            <v>-0.51876</v>
          </cell>
          <cell r="V1151" t="str">
            <v>059003.000093</v>
          </cell>
          <cell r="W1151" t="str">
            <v>059003.000389</v>
          </cell>
        </row>
        <row r="1152">
          <cell r="T1152">
            <v>-4.6690000000000002E-2</v>
          </cell>
          <cell r="V1152" t="str">
            <v>059003.000177</v>
          </cell>
          <cell r="W1152" t="str">
            <v>059003.000512</v>
          </cell>
        </row>
        <row r="1153">
          <cell r="T1153" t="str">
            <v>_</v>
          </cell>
          <cell r="V1153" t="str">
            <v>059003.000075</v>
          </cell>
          <cell r="W1153" t="str">
            <v>059003.000365</v>
          </cell>
        </row>
        <row r="1154">
          <cell r="T1154" t="str">
            <v>_</v>
          </cell>
          <cell r="V1154" t="str">
            <v>059003.000098</v>
          </cell>
          <cell r="W1154" t="str">
            <v>059003.000391</v>
          </cell>
        </row>
        <row r="1155">
          <cell r="T1155">
            <v>-0.27017000000000002</v>
          </cell>
          <cell r="V1155" t="str">
            <v>059003.000076</v>
          </cell>
          <cell r="W1155" t="str">
            <v>059003.000371</v>
          </cell>
        </row>
        <row r="1156">
          <cell r="T1156">
            <v>0.75178999999999996</v>
          </cell>
          <cell r="V1156" t="str">
            <v>059003.000087</v>
          </cell>
          <cell r="W1156" t="str">
            <v>059003.000381</v>
          </cell>
        </row>
        <row r="1157">
          <cell r="T1157">
            <v>8.3140000000000006E-2</v>
          </cell>
          <cell r="V1157" t="str">
            <v>059003.000087</v>
          </cell>
          <cell r="W1157" t="str">
            <v>059003.000472</v>
          </cell>
        </row>
        <row r="1158">
          <cell r="T1158">
            <v>4.079E-2</v>
          </cell>
          <cell r="V1158" t="str">
            <v>059003.000089</v>
          </cell>
          <cell r="W1158" t="str">
            <v>059003.000475</v>
          </cell>
        </row>
        <row r="1159">
          <cell r="T1159" t="str">
            <v>_</v>
          </cell>
          <cell r="V1159" t="str">
            <v>059003.000171</v>
          </cell>
          <cell r="W1159" t="str">
            <v>059003.000501</v>
          </cell>
        </row>
        <row r="1160">
          <cell r="T1160" t="str">
            <v>_</v>
          </cell>
          <cell r="V1160" t="str">
            <v>059003.000112</v>
          </cell>
          <cell r="W1160" t="str">
            <v>059003.000487</v>
          </cell>
        </row>
        <row r="1161">
          <cell r="T1161" t="str">
            <v>_</v>
          </cell>
          <cell r="V1161" t="str">
            <v>059003.000118</v>
          </cell>
          <cell r="W1161" t="str">
            <v>059003.000681</v>
          </cell>
        </row>
        <row r="1162">
          <cell r="T1162" t="str">
            <v>_</v>
          </cell>
          <cell r="V1162" t="str">
            <v>059003.000106</v>
          </cell>
          <cell r="W1162" t="str">
            <v>059003.000628</v>
          </cell>
        </row>
        <row r="1163">
          <cell r="T1163">
            <v>-5.4999999999999997E-3</v>
          </cell>
          <cell r="V1163" t="str">
            <v>059003.000111</v>
          </cell>
          <cell r="W1163" t="str">
            <v>059003.000404</v>
          </cell>
        </row>
        <row r="1164">
          <cell r="T1164" t="str">
            <v>_</v>
          </cell>
          <cell r="V1164" t="str">
            <v>059003.000051</v>
          </cell>
          <cell r="W1164" t="str">
            <v>059003.000560</v>
          </cell>
        </row>
        <row r="1165">
          <cell r="T1165">
            <v>5.5989999999999998E-2</v>
          </cell>
          <cell r="V1165" t="str">
            <v>059003.000064</v>
          </cell>
          <cell r="W1165" t="str">
            <v>059003.000354</v>
          </cell>
        </row>
        <row r="1166">
          <cell r="T1166">
            <v>-0.37970999999999999</v>
          </cell>
          <cell r="V1166" t="str">
            <v>059003.000098</v>
          </cell>
          <cell r="W1166" t="str">
            <v>059003.000624</v>
          </cell>
        </row>
        <row r="1167">
          <cell r="T1167" t="str">
            <v>_</v>
          </cell>
          <cell r="V1167" t="str">
            <v>059003.000119</v>
          </cell>
          <cell r="W1167" t="str">
            <v>059003.000635</v>
          </cell>
        </row>
        <row r="1168">
          <cell r="T1168" t="str">
            <v>_</v>
          </cell>
          <cell r="V1168" t="str">
            <v>059003.000175</v>
          </cell>
          <cell r="W1168" t="str">
            <v>059003.000623</v>
          </cell>
        </row>
        <row r="1169">
          <cell r="T1169" t="str">
            <v>_</v>
          </cell>
          <cell r="V1169" t="str">
            <v>059003.000106</v>
          </cell>
          <cell r="W1169" t="str">
            <v>059003.000397</v>
          </cell>
        </row>
        <row r="1170">
          <cell r="T1170" t="str">
            <v>_</v>
          </cell>
          <cell r="V1170" t="str">
            <v>059003.000062</v>
          </cell>
          <cell r="W1170" t="str">
            <v>059003.000353</v>
          </cell>
        </row>
        <row r="1171">
          <cell r="T1171" t="str">
            <v>_</v>
          </cell>
          <cell r="V1171" t="str">
            <v>059003.000043</v>
          </cell>
          <cell r="W1171" t="str">
            <v>059003.000344</v>
          </cell>
        </row>
        <row r="1172">
          <cell r="T1172">
            <v>-0.15287999999999999</v>
          </cell>
          <cell r="V1172" t="str">
            <v>059003.000062</v>
          </cell>
          <cell r="W1172" t="str">
            <v>059003.000352</v>
          </cell>
        </row>
        <row r="1173">
          <cell r="T1173">
            <v>-0.32872000000000001</v>
          </cell>
          <cell r="V1173" t="str">
            <v>059003.000126</v>
          </cell>
          <cell r="W1173" t="str">
            <v>059003.000413</v>
          </cell>
        </row>
        <row r="1174">
          <cell r="T1174">
            <v>-9.3890000000000001E-2</v>
          </cell>
          <cell r="V1174" t="str">
            <v>059003.000097</v>
          </cell>
          <cell r="W1174" t="str">
            <v>059003.000389</v>
          </cell>
        </row>
        <row r="1175">
          <cell r="T1175" t="str">
            <v>_</v>
          </cell>
          <cell r="V1175" t="str">
            <v>059003.000035</v>
          </cell>
          <cell r="W1175" t="str">
            <v>059003.000327</v>
          </cell>
        </row>
        <row r="1176">
          <cell r="T1176" t="str">
            <v>_</v>
          </cell>
          <cell r="V1176" t="str">
            <v>059003.000087</v>
          </cell>
          <cell r="W1176" t="str">
            <v>059003.000377</v>
          </cell>
        </row>
        <row r="1177">
          <cell r="T1177" t="str">
            <v>_</v>
          </cell>
          <cell r="V1177" t="str">
            <v>059003.000127</v>
          </cell>
          <cell r="W1177" t="str">
            <v>059003.000494</v>
          </cell>
        </row>
        <row r="1178">
          <cell r="T1178">
            <v>0.12853999999999999</v>
          </cell>
          <cell r="V1178" t="str">
            <v>059003.000106</v>
          </cell>
          <cell r="W1178" t="str">
            <v>059003.000396</v>
          </cell>
        </row>
        <row r="1179">
          <cell r="T1179" t="str">
            <v>_</v>
          </cell>
          <cell r="V1179" t="str">
            <v>059003.000114</v>
          </cell>
          <cell r="W1179" t="str">
            <v>059003.000407</v>
          </cell>
        </row>
        <row r="1180">
          <cell r="T1180" t="str">
            <v>_</v>
          </cell>
          <cell r="V1180" t="str">
            <v>059003.000076</v>
          </cell>
          <cell r="W1180" t="str">
            <v>059003.000368</v>
          </cell>
        </row>
        <row r="1181">
          <cell r="T1181">
            <v>-0.43441999999999997</v>
          </cell>
          <cell r="V1181" t="str">
            <v>059003.000175</v>
          </cell>
          <cell r="W1181" t="str">
            <v>059003.000503</v>
          </cell>
        </row>
        <row r="1182">
          <cell r="T1182" t="str">
            <v>_</v>
          </cell>
          <cell r="V1182" t="str">
            <v>059003.000043</v>
          </cell>
          <cell r="W1182" t="str">
            <v>059003.000343</v>
          </cell>
        </row>
        <row r="1183">
          <cell r="T1183">
            <v>-0.51593</v>
          </cell>
          <cell r="V1183" t="str">
            <v>059003.000150</v>
          </cell>
          <cell r="W1183" t="str">
            <v>059003.000418</v>
          </cell>
        </row>
        <row r="1184">
          <cell r="T1184" t="str">
            <v>_</v>
          </cell>
          <cell r="V1184" t="str">
            <v>059003.000078</v>
          </cell>
          <cell r="W1184" t="str">
            <v>059003.000373</v>
          </cell>
        </row>
        <row r="1185">
          <cell r="T1185">
            <v>0.14074999999999999</v>
          </cell>
          <cell r="V1185" t="str">
            <v>059003.000106</v>
          </cell>
          <cell r="W1185" t="str">
            <v>059003.000482</v>
          </cell>
        </row>
        <row r="1186">
          <cell r="T1186">
            <v>6.1310000000000003E-2</v>
          </cell>
          <cell r="V1186" t="str">
            <v>059003.000060</v>
          </cell>
          <cell r="W1186" t="str">
            <v>059003.000350</v>
          </cell>
        </row>
        <row r="1187">
          <cell r="T1187" t="str">
            <v>_</v>
          </cell>
          <cell r="V1187" t="str">
            <v>059003.000150</v>
          </cell>
          <cell r="W1187" t="str">
            <v>059003.000497</v>
          </cell>
        </row>
        <row r="1188">
          <cell r="T1188" t="str">
            <v>_</v>
          </cell>
          <cell r="V1188" t="str">
            <v>059003.000078</v>
          </cell>
          <cell r="W1188" t="str">
            <v>059003.000371</v>
          </cell>
        </row>
        <row r="1189">
          <cell r="T1189" t="str">
            <v>_</v>
          </cell>
          <cell r="V1189" t="str">
            <v>059003.000048</v>
          </cell>
          <cell r="W1189" t="str">
            <v>059003.000625</v>
          </cell>
        </row>
        <row r="1190">
          <cell r="T1190">
            <v>0.28338000000000002</v>
          </cell>
          <cell r="V1190" t="str">
            <v>059003.000088</v>
          </cell>
          <cell r="W1190" t="str">
            <v>059003.000380</v>
          </cell>
        </row>
        <row r="1191">
          <cell r="T1191">
            <v>0.49880000000000002</v>
          </cell>
          <cell r="V1191" t="str">
            <v>059003.000111</v>
          </cell>
          <cell r="W1191" t="str">
            <v>059003.000401</v>
          </cell>
        </row>
        <row r="1192">
          <cell r="T1192" t="str">
            <v>_</v>
          </cell>
          <cell r="V1192" t="str">
            <v>059003.000126</v>
          </cell>
          <cell r="W1192" t="str">
            <v>059003.000411</v>
          </cell>
        </row>
        <row r="1193">
          <cell r="T1193" t="str">
            <v>_</v>
          </cell>
          <cell r="V1193" t="str">
            <v>059003.000089</v>
          </cell>
          <cell r="W1193" t="str">
            <v>059003.000473</v>
          </cell>
        </row>
        <row r="1194">
          <cell r="T1194" t="str">
            <v>_</v>
          </cell>
          <cell r="V1194" t="str">
            <v>059003.000096</v>
          </cell>
          <cell r="W1194" t="str">
            <v>059003.000388</v>
          </cell>
        </row>
        <row r="1195">
          <cell r="T1195" t="str">
            <v>_</v>
          </cell>
          <cell r="V1195" t="str">
            <v>059003.000111</v>
          </cell>
          <cell r="W1195" t="str">
            <v>059003.000484</v>
          </cell>
        </row>
        <row r="1196">
          <cell r="T1196">
            <v>-4.5280000000000001E-2</v>
          </cell>
          <cell r="V1196" t="str">
            <v>059003.000088</v>
          </cell>
          <cell r="W1196" t="str">
            <v>059003.000378</v>
          </cell>
        </row>
        <row r="1197">
          <cell r="T1197">
            <v>2.461E-2</v>
          </cell>
          <cell r="V1197" t="str">
            <v>059003.000064</v>
          </cell>
          <cell r="W1197" t="str">
            <v>059003.000352</v>
          </cell>
        </row>
        <row r="1198">
          <cell r="T1198" t="str">
            <v>_</v>
          </cell>
          <cell r="V1198" t="str">
            <v>059003.000181</v>
          </cell>
          <cell r="W1198" t="str">
            <v>059003.000535</v>
          </cell>
        </row>
        <row r="1199">
          <cell r="T1199" t="str">
            <v>_</v>
          </cell>
          <cell r="V1199" t="str">
            <v>059003.000080</v>
          </cell>
          <cell r="W1199" t="str">
            <v>059003.000373</v>
          </cell>
        </row>
        <row r="1200">
          <cell r="T1200" t="str">
            <v>_</v>
          </cell>
          <cell r="V1200" t="str">
            <v>059003.000120</v>
          </cell>
          <cell r="W1200" t="str">
            <v>059003.000635</v>
          </cell>
        </row>
        <row r="1201">
          <cell r="T1201" t="str">
            <v>_</v>
          </cell>
          <cell r="V1201" t="str">
            <v>059003.000079</v>
          </cell>
          <cell r="W1201" t="str">
            <v>059003.000467</v>
          </cell>
        </row>
        <row r="1202">
          <cell r="T1202">
            <v>0.43673000000000001</v>
          </cell>
          <cell r="V1202" t="str">
            <v>059003.000152</v>
          </cell>
          <cell r="W1202" t="str">
            <v>059003.000497</v>
          </cell>
        </row>
        <row r="1203">
          <cell r="T1203" t="str">
            <v>_</v>
          </cell>
          <cell r="V1203" t="str">
            <v>059003.000177</v>
          </cell>
          <cell r="W1203" t="str">
            <v>059003.000637</v>
          </cell>
        </row>
        <row r="1204">
          <cell r="T1204">
            <v>-0.36996000000000001</v>
          </cell>
          <cell r="V1204" t="str">
            <v>059003.000080</v>
          </cell>
          <cell r="W1204" t="str">
            <v>059003.000468</v>
          </cell>
        </row>
        <row r="1205">
          <cell r="T1205">
            <v>0.12512999999999999</v>
          </cell>
          <cell r="V1205" t="str">
            <v>059003.000106</v>
          </cell>
          <cell r="W1205" t="str">
            <v>059003.000480</v>
          </cell>
        </row>
        <row r="1206">
          <cell r="T1206">
            <v>-9.4130000000000005E-2</v>
          </cell>
          <cell r="V1206" t="str">
            <v>059003.000096</v>
          </cell>
          <cell r="W1206" t="str">
            <v>059003.000387</v>
          </cell>
        </row>
        <row r="1207">
          <cell r="T1207" t="str">
            <v>_</v>
          </cell>
          <cell r="V1207" t="str">
            <v>059003.000035</v>
          </cell>
          <cell r="W1207" t="str">
            <v>059003.000326</v>
          </cell>
        </row>
        <row r="1208">
          <cell r="T1208">
            <v>-4.9079999999999999E-2</v>
          </cell>
          <cell r="V1208" t="str">
            <v>059003.000104</v>
          </cell>
          <cell r="W1208" t="str">
            <v>059003.000392</v>
          </cell>
        </row>
        <row r="1209">
          <cell r="T1209">
            <v>-0.14344999999999999</v>
          </cell>
          <cell r="V1209" t="str">
            <v>059003.000088</v>
          </cell>
          <cell r="W1209" t="str">
            <v>059003.000377</v>
          </cell>
        </row>
        <row r="1210">
          <cell r="T1210" t="str">
            <v>_</v>
          </cell>
          <cell r="V1210" t="str">
            <v>059003.000098</v>
          </cell>
          <cell r="W1210" t="str">
            <v>059003.000640</v>
          </cell>
        </row>
        <row r="1211">
          <cell r="T1211" t="str">
            <v>_</v>
          </cell>
          <cell r="V1211" t="str">
            <v>059003.000068</v>
          </cell>
          <cell r="W1211" t="str">
            <v>059003.000668</v>
          </cell>
        </row>
        <row r="1212">
          <cell r="T1212">
            <v>-2.784E-2</v>
          </cell>
          <cell r="V1212" t="str">
            <v>059003.000151</v>
          </cell>
          <cell r="W1212" t="str">
            <v>059003.000416</v>
          </cell>
        </row>
        <row r="1213">
          <cell r="T1213">
            <v>-9.6320000000000003E-2</v>
          </cell>
          <cell r="V1213" t="str">
            <v>059003.000173</v>
          </cell>
          <cell r="W1213" t="str">
            <v>059003.000500</v>
          </cell>
        </row>
        <row r="1214">
          <cell r="T1214" t="str">
            <v>_</v>
          </cell>
          <cell r="V1214" t="str">
            <v>059003.000151</v>
          </cell>
          <cell r="W1214" t="str">
            <v>059003.000415</v>
          </cell>
        </row>
        <row r="1215">
          <cell r="T1215" t="str">
            <v>_</v>
          </cell>
          <cell r="V1215" t="str">
            <v>059003.000040</v>
          </cell>
          <cell r="W1215" t="str">
            <v>059003.000338</v>
          </cell>
        </row>
        <row r="1216">
          <cell r="T1216">
            <v>6.6729999999999998E-2</v>
          </cell>
          <cell r="V1216" t="str">
            <v>059003.000114</v>
          </cell>
          <cell r="W1216" t="str">
            <v>059003.000406</v>
          </cell>
        </row>
        <row r="1217">
          <cell r="T1217">
            <v>0.14469000000000001</v>
          </cell>
          <cell r="V1217" t="str">
            <v>059003.000095</v>
          </cell>
          <cell r="W1217" t="str">
            <v>059003.000386</v>
          </cell>
        </row>
        <row r="1218">
          <cell r="T1218">
            <v>1.5990000000000001E-2</v>
          </cell>
          <cell r="V1218" t="str">
            <v>059003.000080</v>
          </cell>
          <cell r="W1218" t="str">
            <v>059003.000370</v>
          </cell>
        </row>
        <row r="1219">
          <cell r="T1219" t="str">
            <v>_</v>
          </cell>
          <cell r="V1219" t="str">
            <v>059003.000044</v>
          </cell>
          <cell r="W1219" t="str">
            <v>059003.000343</v>
          </cell>
        </row>
        <row r="1220">
          <cell r="T1220">
            <v>-4.7239999999999997E-2</v>
          </cell>
          <cell r="V1220" t="str">
            <v>059003.000101</v>
          </cell>
          <cell r="W1220" t="str">
            <v>059003.000391</v>
          </cell>
        </row>
        <row r="1221">
          <cell r="T1221" t="str">
            <v>_</v>
          </cell>
          <cell r="V1221" t="str">
            <v>059003.000037</v>
          </cell>
          <cell r="W1221" t="str">
            <v>059003.000330</v>
          </cell>
        </row>
        <row r="1222">
          <cell r="T1222">
            <v>-7.9990000000000006E-2</v>
          </cell>
          <cell r="V1222" t="str">
            <v>059003.000095</v>
          </cell>
          <cell r="W1222" t="str">
            <v>059003.000475</v>
          </cell>
        </row>
        <row r="1223">
          <cell r="T1223">
            <v>-0.1171</v>
          </cell>
          <cell r="V1223" t="str">
            <v>059003.000076</v>
          </cell>
          <cell r="W1223" t="str">
            <v>059003.000365</v>
          </cell>
        </row>
        <row r="1224">
          <cell r="T1224">
            <v>2.5930000000000002E-2</v>
          </cell>
          <cell r="V1224" t="str">
            <v>059003.000115</v>
          </cell>
          <cell r="W1224" t="str">
            <v>059003.000488</v>
          </cell>
        </row>
        <row r="1225">
          <cell r="T1225" t="str">
            <v>_</v>
          </cell>
          <cell r="V1225" t="str">
            <v>059003.000043</v>
          </cell>
          <cell r="W1225" t="str">
            <v>059003.000550</v>
          </cell>
        </row>
        <row r="1226">
          <cell r="T1226" t="str">
            <v>_</v>
          </cell>
          <cell r="V1226" t="str">
            <v>059003.000102</v>
          </cell>
          <cell r="W1226" t="str">
            <v>059003.000391</v>
          </cell>
        </row>
        <row r="1227">
          <cell r="T1227" t="str">
            <v>_</v>
          </cell>
          <cell r="V1227" t="str">
            <v>059003.000104</v>
          </cell>
          <cell r="W1227" t="str">
            <v>059003.000477</v>
          </cell>
        </row>
        <row r="1228">
          <cell r="T1228" t="str">
            <v>_</v>
          </cell>
          <cell r="V1228" t="str">
            <v>059003.000066</v>
          </cell>
          <cell r="W1228" t="str">
            <v>059003.000356</v>
          </cell>
        </row>
        <row r="1229">
          <cell r="T1229" t="str">
            <v>_</v>
          </cell>
          <cell r="V1229" t="str">
            <v>059003.000115</v>
          </cell>
          <cell r="W1229" t="str">
            <v>059003.000487</v>
          </cell>
        </row>
        <row r="1230">
          <cell r="T1230">
            <v>-7.2150000000000006E-2</v>
          </cell>
          <cell r="V1230" t="str">
            <v>059003.000112</v>
          </cell>
          <cell r="W1230" t="str">
            <v>059003.000404</v>
          </cell>
        </row>
        <row r="1231">
          <cell r="T1231">
            <v>-4.9689999999999998E-2</v>
          </cell>
          <cell r="V1231" t="str">
            <v>059003.000079</v>
          </cell>
          <cell r="W1231" t="str">
            <v>059003.000367</v>
          </cell>
        </row>
        <row r="1232">
          <cell r="T1232" t="str">
            <v>_</v>
          </cell>
          <cell r="V1232" t="str">
            <v>059003.000108</v>
          </cell>
          <cell r="W1232" t="str">
            <v>059003.000480</v>
          </cell>
        </row>
        <row r="1233">
          <cell r="T1233" t="str">
            <v>_</v>
          </cell>
          <cell r="V1233" t="str">
            <v>059003.000152</v>
          </cell>
          <cell r="W1233" t="str">
            <v>059003.000414</v>
          </cell>
        </row>
        <row r="1234">
          <cell r="T1234" t="str">
            <v>_</v>
          </cell>
          <cell r="V1234" t="str">
            <v>059003.000088</v>
          </cell>
          <cell r="W1234" t="str">
            <v>059003.000469</v>
          </cell>
        </row>
        <row r="1235">
          <cell r="T1235">
            <v>2.5100000000000001E-2</v>
          </cell>
          <cell r="V1235" t="str">
            <v>059003.000178</v>
          </cell>
          <cell r="W1235" t="str">
            <v>059003.000425</v>
          </cell>
        </row>
        <row r="1236">
          <cell r="T1236" t="str">
            <v>_</v>
          </cell>
          <cell r="V1236" t="str">
            <v>059003.000043</v>
          </cell>
          <cell r="W1236" t="str">
            <v>059003.000549</v>
          </cell>
        </row>
        <row r="1237">
          <cell r="T1237">
            <v>5.373E-2</v>
          </cell>
          <cell r="V1237" t="str">
            <v>059003.000080</v>
          </cell>
          <cell r="W1237" t="str">
            <v>059003.000368</v>
          </cell>
        </row>
        <row r="1238">
          <cell r="T1238" t="str">
            <v>_</v>
          </cell>
          <cell r="V1238" t="str">
            <v>059003.000048</v>
          </cell>
          <cell r="W1238" t="str">
            <v>059003.000669</v>
          </cell>
        </row>
        <row r="1239">
          <cell r="T1239">
            <v>-0.18772</v>
          </cell>
          <cell r="V1239" t="str">
            <v>059003.000131</v>
          </cell>
          <cell r="W1239" t="str">
            <v>059003.000496</v>
          </cell>
        </row>
        <row r="1240">
          <cell r="T1240" t="str">
            <v>_</v>
          </cell>
          <cell r="V1240" t="str">
            <v>059003.000111</v>
          </cell>
          <cell r="W1240" t="str">
            <v>059003.000628</v>
          </cell>
        </row>
        <row r="1241">
          <cell r="T1241">
            <v>-0.23166</v>
          </cell>
          <cell r="V1241" t="str">
            <v>059003.000083</v>
          </cell>
          <cell r="W1241" t="str">
            <v>059003.000373</v>
          </cell>
        </row>
        <row r="1242">
          <cell r="T1242" t="str">
            <v>_</v>
          </cell>
          <cell r="V1242" t="str">
            <v>059003.000064</v>
          </cell>
          <cell r="W1242" t="str">
            <v>059003.000351</v>
          </cell>
        </row>
        <row r="1243">
          <cell r="T1243" t="str">
            <v>_</v>
          </cell>
          <cell r="V1243" t="str">
            <v>059003.000108</v>
          </cell>
          <cell r="W1243" t="str">
            <v>059003.000394</v>
          </cell>
        </row>
        <row r="1244">
          <cell r="T1244" t="str">
            <v>_</v>
          </cell>
          <cell r="V1244" t="str">
            <v>059003.000112</v>
          </cell>
          <cell r="W1244" t="str">
            <v>059003.000402</v>
          </cell>
        </row>
        <row r="1245">
          <cell r="T1245">
            <v>1.298E-2</v>
          </cell>
          <cell r="V1245" t="str">
            <v>059003.000111</v>
          </cell>
          <cell r="W1245" t="str">
            <v>059003.000483</v>
          </cell>
        </row>
        <row r="1246">
          <cell r="T1246">
            <v>-0.15129000000000001</v>
          </cell>
          <cell r="V1246" t="str">
            <v>059003.000153</v>
          </cell>
          <cell r="W1246" t="str">
            <v>059003.000499</v>
          </cell>
        </row>
        <row r="1247">
          <cell r="T1247" t="str">
            <v>_</v>
          </cell>
          <cell r="V1247" t="str">
            <v>059003.000095</v>
          </cell>
          <cell r="W1247" t="str">
            <v>059003.000384</v>
          </cell>
        </row>
        <row r="1248">
          <cell r="T1248" t="str">
            <v>_</v>
          </cell>
          <cell r="V1248" t="str">
            <v>059003.000112</v>
          </cell>
          <cell r="W1248" t="str">
            <v>059003.000485</v>
          </cell>
        </row>
        <row r="1249">
          <cell r="T1249" t="str">
            <v>_</v>
          </cell>
          <cell r="V1249" t="str">
            <v>059003.000043</v>
          </cell>
          <cell r="W1249" t="str">
            <v>059003.000548</v>
          </cell>
        </row>
        <row r="1250">
          <cell r="T1250" t="str">
            <v>_</v>
          </cell>
          <cell r="V1250" t="str">
            <v>059003.000104</v>
          </cell>
          <cell r="W1250" t="str">
            <v>059003.000391</v>
          </cell>
        </row>
        <row r="1251">
          <cell r="T1251">
            <v>-0.40006000000000003</v>
          </cell>
          <cell r="V1251" t="str">
            <v>059003.000080</v>
          </cell>
          <cell r="W1251" t="str">
            <v>059003.000366</v>
          </cell>
        </row>
        <row r="1252">
          <cell r="T1252" t="str">
            <v>_</v>
          </cell>
          <cell r="V1252" t="str">
            <v>059003.000155</v>
          </cell>
          <cell r="W1252" t="str">
            <v>059003.000499</v>
          </cell>
        </row>
        <row r="1253">
          <cell r="T1253" t="str">
            <v>_</v>
          </cell>
          <cell r="V1253" t="str">
            <v>059003.000106</v>
          </cell>
          <cell r="W1253" t="str">
            <v>059003.000392</v>
          </cell>
        </row>
        <row r="1254">
          <cell r="T1254" t="str">
            <v>_</v>
          </cell>
          <cell r="V1254" t="str">
            <v>059003.000105</v>
          </cell>
          <cell r="W1254" t="str">
            <v>059003.000391</v>
          </cell>
        </row>
        <row r="1255">
          <cell r="T1255">
            <v>-0.22417000000000001</v>
          </cell>
          <cell r="V1255" t="str">
            <v>059003.000082</v>
          </cell>
          <cell r="W1255" t="str">
            <v>059003.000370</v>
          </cell>
        </row>
        <row r="1256">
          <cell r="T1256">
            <v>0.11719</v>
          </cell>
          <cell r="V1256" t="str">
            <v>059003.000111</v>
          </cell>
          <cell r="W1256" t="str">
            <v>059003.000397</v>
          </cell>
        </row>
        <row r="1257">
          <cell r="T1257" t="str">
            <v>_</v>
          </cell>
          <cell r="V1257" t="str">
            <v>059003.000099</v>
          </cell>
          <cell r="W1257" t="str">
            <v>059003.000476</v>
          </cell>
        </row>
        <row r="1258">
          <cell r="T1258" t="str">
            <v>_</v>
          </cell>
          <cell r="V1258" t="str">
            <v>059003.000091</v>
          </cell>
          <cell r="W1258" t="str">
            <v>059003.000379</v>
          </cell>
        </row>
        <row r="1259">
          <cell r="T1259" t="str">
            <v>_</v>
          </cell>
          <cell r="V1259" t="str">
            <v>059003.000062</v>
          </cell>
          <cell r="W1259" t="str">
            <v>059003.000349</v>
          </cell>
        </row>
        <row r="1260">
          <cell r="T1260" t="str">
            <v>_</v>
          </cell>
          <cell r="V1260" t="str">
            <v>059003.000097</v>
          </cell>
          <cell r="W1260" t="str">
            <v>059003.000474</v>
          </cell>
        </row>
        <row r="1261">
          <cell r="T1261" t="str">
            <v>_</v>
          </cell>
          <cell r="V1261" t="str">
            <v>059003.000091</v>
          </cell>
          <cell r="W1261" t="str">
            <v>059003.000378</v>
          </cell>
        </row>
        <row r="1262">
          <cell r="T1262" t="str">
            <v>_</v>
          </cell>
          <cell r="V1262" t="str">
            <v>059003.000540</v>
          </cell>
          <cell r="W1262" t="str">
            <v>059003.000371</v>
          </cell>
        </row>
        <row r="1263">
          <cell r="T1263" t="str">
            <v>_</v>
          </cell>
          <cell r="V1263" t="str">
            <v>059003.000076</v>
          </cell>
          <cell r="W1263" t="str">
            <v>059003.000464</v>
          </cell>
        </row>
        <row r="1264">
          <cell r="T1264">
            <v>0</v>
          </cell>
          <cell r="V1264" t="str">
            <v>059003.000178</v>
          </cell>
          <cell r="W1264" t="str">
            <v>059003.000423</v>
          </cell>
        </row>
        <row r="1265">
          <cell r="T1265" t="str">
            <v>_</v>
          </cell>
          <cell r="V1265" t="str">
            <v>059003.000099</v>
          </cell>
          <cell r="W1265" t="str">
            <v>059003.000386</v>
          </cell>
        </row>
        <row r="1266">
          <cell r="T1266" t="str">
            <v>_</v>
          </cell>
          <cell r="V1266" t="str">
            <v>059003.000114</v>
          </cell>
          <cell r="W1266" t="str">
            <v>059003.000403</v>
          </cell>
        </row>
        <row r="1267">
          <cell r="T1267">
            <v>-0.17552999999999999</v>
          </cell>
          <cell r="V1267" t="str">
            <v>059003.000129</v>
          </cell>
          <cell r="W1267" t="str">
            <v>059003.000412</v>
          </cell>
        </row>
        <row r="1268">
          <cell r="T1268" t="str">
            <v>_</v>
          </cell>
          <cell r="V1268" t="str">
            <v>059003.000178</v>
          </cell>
          <cell r="W1268" t="str">
            <v>059003.000422</v>
          </cell>
        </row>
        <row r="1269">
          <cell r="T1269">
            <v>0.61511000000000005</v>
          </cell>
          <cell r="V1269" t="str">
            <v>059003.000104</v>
          </cell>
          <cell r="W1269" t="str">
            <v>059003.000624</v>
          </cell>
        </row>
        <row r="1270">
          <cell r="T1270" t="str">
            <v>_</v>
          </cell>
          <cell r="V1270" t="str">
            <v>059003.000105</v>
          </cell>
          <cell r="W1270" t="str">
            <v>059003.000624</v>
          </cell>
        </row>
        <row r="1271">
          <cell r="T1271" t="str">
            <v>_</v>
          </cell>
          <cell r="V1271" t="str">
            <v>059003.000130</v>
          </cell>
          <cell r="W1271" t="str">
            <v>059003.000493</v>
          </cell>
        </row>
        <row r="1272">
          <cell r="T1272">
            <v>0.1313</v>
          </cell>
          <cell r="V1272" t="str">
            <v>059003.000115</v>
          </cell>
          <cell r="W1272" t="str">
            <v>059003.000486</v>
          </cell>
        </row>
        <row r="1273">
          <cell r="T1273" t="str">
            <v>_</v>
          </cell>
          <cell r="V1273" t="str">
            <v>059003.000112</v>
          </cell>
          <cell r="W1273" t="str">
            <v>059003.000484</v>
          </cell>
        </row>
        <row r="1274">
          <cell r="T1274" t="str">
            <v>_</v>
          </cell>
          <cell r="V1274" t="str">
            <v>059003.000039</v>
          </cell>
          <cell r="W1274" t="str">
            <v>059003.000334</v>
          </cell>
        </row>
        <row r="1275">
          <cell r="T1275">
            <v>-0.36630000000000001</v>
          </cell>
          <cell r="V1275" t="str">
            <v>059003.000082</v>
          </cell>
          <cell r="W1275" t="str">
            <v>059003.000369</v>
          </cell>
        </row>
        <row r="1276">
          <cell r="T1276" t="str">
            <v>_</v>
          </cell>
          <cell r="V1276" t="str">
            <v>059003.000063</v>
          </cell>
          <cell r="W1276" t="str">
            <v>059003.000350</v>
          </cell>
        </row>
        <row r="1277">
          <cell r="T1277">
            <v>0.34056999999999998</v>
          </cell>
          <cell r="V1277" t="str">
            <v>059003.000073</v>
          </cell>
          <cell r="W1277" t="str">
            <v>059003.000359</v>
          </cell>
        </row>
        <row r="1278">
          <cell r="T1278">
            <v>-8.8429999999999995E-2</v>
          </cell>
          <cell r="V1278" t="str">
            <v>059003.000082</v>
          </cell>
          <cell r="W1278" t="str">
            <v>059003.000368</v>
          </cell>
        </row>
        <row r="1279">
          <cell r="T1279">
            <v>-0.26368999999999998</v>
          </cell>
          <cell r="V1279" t="str">
            <v>059003.000099</v>
          </cell>
          <cell r="W1279" t="str">
            <v>059003.000385</v>
          </cell>
        </row>
        <row r="1280">
          <cell r="T1280">
            <v>-9.0299999999999998E-3</v>
          </cell>
          <cell r="V1280" t="str">
            <v>059003.000093</v>
          </cell>
          <cell r="W1280" t="str">
            <v>059003.000381</v>
          </cell>
        </row>
        <row r="1281">
          <cell r="T1281">
            <v>-2.0799999999999998E-3</v>
          </cell>
          <cell r="V1281" t="str">
            <v>059003.000064</v>
          </cell>
          <cell r="W1281" t="str">
            <v>059003.000349</v>
          </cell>
        </row>
        <row r="1282">
          <cell r="T1282">
            <v>-0.28425</v>
          </cell>
          <cell r="V1282" t="str">
            <v>059003.000098</v>
          </cell>
          <cell r="W1282" t="str">
            <v>059003.000384</v>
          </cell>
        </row>
        <row r="1283">
          <cell r="T1283">
            <v>-1.201E-2</v>
          </cell>
          <cell r="V1283" t="str">
            <v>059003.000100</v>
          </cell>
          <cell r="W1283" t="str">
            <v>059003.000475</v>
          </cell>
        </row>
        <row r="1284">
          <cell r="T1284">
            <v>-0.10754</v>
          </cell>
          <cell r="V1284" t="str">
            <v>059003.000073</v>
          </cell>
          <cell r="W1284" t="str">
            <v>059003.000462</v>
          </cell>
        </row>
        <row r="1285">
          <cell r="T1285">
            <v>-9.2829999999999996E-2</v>
          </cell>
          <cell r="V1285" t="str">
            <v>059003.000115</v>
          </cell>
          <cell r="W1285" t="str">
            <v>059003.000405</v>
          </cell>
        </row>
        <row r="1286">
          <cell r="T1286">
            <v>0.16333</v>
          </cell>
          <cell r="V1286" t="str">
            <v>059003.000080</v>
          </cell>
          <cell r="W1286" t="str">
            <v>059003.000365</v>
          </cell>
        </row>
        <row r="1287">
          <cell r="T1287" t="str">
            <v>_</v>
          </cell>
          <cell r="V1287" t="str">
            <v>059003.000051</v>
          </cell>
          <cell r="W1287" t="str">
            <v>059003.000558</v>
          </cell>
        </row>
        <row r="1288">
          <cell r="T1288">
            <v>3.755E-2</v>
          </cell>
          <cell r="V1288" t="str">
            <v>059003.000105</v>
          </cell>
          <cell r="W1288" t="str">
            <v>059003.000389</v>
          </cell>
        </row>
        <row r="1289">
          <cell r="T1289">
            <v>8.5879999999999998E-2</v>
          </cell>
          <cell r="V1289" t="str">
            <v>059003.000070</v>
          </cell>
          <cell r="W1289" t="str">
            <v>059003.000356</v>
          </cell>
        </row>
        <row r="1290">
          <cell r="T1290" t="str">
            <v>_</v>
          </cell>
          <cell r="V1290" t="str">
            <v>059003.000169</v>
          </cell>
          <cell r="W1290" t="str">
            <v>059003.000420</v>
          </cell>
        </row>
        <row r="1291">
          <cell r="T1291">
            <v>-0.41369</v>
          </cell>
          <cell r="V1291" t="str">
            <v>059003.000093</v>
          </cell>
          <cell r="W1291" t="str">
            <v>059003.000379</v>
          </cell>
        </row>
        <row r="1292">
          <cell r="T1292">
            <v>7.7469999999999997E-2</v>
          </cell>
          <cell r="V1292" t="str">
            <v>059003.000093</v>
          </cell>
          <cell r="W1292" t="str">
            <v>059003.000378</v>
          </cell>
        </row>
        <row r="1293">
          <cell r="T1293">
            <v>9.7890000000000005E-2</v>
          </cell>
          <cell r="V1293" t="str">
            <v>059003.000095</v>
          </cell>
          <cell r="W1293" t="str">
            <v>059003.000472</v>
          </cell>
        </row>
        <row r="1294">
          <cell r="T1294">
            <v>-0.10052</v>
          </cell>
          <cell r="V1294" t="str">
            <v>059003.000083</v>
          </cell>
          <cell r="W1294" t="str">
            <v>059003.000366</v>
          </cell>
        </row>
        <row r="1295">
          <cell r="T1295">
            <v>0.13156999999999999</v>
          </cell>
          <cell r="V1295" t="str">
            <v>059003.000153</v>
          </cell>
          <cell r="W1295" t="str">
            <v>059003.000418</v>
          </cell>
        </row>
        <row r="1296">
          <cell r="T1296" t="str">
            <v>_</v>
          </cell>
          <cell r="V1296" t="str">
            <v>059003.000122</v>
          </cell>
          <cell r="W1296" t="str">
            <v>059003.000672</v>
          </cell>
        </row>
        <row r="1297">
          <cell r="T1297">
            <v>0.13100000000000001</v>
          </cell>
          <cell r="V1297" t="str">
            <v>059003.000158</v>
          </cell>
          <cell r="W1297" t="str">
            <v>059003.000499</v>
          </cell>
        </row>
        <row r="1298">
          <cell r="T1298">
            <v>-0.1913</v>
          </cell>
          <cell r="V1298" t="str">
            <v>059003.000095</v>
          </cell>
          <cell r="W1298" t="str">
            <v>059003.000380</v>
          </cell>
        </row>
        <row r="1299">
          <cell r="T1299">
            <v>-0.2477</v>
          </cell>
          <cell r="V1299" t="str">
            <v>059003.000093</v>
          </cell>
          <cell r="W1299" t="str">
            <v>059003.000377</v>
          </cell>
        </row>
        <row r="1300">
          <cell r="T1300">
            <v>-0.17679</v>
          </cell>
          <cell r="V1300" t="str">
            <v>059003.000080</v>
          </cell>
          <cell r="W1300" t="str">
            <v>059003.000364</v>
          </cell>
        </row>
        <row r="1301">
          <cell r="T1301" t="str">
            <v>_</v>
          </cell>
          <cell r="V1301" t="str">
            <v>059003.000105</v>
          </cell>
          <cell r="W1301" t="str">
            <v>059003.000640</v>
          </cell>
        </row>
        <row r="1302">
          <cell r="T1302" t="str">
            <v>_</v>
          </cell>
          <cell r="V1302" t="str">
            <v>059003.000073</v>
          </cell>
          <cell r="W1302" t="str">
            <v>059003.000459</v>
          </cell>
        </row>
        <row r="1303">
          <cell r="T1303">
            <v>-0.11700000000000001</v>
          </cell>
          <cell r="V1303" t="str">
            <v>059003.000129</v>
          </cell>
          <cell r="W1303" t="str">
            <v>059003.000410</v>
          </cell>
        </row>
        <row r="1304">
          <cell r="T1304" t="str">
            <v>_</v>
          </cell>
          <cell r="V1304" t="str">
            <v>059003.000048</v>
          </cell>
          <cell r="W1304" t="str">
            <v>059003.000346</v>
          </cell>
        </row>
        <row r="1305">
          <cell r="T1305" t="str">
            <v>_</v>
          </cell>
          <cell r="V1305" t="str">
            <v>059003.000153</v>
          </cell>
          <cell r="W1305" t="str">
            <v>059003.000497</v>
          </cell>
        </row>
        <row r="1306">
          <cell r="T1306">
            <v>-0.42208000000000001</v>
          </cell>
          <cell r="V1306" t="str">
            <v>059003.000131</v>
          </cell>
          <cell r="W1306" t="str">
            <v>059003.000494</v>
          </cell>
        </row>
        <row r="1307">
          <cell r="T1307" t="str">
            <v>_</v>
          </cell>
          <cell r="V1307" t="str">
            <v>059003.000097</v>
          </cell>
          <cell r="W1307" t="str">
            <v>059003.000472</v>
          </cell>
        </row>
        <row r="1308">
          <cell r="T1308">
            <v>-6.6159999999999997E-2</v>
          </cell>
          <cell r="V1308" t="str">
            <v>059003.000085</v>
          </cell>
          <cell r="W1308" t="str">
            <v>059003.000373</v>
          </cell>
        </row>
        <row r="1309">
          <cell r="T1309" t="str">
            <v>_</v>
          </cell>
          <cell r="V1309" t="str">
            <v>059003.000129</v>
          </cell>
          <cell r="W1309" t="str">
            <v>059003.000409</v>
          </cell>
        </row>
        <row r="1310">
          <cell r="T1310" t="str">
            <v>_</v>
          </cell>
          <cell r="V1310" t="str">
            <v>059003.000085</v>
          </cell>
          <cell r="W1310" t="str">
            <v>059003.000468</v>
          </cell>
        </row>
        <row r="1311">
          <cell r="T1311" t="str">
            <v>_</v>
          </cell>
          <cell r="V1311" t="str">
            <v>059003.000153</v>
          </cell>
          <cell r="W1311" t="str">
            <v>059003.000417</v>
          </cell>
        </row>
        <row r="1312">
          <cell r="T1312" t="str">
            <v>_</v>
          </cell>
          <cell r="V1312" t="str">
            <v>059003.000069</v>
          </cell>
          <cell r="W1312" t="str">
            <v>059003.000354</v>
          </cell>
        </row>
        <row r="1313">
          <cell r="T1313" t="str">
            <v>_</v>
          </cell>
          <cell r="V1313" t="str">
            <v>059003.000155</v>
          </cell>
          <cell r="W1313" t="str">
            <v>059003.000417</v>
          </cell>
        </row>
        <row r="1314">
          <cell r="T1314">
            <v>2.4199999999999998E-3</v>
          </cell>
          <cell r="V1314" t="str">
            <v>059003.000158</v>
          </cell>
          <cell r="W1314" t="str">
            <v>059003.000498</v>
          </cell>
        </row>
        <row r="1315">
          <cell r="T1315" t="str">
            <v>_</v>
          </cell>
          <cell r="V1315" t="str">
            <v>059003.000048</v>
          </cell>
          <cell r="W1315" t="str">
            <v>059003.000555</v>
          </cell>
        </row>
        <row r="1316">
          <cell r="T1316">
            <v>0.12753</v>
          </cell>
          <cell r="V1316" t="str">
            <v>059003.000128</v>
          </cell>
          <cell r="W1316" t="str">
            <v>059003.000492</v>
          </cell>
        </row>
        <row r="1317">
          <cell r="T1317" t="str">
            <v>_</v>
          </cell>
          <cell r="V1317" t="str">
            <v>059003.000100</v>
          </cell>
          <cell r="W1317" t="str">
            <v>059003.000473</v>
          </cell>
        </row>
        <row r="1318">
          <cell r="T1318" t="str">
            <v>_</v>
          </cell>
          <cell r="V1318" t="str">
            <v>059003.000082</v>
          </cell>
          <cell r="W1318" t="str">
            <v>059003.000365</v>
          </cell>
        </row>
        <row r="1319">
          <cell r="T1319" t="str">
            <v>_</v>
          </cell>
          <cell r="V1319" t="str">
            <v>059003.000178</v>
          </cell>
          <cell r="W1319" t="str">
            <v>059003.000502</v>
          </cell>
        </row>
        <row r="1320">
          <cell r="T1320" t="str">
            <v>_</v>
          </cell>
          <cell r="V1320" t="str">
            <v>059003.000096</v>
          </cell>
          <cell r="W1320" t="str">
            <v>059003.000378</v>
          </cell>
        </row>
        <row r="1321">
          <cell r="T1321" t="str">
            <v>_</v>
          </cell>
          <cell r="V1321" t="str">
            <v>059003.000179</v>
          </cell>
          <cell r="W1321" t="str">
            <v>059003.000526</v>
          </cell>
        </row>
        <row r="1322">
          <cell r="T1322">
            <v>-0.2238</v>
          </cell>
          <cell r="V1322" t="str">
            <v>059003.000070</v>
          </cell>
          <cell r="W1322" t="str">
            <v>059003.000354</v>
          </cell>
        </row>
        <row r="1323">
          <cell r="T1323">
            <v>3.5560000000000001E-2</v>
          </cell>
          <cell r="V1323" t="str">
            <v>059003.000074</v>
          </cell>
          <cell r="W1323" t="str">
            <v>059003.000462</v>
          </cell>
        </row>
        <row r="1324">
          <cell r="T1324" t="str">
            <v>_</v>
          </cell>
          <cell r="V1324" t="str">
            <v>059003.000153</v>
          </cell>
          <cell r="W1324" t="str">
            <v>059003.000415</v>
          </cell>
        </row>
        <row r="1325">
          <cell r="T1325">
            <v>8.2540000000000002E-2</v>
          </cell>
          <cell r="V1325" t="str">
            <v>059003.000112</v>
          </cell>
          <cell r="W1325" t="str">
            <v>059003.000397</v>
          </cell>
        </row>
        <row r="1326">
          <cell r="T1326" t="str">
            <v>_</v>
          </cell>
          <cell r="V1326" t="str">
            <v>059003.000156</v>
          </cell>
          <cell r="W1326" t="str">
            <v>059003.000416</v>
          </cell>
        </row>
        <row r="1327">
          <cell r="T1327" t="str">
            <v>_</v>
          </cell>
          <cell r="V1327" t="str">
            <v>059003.000051</v>
          </cell>
          <cell r="W1327" t="str">
            <v>059003.000557</v>
          </cell>
        </row>
        <row r="1328">
          <cell r="T1328">
            <v>0.46682000000000001</v>
          </cell>
          <cell r="V1328" t="str">
            <v>059003.000131</v>
          </cell>
          <cell r="W1328" t="str">
            <v>059003.000413</v>
          </cell>
        </row>
        <row r="1329">
          <cell r="T1329" t="str">
            <v>_</v>
          </cell>
          <cell r="V1329" t="str">
            <v>059003.000102</v>
          </cell>
          <cell r="W1329" t="str">
            <v>059003.000475</v>
          </cell>
        </row>
        <row r="1330">
          <cell r="T1330" t="str">
            <v>_</v>
          </cell>
          <cell r="V1330" t="str">
            <v>059003.000083</v>
          </cell>
          <cell r="W1330" t="str">
            <v>059003.000365</v>
          </cell>
        </row>
        <row r="1331">
          <cell r="T1331" t="str">
            <v>_</v>
          </cell>
          <cell r="V1331" t="str">
            <v>059003.000114</v>
          </cell>
          <cell r="W1331" t="str">
            <v>059003.000399</v>
          </cell>
        </row>
        <row r="1332">
          <cell r="T1332">
            <v>3.6170000000000001E-2</v>
          </cell>
          <cell r="V1332" t="str">
            <v>059003.000097</v>
          </cell>
          <cell r="W1332" t="str">
            <v>059003.000377</v>
          </cell>
        </row>
        <row r="1333">
          <cell r="T1333">
            <v>0.1416</v>
          </cell>
          <cell r="V1333" t="str">
            <v>059003.000098</v>
          </cell>
          <cell r="W1333" t="str">
            <v>059003.000380</v>
          </cell>
        </row>
        <row r="1334">
          <cell r="T1334">
            <v>0.12817000000000001</v>
          </cell>
          <cell r="V1334" t="str">
            <v>059003.000099</v>
          </cell>
          <cell r="W1334" t="str">
            <v>059003.000381</v>
          </cell>
        </row>
        <row r="1335">
          <cell r="T1335" t="str">
            <v>_</v>
          </cell>
          <cell r="V1335" t="str">
            <v>059003.000093</v>
          </cell>
          <cell r="W1335" t="str">
            <v>059003.000469</v>
          </cell>
        </row>
        <row r="1336">
          <cell r="T1336" t="str">
            <v>_</v>
          </cell>
          <cell r="V1336" t="str">
            <v>059003.000086</v>
          </cell>
          <cell r="W1336" t="str">
            <v>059003.000373</v>
          </cell>
        </row>
        <row r="1337">
          <cell r="T1337" t="str">
            <v>_</v>
          </cell>
          <cell r="V1337" t="str">
            <v>059003.000132</v>
          </cell>
          <cell r="W1337" t="str">
            <v>059003.000496</v>
          </cell>
        </row>
        <row r="1338">
          <cell r="T1338" t="str">
            <v>_</v>
          </cell>
          <cell r="V1338" t="str">
            <v>059003.000111</v>
          </cell>
          <cell r="W1338" t="str">
            <v>059003.000392</v>
          </cell>
        </row>
        <row r="1339">
          <cell r="T1339" t="str">
            <v>_</v>
          </cell>
          <cell r="V1339" t="str">
            <v>059003.000115</v>
          </cell>
          <cell r="W1339" t="str">
            <v>059003.000401</v>
          </cell>
        </row>
        <row r="1340">
          <cell r="T1340" t="str">
            <v>_</v>
          </cell>
          <cell r="V1340" t="str">
            <v>059003.000121</v>
          </cell>
          <cell r="W1340" t="str">
            <v>059003.000491</v>
          </cell>
        </row>
        <row r="1341">
          <cell r="T1341" t="str">
            <v>_</v>
          </cell>
          <cell r="V1341" t="str">
            <v>059003.000082</v>
          </cell>
          <cell r="W1341" t="str">
            <v>059003.000364</v>
          </cell>
        </row>
        <row r="1342">
          <cell r="T1342" t="str">
            <v>_</v>
          </cell>
          <cell r="V1342" t="str">
            <v>059003.000115</v>
          </cell>
          <cell r="W1342" t="str">
            <v>059003.000484</v>
          </cell>
        </row>
        <row r="1343">
          <cell r="T1343" t="str">
            <v>_</v>
          </cell>
          <cell r="V1343" t="str">
            <v>059003.000073</v>
          </cell>
          <cell r="W1343" t="str">
            <v>059003.000358</v>
          </cell>
        </row>
        <row r="1344">
          <cell r="T1344" t="str">
            <v>_</v>
          </cell>
          <cell r="V1344" t="str">
            <v>059003.000091</v>
          </cell>
          <cell r="W1344" t="str">
            <v>059003.000375</v>
          </cell>
        </row>
        <row r="1345">
          <cell r="T1345">
            <v>0.26268000000000002</v>
          </cell>
          <cell r="V1345" t="str">
            <v>059003.000074</v>
          </cell>
          <cell r="W1345" t="str">
            <v>059003.000461</v>
          </cell>
        </row>
        <row r="1346">
          <cell r="T1346" t="str">
            <v>_</v>
          </cell>
          <cell r="V1346" t="str">
            <v>059003.000069</v>
          </cell>
          <cell r="W1346" t="str">
            <v>059003.000353</v>
          </cell>
        </row>
        <row r="1347">
          <cell r="T1347">
            <v>0.17143</v>
          </cell>
          <cell r="V1347" t="str">
            <v>059003.000074</v>
          </cell>
          <cell r="W1347" t="str">
            <v>059003.000460</v>
          </cell>
        </row>
        <row r="1348">
          <cell r="T1348">
            <v>-0.23393</v>
          </cell>
          <cell r="V1348" t="str">
            <v>059003.000159</v>
          </cell>
          <cell r="W1348" t="str">
            <v>059003.000498</v>
          </cell>
        </row>
        <row r="1349">
          <cell r="T1349" t="str">
            <v>_</v>
          </cell>
          <cell r="V1349" t="str">
            <v>059003.000131</v>
          </cell>
          <cell r="W1349" t="str">
            <v>059003.000493</v>
          </cell>
        </row>
        <row r="1350">
          <cell r="T1350">
            <v>0.27033000000000001</v>
          </cell>
          <cell r="V1350" t="str">
            <v>059003.000099</v>
          </cell>
          <cell r="W1350" t="str">
            <v>059003.000380</v>
          </cell>
        </row>
        <row r="1351">
          <cell r="T1351" t="str">
            <v>_</v>
          </cell>
          <cell r="V1351" t="str">
            <v>059003.000039</v>
          </cell>
          <cell r="W1351" t="str">
            <v>059003.000330</v>
          </cell>
        </row>
        <row r="1352">
          <cell r="T1352">
            <v>0.21806</v>
          </cell>
          <cell r="V1352" t="str">
            <v>059003.000069</v>
          </cell>
          <cell r="W1352" t="str">
            <v>059003.000352</v>
          </cell>
        </row>
        <row r="1353">
          <cell r="T1353" t="str">
            <v>_</v>
          </cell>
          <cell r="V1353" t="str">
            <v>059003.000105</v>
          </cell>
          <cell r="W1353" t="str">
            <v>059003.000386</v>
          </cell>
        </row>
        <row r="1354">
          <cell r="T1354" t="str">
            <v>_</v>
          </cell>
          <cell r="V1354" t="str">
            <v>059003.000085</v>
          </cell>
          <cell r="W1354" t="str">
            <v>059003.000368</v>
          </cell>
        </row>
        <row r="1355">
          <cell r="T1355" t="str">
            <v>_</v>
          </cell>
          <cell r="V1355" t="str">
            <v>059003.000101</v>
          </cell>
          <cell r="W1355" t="str">
            <v>059003.000384</v>
          </cell>
        </row>
        <row r="1356">
          <cell r="T1356">
            <v>0.40445999999999999</v>
          </cell>
          <cell r="V1356" t="str">
            <v>059003.000131</v>
          </cell>
          <cell r="W1356" t="str">
            <v>059003.000411</v>
          </cell>
        </row>
        <row r="1357">
          <cell r="T1357" t="str">
            <v>_</v>
          </cell>
          <cell r="V1357" t="str">
            <v>059003.000039</v>
          </cell>
          <cell r="W1357" t="str">
            <v>059003.000329</v>
          </cell>
        </row>
        <row r="1358">
          <cell r="T1358">
            <v>7.7060000000000003E-2</v>
          </cell>
          <cell r="V1358" t="str">
            <v>059003.000121</v>
          </cell>
          <cell r="W1358" t="str">
            <v>059003.000489</v>
          </cell>
        </row>
        <row r="1359">
          <cell r="T1359" t="str">
            <v>_</v>
          </cell>
          <cell r="V1359" t="str">
            <v>059003.000180</v>
          </cell>
          <cell r="W1359" t="str">
            <v>059003.000526</v>
          </cell>
        </row>
        <row r="1360">
          <cell r="T1360" t="str">
            <v>_</v>
          </cell>
          <cell r="V1360" t="str">
            <v>059003.000157</v>
          </cell>
          <cell r="W1360" t="str">
            <v>059003.000414</v>
          </cell>
        </row>
        <row r="1361">
          <cell r="T1361" t="str">
            <v>_</v>
          </cell>
          <cell r="V1361" t="str">
            <v>059003.000079</v>
          </cell>
          <cell r="W1361" t="str">
            <v>059003.000361</v>
          </cell>
        </row>
        <row r="1362">
          <cell r="T1362" t="str">
            <v>_</v>
          </cell>
          <cell r="V1362" t="str">
            <v>059003.000082</v>
          </cell>
          <cell r="W1362" t="str">
            <v>059003.000464</v>
          </cell>
        </row>
        <row r="1363">
          <cell r="T1363" t="str">
            <v>_</v>
          </cell>
          <cell r="V1363" t="str">
            <v>059003.000104</v>
          </cell>
          <cell r="W1363" t="str">
            <v>059003.000475</v>
          </cell>
        </row>
        <row r="1364">
          <cell r="T1364">
            <v>0.14831</v>
          </cell>
          <cell r="V1364" t="str">
            <v>059003.000120</v>
          </cell>
          <cell r="W1364" t="str">
            <v>059003.000407</v>
          </cell>
        </row>
        <row r="1365">
          <cell r="T1365">
            <v>-1.4030000000000001E-2</v>
          </cell>
          <cell r="V1365" t="str">
            <v>059003.000085</v>
          </cell>
          <cell r="W1365" t="str">
            <v>059003.000366</v>
          </cell>
        </row>
        <row r="1366">
          <cell r="T1366">
            <v>0.13339000000000001</v>
          </cell>
          <cell r="V1366" t="str">
            <v>059003.000073</v>
          </cell>
          <cell r="W1366" t="str">
            <v>059003.000357</v>
          </cell>
        </row>
        <row r="1367">
          <cell r="T1367">
            <v>1.67E-2</v>
          </cell>
          <cell r="V1367" t="str">
            <v>059003.000130</v>
          </cell>
          <cell r="W1367" t="str">
            <v>059003.000492</v>
          </cell>
        </row>
        <row r="1368">
          <cell r="T1368">
            <v>-0.23196</v>
          </cell>
          <cell r="V1368" t="str">
            <v>059003.000158</v>
          </cell>
          <cell r="W1368" t="str">
            <v>059003.000417</v>
          </cell>
        </row>
        <row r="1369">
          <cell r="T1369" t="str">
            <v>_</v>
          </cell>
          <cell r="V1369" t="str">
            <v>059003.000108</v>
          </cell>
          <cell r="W1369" t="str">
            <v>059003.000389</v>
          </cell>
        </row>
        <row r="1370">
          <cell r="T1370" t="str">
            <v>_</v>
          </cell>
          <cell r="V1370" t="str">
            <v>059003.000113</v>
          </cell>
          <cell r="W1370" t="str">
            <v>059003.000481</v>
          </cell>
        </row>
        <row r="1371">
          <cell r="T1371" t="str">
            <v>_</v>
          </cell>
          <cell r="V1371" t="str">
            <v>059003.000102</v>
          </cell>
          <cell r="W1371" t="str">
            <v>059003.000473</v>
          </cell>
        </row>
        <row r="1372">
          <cell r="T1372" t="str">
            <v>_</v>
          </cell>
          <cell r="V1372" t="str">
            <v>059003.000084</v>
          </cell>
          <cell r="W1372" t="str">
            <v>059003.000364</v>
          </cell>
        </row>
        <row r="1373">
          <cell r="T1373">
            <v>7.8600000000000003E-2</v>
          </cell>
          <cell r="V1373" t="str">
            <v>059003.000087</v>
          </cell>
          <cell r="W1373" t="str">
            <v>059003.000373</v>
          </cell>
        </row>
        <row r="1374">
          <cell r="T1374">
            <v>0.16683000000000001</v>
          </cell>
          <cell r="V1374" t="str">
            <v>059003.000087</v>
          </cell>
          <cell r="W1374" t="str">
            <v>059003.000468</v>
          </cell>
        </row>
        <row r="1375">
          <cell r="T1375">
            <v>-0.30898999999999999</v>
          </cell>
          <cell r="V1375" t="str">
            <v>059003.000093</v>
          </cell>
          <cell r="W1375" t="str">
            <v>059003.000375</v>
          </cell>
        </row>
        <row r="1376">
          <cell r="T1376">
            <v>0.16854</v>
          </cell>
          <cell r="V1376" t="str">
            <v>059003.000067</v>
          </cell>
          <cell r="W1376" t="str">
            <v>059003.000350</v>
          </cell>
        </row>
        <row r="1377">
          <cell r="T1377">
            <v>-0.50743000000000005</v>
          </cell>
          <cell r="V1377" t="str">
            <v>059003.000104</v>
          </cell>
          <cell r="W1377" t="str">
            <v>059003.000384</v>
          </cell>
        </row>
        <row r="1378">
          <cell r="T1378">
            <v>0.19863</v>
          </cell>
          <cell r="V1378" t="str">
            <v>059003.000074</v>
          </cell>
          <cell r="W1378" t="str">
            <v>059003.000358</v>
          </cell>
        </row>
        <row r="1379">
          <cell r="T1379">
            <v>-2.0889999999999999E-2</v>
          </cell>
          <cell r="V1379" t="str">
            <v>059003.000119</v>
          </cell>
          <cell r="W1379" t="str">
            <v>059003.000405</v>
          </cell>
        </row>
        <row r="1380">
          <cell r="T1380" t="str">
            <v>_</v>
          </cell>
          <cell r="V1380" t="str">
            <v>059003.000105</v>
          </cell>
          <cell r="W1380" t="str">
            <v>059003.000384</v>
          </cell>
        </row>
        <row r="1381">
          <cell r="T1381">
            <v>9.8739999999999994E-2</v>
          </cell>
          <cell r="V1381" t="str">
            <v>059003.000106</v>
          </cell>
          <cell r="W1381" t="str">
            <v>059003.000476</v>
          </cell>
        </row>
        <row r="1382">
          <cell r="T1382" t="str">
            <v>_</v>
          </cell>
          <cell r="V1382" t="str">
            <v>059003.000114</v>
          </cell>
          <cell r="W1382" t="str">
            <v>059003.000480</v>
          </cell>
        </row>
        <row r="1383">
          <cell r="T1383" t="str">
            <v>_</v>
          </cell>
          <cell r="V1383" t="str">
            <v>059003.000159</v>
          </cell>
          <cell r="W1383" t="str">
            <v>059003.000497</v>
          </cell>
        </row>
        <row r="1384">
          <cell r="T1384" t="str">
            <v>_</v>
          </cell>
          <cell r="V1384" t="str">
            <v>059003.000123</v>
          </cell>
          <cell r="W1384" t="str">
            <v>059003.000488</v>
          </cell>
        </row>
        <row r="1385">
          <cell r="T1385" t="str">
            <v>_</v>
          </cell>
          <cell r="V1385" t="str">
            <v>059003.000086</v>
          </cell>
          <cell r="W1385" t="str">
            <v>059003.000366</v>
          </cell>
        </row>
        <row r="1386">
          <cell r="T1386" t="str">
            <v>_</v>
          </cell>
          <cell r="V1386" t="str">
            <v>059003.000108</v>
          </cell>
          <cell r="W1386" t="str">
            <v>059003.000388</v>
          </cell>
        </row>
        <row r="1387">
          <cell r="T1387" t="str">
            <v>_</v>
          </cell>
          <cell r="V1387" t="str">
            <v>059003.000123</v>
          </cell>
          <cell r="W1387" t="str">
            <v>059003.000407</v>
          </cell>
        </row>
        <row r="1388">
          <cell r="T1388">
            <v>0.21535000000000001</v>
          </cell>
          <cell r="V1388" t="str">
            <v>059003.000131</v>
          </cell>
          <cell r="W1388" t="str">
            <v>059003.000409</v>
          </cell>
        </row>
        <row r="1389">
          <cell r="T1389">
            <v>0.33178000000000002</v>
          </cell>
          <cell r="V1389" t="str">
            <v>059003.000087</v>
          </cell>
          <cell r="W1389" t="str">
            <v>059003.000370</v>
          </cell>
        </row>
        <row r="1390">
          <cell r="T1390" t="str">
            <v>_</v>
          </cell>
          <cell r="V1390" t="str">
            <v>059003.000129</v>
          </cell>
          <cell r="W1390" t="str">
            <v>059003.000408</v>
          </cell>
        </row>
        <row r="1391">
          <cell r="T1391" t="str">
            <v>_</v>
          </cell>
          <cell r="V1391" t="str">
            <v>059003.000106</v>
          </cell>
          <cell r="W1391" t="str">
            <v>059003.000386</v>
          </cell>
        </row>
        <row r="1392">
          <cell r="T1392">
            <v>0.25742999999999999</v>
          </cell>
          <cell r="V1392" t="str">
            <v>059003.000120</v>
          </cell>
          <cell r="W1392" t="str">
            <v>059003.000406</v>
          </cell>
        </row>
        <row r="1393">
          <cell r="T1393" t="str">
            <v>_</v>
          </cell>
          <cell r="V1393" t="str">
            <v>059003.000085</v>
          </cell>
          <cell r="W1393" t="str">
            <v>059003.000365</v>
          </cell>
        </row>
        <row r="1394">
          <cell r="T1394" t="str">
            <v>_</v>
          </cell>
          <cell r="V1394" t="str">
            <v>059003.000104</v>
          </cell>
          <cell r="W1394" t="str">
            <v>059003.000382</v>
          </cell>
        </row>
        <row r="1395">
          <cell r="T1395" t="str">
            <v>_</v>
          </cell>
          <cell r="V1395" t="str">
            <v>059003.000072</v>
          </cell>
          <cell r="W1395" t="str">
            <v>059003.000352</v>
          </cell>
        </row>
        <row r="1396">
          <cell r="T1396" t="str">
            <v>_</v>
          </cell>
          <cell r="V1396" t="str">
            <v>059003.000119</v>
          </cell>
          <cell r="W1396" t="str">
            <v>059003.000404</v>
          </cell>
        </row>
        <row r="1397">
          <cell r="T1397" t="str">
            <v>_</v>
          </cell>
          <cell r="V1397" t="str">
            <v>059003.000115</v>
          </cell>
          <cell r="W1397" t="str">
            <v>059003.000398</v>
          </cell>
        </row>
        <row r="1398">
          <cell r="T1398">
            <v>0.33984999999999999</v>
          </cell>
          <cell r="V1398" t="str">
            <v>059003.000106</v>
          </cell>
          <cell r="W1398" t="str">
            <v>059003.000385</v>
          </cell>
        </row>
        <row r="1399">
          <cell r="T1399" t="str">
            <v>_</v>
          </cell>
          <cell r="V1399" t="str">
            <v>059003.000085</v>
          </cell>
          <cell r="W1399" t="str">
            <v>059003.000466</v>
          </cell>
        </row>
        <row r="1400">
          <cell r="T1400" t="str">
            <v>_</v>
          </cell>
          <cell r="V1400" t="str">
            <v>059003.000074</v>
          </cell>
          <cell r="W1400" t="str">
            <v>059003.000355</v>
          </cell>
        </row>
        <row r="1401">
          <cell r="T1401" t="str">
            <v>_</v>
          </cell>
          <cell r="V1401" t="str">
            <v>059003.000082</v>
          </cell>
          <cell r="W1401" t="str">
            <v>059003.000360</v>
          </cell>
        </row>
        <row r="1402">
          <cell r="T1402" t="str">
            <v>_</v>
          </cell>
          <cell r="V1402" t="str">
            <v>059003.000088</v>
          </cell>
          <cell r="W1402" t="str">
            <v>059003.000467</v>
          </cell>
        </row>
        <row r="1403">
          <cell r="T1403">
            <v>-0.18976000000000001</v>
          </cell>
          <cell r="V1403" t="str">
            <v>059003.000085</v>
          </cell>
          <cell r="W1403" t="str">
            <v>059003.000364</v>
          </cell>
        </row>
        <row r="1404">
          <cell r="T1404">
            <v>0.18129999999999999</v>
          </cell>
          <cell r="V1404" t="str">
            <v>059003.000115</v>
          </cell>
          <cell r="W1404" t="str">
            <v>059003.000482</v>
          </cell>
        </row>
        <row r="1405">
          <cell r="T1405">
            <v>-1.3299999999999999E-2</v>
          </cell>
          <cell r="V1405" t="str">
            <v>059003.000076</v>
          </cell>
          <cell r="W1405" t="str">
            <v>059003.000462</v>
          </cell>
        </row>
        <row r="1406">
          <cell r="T1406">
            <v>0.13850000000000001</v>
          </cell>
          <cell r="V1406" t="str">
            <v>059003.000073</v>
          </cell>
          <cell r="W1406" t="str">
            <v>059003.000353</v>
          </cell>
        </row>
        <row r="1407">
          <cell r="T1407">
            <v>0.15322</v>
          </cell>
          <cell r="V1407" t="str">
            <v>059003.000088</v>
          </cell>
          <cell r="W1407" t="str">
            <v>059003.000370</v>
          </cell>
        </row>
        <row r="1408">
          <cell r="T1408" t="str">
            <v>_</v>
          </cell>
          <cell r="V1408" t="str">
            <v>059003.000105</v>
          </cell>
          <cell r="W1408" t="str">
            <v>059003.000381</v>
          </cell>
        </row>
        <row r="1409">
          <cell r="T1409" t="str">
            <v>_</v>
          </cell>
          <cell r="V1409" t="str">
            <v>059003.000104</v>
          </cell>
          <cell r="W1409" t="str">
            <v>059003.000472</v>
          </cell>
        </row>
        <row r="1410">
          <cell r="T1410" t="str">
            <v>_</v>
          </cell>
          <cell r="V1410" t="str">
            <v>059003.000132</v>
          </cell>
          <cell r="W1410" t="str">
            <v>059003.000413</v>
          </cell>
        </row>
        <row r="1411">
          <cell r="T1411" t="str">
            <v>_</v>
          </cell>
          <cell r="V1411" t="str">
            <v>059003.000075</v>
          </cell>
          <cell r="W1411" t="str">
            <v>059003.000357</v>
          </cell>
        </row>
        <row r="1412">
          <cell r="T1412">
            <v>-7.4050000000000005E-2</v>
          </cell>
          <cell r="V1412" t="str">
            <v>059003.000084</v>
          </cell>
          <cell r="W1412" t="str">
            <v>059003.000361</v>
          </cell>
        </row>
        <row r="1413">
          <cell r="T1413">
            <v>4.6899999999999997E-3</v>
          </cell>
          <cell r="V1413" t="str">
            <v>059003.000160</v>
          </cell>
          <cell r="W1413" t="str">
            <v>059003.000499</v>
          </cell>
        </row>
        <row r="1414">
          <cell r="T1414">
            <v>0.30769000000000002</v>
          </cell>
          <cell r="V1414" t="str">
            <v>059003.000108</v>
          </cell>
          <cell r="W1414" t="str">
            <v>059003.000386</v>
          </cell>
        </row>
        <row r="1415">
          <cell r="T1415" t="str">
            <v>_</v>
          </cell>
          <cell r="V1415" t="str">
            <v>059003.000051</v>
          </cell>
          <cell r="W1415" t="str">
            <v>059003.000343</v>
          </cell>
        </row>
        <row r="1416">
          <cell r="T1416">
            <v>1.6410000000000001E-2</v>
          </cell>
          <cell r="V1416" t="str">
            <v>059003.000104</v>
          </cell>
          <cell r="W1416" t="str">
            <v>059003.000380</v>
          </cell>
        </row>
        <row r="1417">
          <cell r="T1417">
            <v>7.6439999999999994E-2</v>
          </cell>
          <cell r="V1417" t="str">
            <v>059003.000105</v>
          </cell>
          <cell r="W1417" t="str">
            <v>059003.000380</v>
          </cell>
        </row>
        <row r="1418">
          <cell r="T1418" t="str">
            <v>_</v>
          </cell>
          <cell r="V1418" t="str">
            <v>059003.000112</v>
          </cell>
          <cell r="W1418" t="str">
            <v>059003.000477</v>
          </cell>
        </row>
        <row r="1419">
          <cell r="T1419" t="str">
            <v>_</v>
          </cell>
          <cell r="V1419" t="str">
            <v>059003.000119</v>
          </cell>
          <cell r="W1419" t="str">
            <v>059003.000401</v>
          </cell>
        </row>
        <row r="1420">
          <cell r="T1420">
            <v>-7.4870000000000006E-2</v>
          </cell>
          <cell r="V1420" t="str">
            <v>059003.000132</v>
          </cell>
          <cell r="W1420" t="str">
            <v>059003.000412</v>
          </cell>
        </row>
        <row r="1421">
          <cell r="T1421" t="str">
            <v>_</v>
          </cell>
          <cell r="V1421" t="str">
            <v>059003.000076</v>
          </cell>
          <cell r="W1421" t="str">
            <v>059003.000460</v>
          </cell>
        </row>
        <row r="1422">
          <cell r="T1422" t="str">
            <v>_</v>
          </cell>
          <cell r="V1422" t="str">
            <v>059003.000127</v>
          </cell>
          <cell r="W1422" t="str">
            <v>059003.000634</v>
          </cell>
        </row>
        <row r="1423">
          <cell r="T1423">
            <v>0.1767</v>
          </cell>
          <cell r="V1423" t="str">
            <v>059003.000111</v>
          </cell>
          <cell r="W1423" t="str">
            <v>059003.000640</v>
          </cell>
        </row>
        <row r="1424">
          <cell r="T1424" t="str">
            <v>_</v>
          </cell>
          <cell r="V1424" t="str">
            <v>059003.000088</v>
          </cell>
          <cell r="W1424" t="str">
            <v>059003.000369</v>
          </cell>
        </row>
        <row r="1425">
          <cell r="T1425">
            <v>-0.17604</v>
          </cell>
          <cell r="V1425" t="str">
            <v>059003.000132</v>
          </cell>
          <cell r="W1425" t="str">
            <v>059003.000411</v>
          </cell>
        </row>
        <row r="1426">
          <cell r="T1426">
            <v>0.21309</v>
          </cell>
          <cell r="V1426" t="str">
            <v>059003.000121</v>
          </cell>
          <cell r="W1426" t="str">
            <v>059003.000404</v>
          </cell>
        </row>
        <row r="1427">
          <cell r="T1427" t="str">
            <v>_</v>
          </cell>
          <cell r="V1427" t="str">
            <v>059003.000124</v>
          </cell>
          <cell r="W1427" t="str">
            <v>059003.000565</v>
          </cell>
        </row>
        <row r="1428">
          <cell r="T1428" t="str">
            <v>_</v>
          </cell>
          <cell r="V1428" t="str">
            <v>059003.000123</v>
          </cell>
          <cell r="W1428" t="str">
            <v>059003.000405</v>
          </cell>
        </row>
        <row r="1429">
          <cell r="T1429" t="str">
            <v>_</v>
          </cell>
          <cell r="V1429" t="str">
            <v>059003.000089</v>
          </cell>
          <cell r="W1429" t="str">
            <v>059003.000373</v>
          </cell>
        </row>
        <row r="1430">
          <cell r="T1430" t="str">
            <v>_</v>
          </cell>
          <cell r="V1430" t="str">
            <v>059003.000048</v>
          </cell>
          <cell r="W1430" t="str">
            <v>059003.000550</v>
          </cell>
        </row>
        <row r="1431">
          <cell r="T1431">
            <v>-0.35038999999999998</v>
          </cell>
          <cell r="V1431" t="str">
            <v>059003.000105</v>
          </cell>
          <cell r="W1431" t="str">
            <v>059003.000377</v>
          </cell>
        </row>
        <row r="1432">
          <cell r="T1432" t="str">
            <v>_</v>
          </cell>
          <cell r="V1432" t="str">
            <v>059003.000048</v>
          </cell>
          <cell r="W1432" t="str">
            <v>059003.000549</v>
          </cell>
        </row>
        <row r="1433">
          <cell r="T1433" t="str">
            <v>_</v>
          </cell>
          <cell r="V1433" t="str">
            <v>059003.000089</v>
          </cell>
          <cell r="W1433" t="str">
            <v>059003.000371</v>
          </cell>
        </row>
        <row r="1434">
          <cell r="T1434">
            <v>9.2829999999999996E-2</v>
          </cell>
          <cell r="V1434" t="str">
            <v>059003.000121</v>
          </cell>
          <cell r="W1434" t="str">
            <v>059003.000402</v>
          </cell>
        </row>
        <row r="1435">
          <cell r="T1435">
            <v>-0.13688</v>
          </cell>
          <cell r="V1435" t="str">
            <v>059003.000087</v>
          </cell>
          <cell r="W1435" t="str">
            <v>059003.000365</v>
          </cell>
        </row>
        <row r="1436">
          <cell r="T1436" t="str">
            <v>_</v>
          </cell>
          <cell r="V1436" t="str">
            <v>059003.000051</v>
          </cell>
          <cell r="W1436" t="str">
            <v>059003.000553</v>
          </cell>
        </row>
        <row r="1437">
          <cell r="T1437">
            <v>-0.24349999999999999</v>
          </cell>
          <cell r="V1437" t="str">
            <v>059003.000121</v>
          </cell>
          <cell r="W1437" t="str">
            <v>059003.000485</v>
          </cell>
        </row>
        <row r="1438">
          <cell r="T1438">
            <v>-4.3290000000000002E-2</v>
          </cell>
          <cell r="V1438" t="str">
            <v>059003.000106</v>
          </cell>
          <cell r="W1438" t="str">
            <v>059003.000381</v>
          </cell>
        </row>
        <row r="1439">
          <cell r="T1439" t="str">
            <v>_</v>
          </cell>
          <cell r="V1439" t="str">
            <v>059003.000080</v>
          </cell>
          <cell r="W1439" t="str">
            <v>059003.000359</v>
          </cell>
        </row>
        <row r="1440">
          <cell r="T1440" t="str">
            <v>_</v>
          </cell>
          <cell r="V1440" t="str">
            <v>059003.000087</v>
          </cell>
          <cell r="W1440" t="str">
            <v>059003.000466</v>
          </cell>
        </row>
        <row r="1441">
          <cell r="T1441" t="str">
            <v>_</v>
          </cell>
          <cell r="V1441" t="str">
            <v>059003.000133</v>
          </cell>
          <cell r="W1441" t="str">
            <v>059003.000412</v>
          </cell>
        </row>
        <row r="1442">
          <cell r="T1442">
            <v>-0.68989999999999996</v>
          </cell>
          <cell r="V1442" t="str">
            <v>059003.000123</v>
          </cell>
          <cell r="W1442" t="str">
            <v>059003.000403</v>
          </cell>
        </row>
        <row r="1443">
          <cell r="T1443">
            <v>-5.8520000000000003E-2</v>
          </cell>
          <cell r="V1443" t="str">
            <v>059003.000091</v>
          </cell>
          <cell r="W1443" t="str">
            <v>059003.000372</v>
          </cell>
        </row>
        <row r="1444">
          <cell r="T1444" t="str">
            <v>_</v>
          </cell>
          <cell r="V1444" t="str">
            <v>059003.000133</v>
          </cell>
          <cell r="W1444" t="str">
            <v>059003.000411</v>
          </cell>
        </row>
        <row r="1445">
          <cell r="T1445">
            <v>0.19156000000000001</v>
          </cell>
          <cell r="V1445" t="str">
            <v>059003.000160</v>
          </cell>
          <cell r="W1445" t="str">
            <v>059003.000418</v>
          </cell>
        </row>
        <row r="1446">
          <cell r="T1446">
            <v>0.14577000000000001</v>
          </cell>
          <cell r="V1446" t="str">
            <v>059003.000076</v>
          </cell>
          <cell r="W1446" t="str">
            <v>059003.000358</v>
          </cell>
        </row>
        <row r="1447">
          <cell r="T1447">
            <v>-0.41713</v>
          </cell>
          <cell r="V1447" t="str">
            <v>059003.000106</v>
          </cell>
          <cell r="W1447" t="str">
            <v>059003.000380</v>
          </cell>
        </row>
        <row r="1448">
          <cell r="T1448" t="str">
            <v>_</v>
          </cell>
          <cell r="V1448" t="str">
            <v>059003.000121</v>
          </cell>
          <cell r="W1448" t="str">
            <v>059003.000484</v>
          </cell>
        </row>
        <row r="1449">
          <cell r="T1449" t="str">
            <v>_</v>
          </cell>
          <cell r="V1449" t="str">
            <v>059003.000106</v>
          </cell>
          <cell r="W1449" t="str">
            <v>059003.000378</v>
          </cell>
        </row>
        <row r="1450">
          <cell r="T1450">
            <v>-0.15504999999999999</v>
          </cell>
          <cell r="V1450" t="str">
            <v>059003.000111</v>
          </cell>
          <cell r="W1450" t="str">
            <v>059003.000386</v>
          </cell>
        </row>
        <row r="1451">
          <cell r="T1451" t="str">
            <v>_</v>
          </cell>
          <cell r="V1451" t="str">
            <v>059003.000080</v>
          </cell>
          <cell r="W1451" t="str">
            <v>059003.000462</v>
          </cell>
        </row>
        <row r="1452">
          <cell r="T1452" t="str">
            <v>_</v>
          </cell>
          <cell r="V1452" t="str">
            <v>059003.000075</v>
          </cell>
          <cell r="W1452" t="str">
            <v>059003.000353</v>
          </cell>
        </row>
        <row r="1453">
          <cell r="T1453">
            <v>-5.0070000000000003E-2</v>
          </cell>
          <cell r="V1453" t="str">
            <v>059003.000115</v>
          </cell>
          <cell r="W1453" t="str">
            <v>059003.000392</v>
          </cell>
        </row>
        <row r="1454">
          <cell r="T1454">
            <v>-0.28398000000000001</v>
          </cell>
          <cell r="V1454" t="str">
            <v>059003.000075</v>
          </cell>
          <cell r="W1454" t="str">
            <v>059003.000352</v>
          </cell>
        </row>
        <row r="1455">
          <cell r="T1455">
            <v>-0.41963</v>
          </cell>
          <cell r="V1455" t="str">
            <v>059003.000119</v>
          </cell>
          <cell r="W1455" t="str">
            <v>059003.000483</v>
          </cell>
        </row>
        <row r="1456">
          <cell r="T1456" t="str">
            <v>_</v>
          </cell>
          <cell r="V1456" t="str">
            <v>059003.000087</v>
          </cell>
          <cell r="W1456" t="str">
            <v>059003.000464</v>
          </cell>
        </row>
        <row r="1457">
          <cell r="T1457">
            <v>-6.096E-2</v>
          </cell>
          <cell r="V1457" t="str">
            <v>059003.000106</v>
          </cell>
          <cell r="W1457" t="str">
            <v>059003.000377</v>
          </cell>
        </row>
        <row r="1458">
          <cell r="T1458">
            <v>-9.8589999999999997E-2</v>
          </cell>
          <cell r="V1458" t="str">
            <v>059003.000181</v>
          </cell>
          <cell r="W1458" t="str">
            <v>059003.000525</v>
          </cell>
        </row>
        <row r="1459">
          <cell r="T1459" t="str">
            <v>_</v>
          </cell>
          <cell r="V1459" t="str">
            <v>059003.000182</v>
          </cell>
          <cell r="W1459" t="str">
            <v>059003.000525</v>
          </cell>
        </row>
        <row r="1460">
          <cell r="T1460">
            <v>-0.14000000000000001</v>
          </cell>
          <cell r="V1460" t="str">
            <v>059003.000113</v>
          </cell>
          <cell r="W1460" t="str">
            <v>059003.000390</v>
          </cell>
        </row>
        <row r="1461">
          <cell r="T1461">
            <v>0.15254999999999999</v>
          </cell>
          <cell r="V1461" t="str">
            <v>059003.000108</v>
          </cell>
          <cell r="W1461" t="str">
            <v>059003.000381</v>
          </cell>
        </row>
        <row r="1462">
          <cell r="T1462" t="str">
            <v>_</v>
          </cell>
          <cell r="V1462" t="str">
            <v>059003.000123</v>
          </cell>
          <cell r="W1462" t="str">
            <v>059003.000484</v>
          </cell>
        </row>
        <row r="1463">
          <cell r="T1463" t="str">
            <v>_</v>
          </cell>
          <cell r="V1463" t="str">
            <v>059003.000161</v>
          </cell>
          <cell r="W1463" t="str">
            <v>059003.000499</v>
          </cell>
        </row>
        <row r="1464">
          <cell r="T1464">
            <v>-0.60792000000000002</v>
          </cell>
          <cell r="V1464" t="str">
            <v>059003.000082</v>
          </cell>
          <cell r="W1464" t="str">
            <v>059003.000359</v>
          </cell>
        </row>
        <row r="1465">
          <cell r="T1465" t="str">
            <v>_</v>
          </cell>
          <cell r="V1465" t="str">
            <v>059003.000134</v>
          </cell>
          <cell r="W1465" t="str">
            <v>059003.000493</v>
          </cell>
        </row>
        <row r="1466">
          <cell r="T1466">
            <v>0.29446</v>
          </cell>
          <cell r="V1466" t="str">
            <v>059003.000135</v>
          </cell>
          <cell r="W1466" t="str">
            <v>059003.000494</v>
          </cell>
        </row>
        <row r="1467">
          <cell r="T1467">
            <v>-0.17157</v>
          </cell>
          <cell r="V1467" t="str">
            <v>059003.000088</v>
          </cell>
          <cell r="W1467" t="str">
            <v>059003.000364</v>
          </cell>
        </row>
        <row r="1468">
          <cell r="T1468">
            <v>0.13125000000000001</v>
          </cell>
          <cell r="V1468" t="str">
            <v>059003.000120</v>
          </cell>
          <cell r="W1468" t="str">
            <v>059003.000399</v>
          </cell>
        </row>
        <row r="1469">
          <cell r="T1469">
            <v>-3.8879999999999998E-2</v>
          </cell>
          <cell r="V1469" t="str">
            <v>059003.000111</v>
          </cell>
          <cell r="W1469" t="str">
            <v>059003.000384</v>
          </cell>
        </row>
        <row r="1470">
          <cell r="T1470" t="str">
            <v>_</v>
          </cell>
          <cell r="V1470" t="str">
            <v>059003.000106</v>
          </cell>
          <cell r="W1470" t="str">
            <v>059003.000470</v>
          </cell>
        </row>
        <row r="1471">
          <cell r="T1471" t="str">
            <v>_</v>
          </cell>
          <cell r="V1471" t="str">
            <v>059003.000134</v>
          </cell>
          <cell r="W1471" t="str">
            <v>059003.000411</v>
          </cell>
        </row>
        <row r="1472">
          <cell r="T1472" t="str">
            <v>_</v>
          </cell>
          <cell r="V1472" t="str">
            <v>059003.000108</v>
          </cell>
          <cell r="W1472" t="str">
            <v>059003.000380</v>
          </cell>
        </row>
        <row r="1473">
          <cell r="T1473">
            <v>-0.13064999999999999</v>
          </cell>
          <cell r="V1473" t="str">
            <v>059003.000095</v>
          </cell>
          <cell r="W1473" t="str">
            <v>059003.000373</v>
          </cell>
        </row>
        <row r="1474">
          <cell r="T1474">
            <v>-6.2759999999999996E-2</v>
          </cell>
          <cell r="V1474" t="str">
            <v>059003.000119</v>
          </cell>
          <cell r="W1474" t="str">
            <v>059003.000482</v>
          </cell>
        </row>
        <row r="1475">
          <cell r="T1475" t="str">
            <v>_</v>
          </cell>
          <cell r="V1475" t="str">
            <v>059003.000108</v>
          </cell>
          <cell r="W1475" t="str">
            <v>059003.000378</v>
          </cell>
        </row>
        <row r="1476">
          <cell r="T1476">
            <v>0.12559999999999999</v>
          </cell>
          <cell r="V1476" t="str">
            <v>059003.000081</v>
          </cell>
          <cell r="W1476" t="str">
            <v>059003.000460</v>
          </cell>
        </row>
        <row r="1477">
          <cell r="T1477">
            <v>0.14396999999999999</v>
          </cell>
          <cell r="V1477" t="str">
            <v>059003.000093</v>
          </cell>
          <cell r="W1477" t="str">
            <v>059003.000370</v>
          </cell>
        </row>
        <row r="1478">
          <cell r="T1478" t="str">
            <v>_</v>
          </cell>
          <cell r="V1478" t="str">
            <v>059003.000108</v>
          </cell>
          <cell r="W1478" t="str">
            <v>059003.000377</v>
          </cell>
        </row>
        <row r="1479">
          <cell r="T1479" t="str">
            <v>_</v>
          </cell>
          <cell r="V1479" t="str">
            <v>059003.000095</v>
          </cell>
          <cell r="W1479" t="str">
            <v>059003.000371</v>
          </cell>
        </row>
        <row r="1480">
          <cell r="T1480">
            <v>-6.3339999999999994E-2</v>
          </cell>
          <cell r="V1480" t="str">
            <v>059003.000097</v>
          </cell>
          <cell r="W1480" t="str">
            <v>059003.000373</v>
          </cell>
        </row>
        <row r="1481">
          <cell r="T1481" t="str">
            <v>_</v>
          </cell>
          <cell r="V1481" t="str">
            <v>059003.000111</v>
          </cell>
          <cell r="W1481" t="str">
            <v>059003.000382</v>
          </cell>
        </row>
        <row r="1482">
          <cell r="T1482">
            <v>0.12869</v>
          </cell>
          <cell r="V1482" t="str">
            <v>059003.000113</v>
          </cell>
          <cell r="W1482" t="str">
            <v>059003.000387</v>
          </cell>
        </row>
        <row r="1483">
          <cell r="T1483">
            <v>0.26042999999999999</v>
          </cell>
          <cell r="V1483" t="str">
            <v>059003.000179</v>
          </cell>
          <cell r="W1483" t="str">
            <v>059003.000520</v>
          </cell>
        </row>
        <row r="1484">
          <cell r="T1484">
            <v>0.24188999999999999</v>
          </cell>
          <cell r="V1484" t="str">
            <v>059003.000097</v>
          </cell>
          <cell r="W1484" t="str">
            <v>059003.000468</v>
          </cell>
        </row>
        <row r="1485">
          <cell r="T1485">
            <v>4.1999999999999997E-3</v>
          </cell>
          <cell r="V1485" t="str">
            <v>059003.000080</v>
          </cell>
          <cell r="W1485" t="str">
            <v>059003.000358</v>
          </cell>
        </row>
        <row r="1486">
          <cell r="T1486" t="str">
            <v>_</v>
          </cell>
          <cell r="V1486" t="str">
            <v>059003.000121</v>
          </cell>
          <cell r="W1486" t="str">
            <v>059003.000397</v>
          </cell>
        </row>
        <row r="1487">
          <cell r="T1487" t="str">
            <v>_</v>
          </cell>
          <cell r="V1487" t="str">
            <v>059003.000120</v>
          </cell>
          <cell r="W1487" t="str">
            <v>059003.000396</v>
          </cell>
        </row>
        <row r="1488">
          <cell r="T1488" t="str">
            <v>_</v>
          </cell>
          <cell r="V1488" t="str">
            <v>059003.000082</v>
          </cell>
          <cell r="W1488" t="str">
            <v>059003.000459</v>
          </cell>
        </row>
        <row r="1489">
          <cell r="T1489" t="str">
            <v>_</v>
          </cell>
          <cell r="V1489" t="str">
            <v>059003.000165</v>
          </cell>
          <cell r="W1489" t="str">
            <v>059003.000499</v>
          </cell>
        </row>
        <row r="1490">
          <cell r="T1490">
            <v>-0.12950999999999999</v>
          </cell>
          <cell r="V1490" t="str">
            <v>059003.000096</v>
          </cell>
          <cell r="W1490" t="str">
            <v>059003.000372</v>
          </cell>
        </row>
        <row r="1491">
          <cell r="T1491" t="str">
            <v>_</v>
          </cell>
          <cell r="V1491" t="str">
            <v>059003.000035</v>
          </cell>
          <cell r="W1491" t="str">
            <v>059003.000541</v>
          </cell>
        </row>
        <row r="1492">
          <cell r="T1492" t="str">
            <v>_</v>
          </cell>
          <cell r="V1492" t="str">
            <v>059003.000540</v>
          </cell>
          <cell r="W1492" t="str">
            <v>059003.000461</v>
          </cell>
        </row>
        <row r="1493">
          <cell r="T1493">
            <v>4.512E-2</v>
          </cell>
          <cell r="V1493" t="str">
            <v>059003.000115</v>
          </cell>
          <cell r="W1493" t="str">
            <v>059003.000624</v>
          </cell>
        </row>
        <row r="1494">
          <cell r="T1494" t="str">
            <v>_</v>
          </cell>
          <cell r="V1494" t="str">
            <v>059003.000126</v>
          </cell>
          <cell r="W1494" t="str">
            <v>059003.000407</v>
          </cell>
        </row>
        <row r="1495">
          <cell r="T1495" t="str">
            <v>_</v>
          </cell>
          <cell r="V1495" t="str">
            <v>059003.000135</v>
          </cell>
          <cell r="W1495" t="str">
            <v>059003.000493</v>
          </cell>
        </row>
        <row r="1496">
          <cell r="T1496" t="str">
            <v>_</v>
          </cell>
          <cell r="V1496" t="str">
            <v>059003.000093</v>
          </cell>
          <cell r="W1496" t="str">
            <v>059003.000367</v>
          </cell>
        </row>
        <row r="1497">
          <cell r="T1497" t="str">
            <v>_</v>
          </cell>
          <cell r="V1497" t="str">
            <v>059003.000097</v>
          </cell>
          <cell r="W1497" t="str">
            <v>059003.000370</v>
          </cell>
        </row>
        <row r="1498">
          <cell r="T1498" t="str">
            <v>_</v>
          </cell>
          <cell r="V1498" t="str">
            <v>059003.000135</v>
          </cell>
          <cell r="W1498" t="str">
            <v>059003.000411</v>
          </cell>
        </row>
        <row r="1499">
          <cell r="T1499" t="str">
            <v>_</v>
          </cell>
          <cell r="V1499" t="str">
            <v>059003.000120</v>
          </cell>
          <cell r="W1499" t="str">
            <v>059003.000482</v>
          </cell>
        </row>
        <row r="1500">
          <cell r="T1500">
            <v>0.23945</v>
          </cell>
          <cell r="V1500" t="str">
            <v>059003.000163</v>
          </cell>
          <cell r="W1500" t="str">
            <v>059003.000498</v>
          </cell>
        </row>
        <row r="1501">
          <cell r="T1501">
            <v>0.36325000000000002</v>
          </cell>
          <cell r="V1501" t="str">
            <v>059003.000128</v>
          </cell>
          <cell r="W1501" t="str">
            <v>059003.000490</v>
          </cell>
        </row>
        <row r="1502">
          <cell r="T1502" t="str">
            <v>_</v>
          </cell>
          <cell r="V1502" t="str">
            <v>059003.000036</v>
          </cell>
          <cell r="W1502" t="str">
            <v>059003.000541</v>
          </cell>
        </row>
        <row r="1503">
          <cell r="T1503">
            <v>8.2790000000000002E-2</v>
          </cell>
          <cell r="V1503" t="str">
            <v>059003.000081</v>
          </cell>
          <cell r="W1503" t="str">
            <v>059003.000358</v>
          </cell>
        </row>
        <row r="1504">
          <cell r="T1504">
            <v>4.4060000000000002E-2</v>
          </cell>
          <cell r="V1504" t="str">
            <v>059003.000080</v>
          </cell>
          <cell r="W1504" t="str">
            <v>059003.000357</v>
          </cell>
        </row>
        <row r="1505">
          <cell r="T1505">
            <v>3.2530000000000003E-2</v>
          </cell>
          <cell r="V1505" t="str">
            <v>059003.000091</v>
          </cell>
          <cell r="W1505" t="str">
            <v>059003.000465</v>
          </cell>
        </row>
        <row r="1506">
          <cell r="T1506" t="str">
            <v>_</v>
          </cell>
          <cell r="V1506" t="str">
            <v>059003.000075</v>
          </cell>
          <cell r="W1506" t="str">
            <v>059003.000350</v>
          </cell>
        </row>
        <row r="1507">
          <cell r="T1507" t="str">
            <v>_</v>
          </cell>
          <cell r="V1507" t="str">
            <v>059003.000120</v>
          </cell>
          <cell r="W1507" t="str">
            <v>059003.000481</v>
          </cell>
        </row>
        <row r="1508">
          <cell r="T1508" t="str">
            <v>_</v>
          </cell>
          <cell r="V1508" t="str">
            <v>059003.000096</v>
          </cell>
          <cell r="W1508" t="str">
            <v>059003.000369</v>
          </cell>
        </row>
        <row r="1509">
          <cell r="T1509">
            <v>-0.46246999999999999</v>
          </cell>
          <cell r="V1509" t="str">
            <v>059003.000115</v>
          </cell>
          <cell r="W1509" t="str">
            <v>059003.000389</v>
          </cell>
        </row>
        <row r="1510">
          <cell r="T1510" t="str">
            <v>_</v>
          </cell>
          <cell r="V1510" t="str">
            <v>059003.000161</v>
          </cell>
          <cell r="W1510" t="str">
            <v>059003.000417</v>
          </cell>
        </row>
        <row r="1511">
          <cell r="T1511" t="str">
            <v>_</v>
          </cell>
          <cell r="V1511" t="str">
            <v>059003.000120</v>
          </cell>
          <cell r="W1511" t="str">
            <v>059003.000480</v>
          </cell>
        </row>
        <row r="1512">
          <cell r="T1512" t="str">
            <v>_</v>
          </cell>
          <cell r="V1512" t="str">
            <v>059003.000127</v>
          </cell>
          <cell r="W1512" t="str">
            <v>059003.000488</v>
          </cell>
        </row>
        <row r="1513">
          <cell r="T1513" t="str">
            <v>_</v>
          </cell>
          <cell r="V1513" t="str">
            <v>059003.000058</v>
          </cell>
          <cell r="W1513" t="str">
            <v>059003.000557</v>
          </cell>
        </row>
        <row r="1514">
          <cell r="T1514">
            <v>0.42837999999999998</v>
          </cell>
          <cell r="V1514" t="str">
            <v>059003.000127</v>
          </cell>
          <cell r="W1514" t="str">
            <v>059003.000407</v>
          </cell>
        </row>
        <row r="1515">
          <cell r="T1515">
            <v>-0.49142000000000002</v>
          </cell>
          <cell r="V1515" t="str">
            <v>059003.000097</v>
          </cell>
          <cell r="W1515" t="str">
            <v>059003.000368</v>
          </cell>
        </row>
        <row r="1516">
          <cell r="T1516">
            <v>-1.7409999999999998E-2</v>
          </cell>
          <cell r="V1516" t="str">
            <v>059003.000123</v>
          </cell>
          <cell r="W1516" t="str">
            <v>059003.000396</v>
          </cell>
        </row>
        <row r="1517">
          <cell r="T1517">
            <v>-8.6499999999999994E-2</v>
          </cell>
          <cell r="V1517" t="str">
            <v>059003.000180</v>
          </cell>
          <cell r="W1517" t="str">
            <v>059003.000519</v>
          </cell>
        </row>
        <row r="1518">
          <cell r="T1518">
            <v>8.9069999999999996E-2</v>
          </cell>
          <cell r="V1518" t="str">
            <v>059003.000096</v>
          </cell>
          <cell r="W1518" t="str">
            <v>059003.000367</v>
          </cell>
        </row>
        <row r="1519">
          <cell r="T1519" t="str">
            <v>_</v>
          </cell>
          <cell r="V1519" t="str">
            <v>059003.000174</v>
          </cell>
          <cell r="W1519" t="str">
            <v>059003.000652</v>
          </cell>
        </row>
        <row r="1520">
          <cell r="T1520">
            <v>-4.8399999999999997E-3</v>
          </cell>
          <cell r="V1520" t="str">
            <v>059003.000099</v>
          </cell>
          <cell r="W1520" t="str">
            <v>059003.000370</v>
          </cell>
        </row>
        <row r="1521">
          <cell r="T1521">
            <v>8.165E-2</v>
          </cell>
          <cell r="V1521" t="str">
            <v>059003.000081</v>
          </cell>
          <cell r="W1521" t="str">
            <v>059003.000357</v>
          </cell>
        </row>
        <row r="1522">
          <cell r="T1522">
            <v>-2.5870000000000001E-2</v>
          </cell>
          <cell r="V1522" t="str">
            <v>059003.000111</v>
          </cell>
          <cell r="W1522" t="str">
            <v>059003.000377</v>
          </cell>
        </row>
        <row r="1523">
          <cell r="T1523">
            <v>0.14787</v>
          </cell>
          <cell r="V1523" t="str">
            <v>059003.000119</v>
          </cell>
          <cell r="W1523" t="str">
            <v>059003.000392</v>
          </cell>
        </row>
        <row r="1524">
          <cell r="T1524" t="str">
            <v>_</v>
          </cell>
          <cell r="V1524" t="str">
            <v>059003.000097</v>
          </cell>
          <cell r="W1524" t="str">
            <v>059003.000366</v>
          </cell>
        </row>
        <row r="1525">
          <cell r="T1525" t="str">
            <v>_</v>
          </cell>
          <cell r="V1525" t="str">
            <v>059003.000161</v>
          </cell>
          <cell r="W1525" t="str">
            <v>059003.000415</v>
          </cell>
        </row>
        <row r="1526">
          <cell r="T1526">
            <v>2.0760000000000001E-2</v>
          </cell>
          <cell r="V1526" t="str">
            <v>059003.000088</v>
          </cell>
          <cell r="W1526" t="str">
            <v>059003.000360</v>
          </cell>
        </row>
        <row r="1527">
          <cell r="T1527" t="str">
            <v>_</v>
          </cell>
          <cell r="V1527" t="str">
            <v>059003.000048</v>
          </cell>
          <cell r="W1527" t="str">
            <v>059003.000545</v>
          </cell>
        </row>
        <row r="1528">
          <cell r="T1528">
            <v>1.6729999999999998E-2</v>
          </cell>
          <cell r="V1528" t="str">
            <v>059003.000083</v>
          </cell>
          <cell r="W1528" t="str">
            <v>059003.000358</v>
          </cell>
        </row>
        <row r="1529">
          <cell r="T1529">
            <v>0.25614999999999999</v>
          </cell>
          <cell r="V1529" t="str">
            <v>059003.000115</v>
          </cell>
          <cell r="W1529" t="str">
            <v>059003.000640</v>
          </cell>
        </row>
        <row r="1530">
          <cell r="T1530" t="str">
            <v>_</v>
          </cell>
          <cell r="V1530" t="str">
            <v>059003.000169</v>
          </cell>
          <cell r="W1530" t="str">
            <v>059003.000419</v>
          </cell>
        </row>
        <row r="1531">
          <cell r="T1531">
            <v>7.288E-2</v>
          </cell>
          <cell r="V1531" t="str">
            <v>059003.000081</v>
          </cell>
          <cell r="W1531" t="str">
            <v>059003.000355</v>
          </cell>
        </row>
        <row r="1532">
          <cell r="T1532">
            <v>0.20188999999999999</v>
          </cell>
          <cell r="V1532" t="str">
            <v>059003.000082</v>
          </cell>
          <cell r="W1532" t="str">
            <v>059003.000357</v>
          </cell>
        </row>
        <row r="1533">
          <cell r="T1533" t="str">
            <v>_</v>
          </cell>
          <cell r="V1533" t="str">
            <v>059003.000124</v>
          </cell>
          <cell r="W1533" t="str">
            <v>059003.000655</v>
          </cell>
        </row>
        <row r="1534">
          <cell r="T1534" t="str">
            <v>_</v>
          </cell>
          <cell r="V1534" t="str">
            <v>059003.000114</v>
          </cell>
          <cell r="W1534" t="str">
            <v>059003.000474</v>
          </cell>
        </row>
        <row r="1535">
          <cell r="T1535">
            <v>-7.0099999999999996E-2</v>
          </cell>
          <cell r="V1535" t="str">
            <v>059003.000099</v>
          </cell>
          <cell r="W1535" t="str">
            <v>059003.000368</v>
          </cell>
        </row>
        <row r="1536">
          <cell r="T1536" t="str">
            <v>_</v>
          </cell>
          <cell r="V1536" t="str">
            <v>059003.000044</v>
          </cell>
          <cell r="W1536" t="str">
            <v>059003.000543</v>
          </cell>
        </row>
        <row r="1537">
          <cell r="T1537" t="str">
            <v>_</v>
          </cell>
          <cell r="V1537" t="str">
            <v>059003.000163</v>
          </cell>
          <cell r="W1537" t="str">
            <v>059003.000497</v>
          </cell>
        </row>
        <row r="1538">
          <cell r="T1538">
            <v>-0.17892</v>
          </cell>
          <cell r="V1538" t="str">
            <v>059003.000126</v>
          </cell>
          <cell r="W1538" t="str">
            <v>059003.000405</v>
          </cell>
        </row>
        <row r="1539">
          <cell r="T1539">
            <v>-6.9409999999999999E-2</v>
          </cell>
          <cell r="V1539" t="str">
            <v>059003.000083</v>
          </cell>
          <cell r="W1539" t="str">
            <v>059003.000357</v>
          </cell>
        </row>
        <row r="1540">
          <cell r="T1540">
            <v>0.18467</v>
          </cell>
          <cell r="V1540" t="str">
            <v>059003.000130</v>
          </cell>
          <cell r="W1540" t="str">
            <v>059003.000489</v>
          </cell>
        </row>
        <row r="1541">
          <cell r="T1541" t="str">
            <v>_</v>
          </cell>
          <cell r="V1541" t="str">
            <v>059003.000123</v>
          </cell>
          <cell r="W1541" t="str">
            <v>059003.000394</v>
          </cell>
        </row>
        <row r="1542">
          <cell r="T1542">
            <v>-4.5109999999999997E-2</v>
          </cell>
          <cell r="V1542" t="str">
            <v>059003.000113</v>
          </cell>
          <cell r="W1542" t="str">
            <v>059003.000383</v>
          </cell>
        </row>
        <row r="1543">
          <cell r="T1543" t="str">
            <v>_</v>
          </cell>
          <cell r="V1543" t="str">
            <v>059003.000095</v>
          </cell>
          <cell r="W1543" t="str">
            <v>059003.000466</v>
          </cell>
        </row>
        <row r="1544">
          <cell r="T1544">
            <v>5.4820000000000001E-2</v>
          </cell>
          <cell r="V1544" t="str">
            <v>059003.000083</v>
          </cell>
          <cell r="W1544" t="str">
            <v>059003.000355</v>
          </cell>
        </row>
        <row r="1545">
          <cell r="T1545" t="str">
            <v>_</v>
          </cell>
          <cell r="V1545" t="str">
            <v>059003.000128</v>
          </cell>
          <cell r="W1545" t="str">
            <v>059003.000486</v>
          </cell>
        </row>
        <row r="1546">
          <cell r="T1546">
            <v>-5.6169999999999998E-2</v>
          </cell>
          <cell r="V1546" t="str">
            <v>059003.000184</v>
          </cell>
          <cell r="W1546" t="str">
            <v>059003.000526</v>
          </cell>
        </row>
        <row r="1547">
          <cell r="T1547">
            <v>0.12518000000000001</v>
          </cell>
          <cell r="V1547" t="str">
            <v>059003.000097</v>
          </cell>
          <cell r="W1547" t="str">
            <v>059003.000365</v>
          </cell>
        </row>
        <row r="1548">
          <cell r="T1548">
            <v>-3.9829999999999997E-2</v>
          </cell>
          <cell r="V1548" t="str">
            <v>059003.000080</v>
          </cell>
          <cell r="W1548" t="str">
            <v>059003.000353</v>
          </cell>
        </row>
        <row r="1549">
          <cell r="T1549" t="str">
            <v>_</v>
          </cell>
          <cell r="V1549" t="str">
            <v>059003.000165</v>
          </cell>
          <cell r="W1549" t="str">
            <v>059003.000415</v>
          </cell>
        </row>
        <row r="1550">
          <cell r="T1550">
            <v>-0.34788999999999998</v>
          </cell>
          <cell r="V1550" t="str">
            <v>059003.000091</v>
          </cell>
          <cell r="W1550" t="str">
            <v>059003.000361</v>
          </cell>
        </row>
        <row r="1551">
          <cell r="T1551">
            <v>0.26101000000000002</v>
          </cell>
          <cell r="V1551" t="str">
            <v>059003.000127</v>
          </cell>
          <cell r="W1551" t="str">
            <v>059003.000405</v>
          </cell>
        </row>
        <row r="1552">
          <cell r="T1552">
            <v>3.9410000000000001E-2</v>
          </cell>
          <cell r="V1552" t="str">
            <v>059003.000115</v>
          </cell>
          <cell r="W1552" t="str">
            <v>059003.000386</v>
          </cell>
        </row>
        <row r="1553">
          <cell r="T1553" t="str">
            <v>_</v>
          </cell>
          <cell r="V1553" t="str">
            <v>059003.000097</v>
          </cell>
          <cell r="W1553" t="str">
            <v>059003.000466</v>
          </cell>
        </row>
        <row r="1554">
          <cell r="T1554">
            <v>0.15654999999999999</v>
          </cell>
          <cell r="V1554" t="str">
            <v>059003.000096</v>
          </cell>
          <cell r="W1554" t="str">
            <v>059003.000465</v>
          </cell>
        </row>
        <row r="1555">
          <cell r="T1555">
            <v>-8.0490000000000006E-2</v>
          </cell>
          <cell r="V1555" t="str">
            <v>059003.000126</v>
          </cell>
          <cell r="W1555" t="str">
            <v>059003.000403</v>
          </cell>
        </row>
        <row r="1556">
          <cell r="T1556">
            <v>0.10506</v>
          </cell>
          <cell r="V1556" t="str">
            <v>059003.000097</v>
          </cell>
          <cell r="W1556" t="str">
            <v>059003.000364</v>
          </cell>
        </row>
        <row r="1557">
          <cell r="T1557" t="str">
            <v>_</v>
          </cell>
          <cell r="V1557" t="str">
            <v>059003.000112</v>
          </cell>
          <cell r="W1557" t="str">
            <v>059003.000380</v>
          </cell>
        </row>
        <row r="1558">
          <cell r="T1558" t="str">
            <v>_</v>
          </cell>
          <cell r="V1558" t="str">
            <v>059003.000076</v>
          </cell>
          <cell r="W1558" t="str">
            <v>059003.000350</v>
          </cell>
        </row>
        <row r="1559">
          <cell r="T1559" t="str">
            <v>_</v>
          </cell>
          <cell r="V1559" t="str">
            <v>059003.000179</v>
          </cell>
          <cell r="W1559" t="str">
            <v>059003.000515</v>
          </cell>
        </row>
        <row r="1560">
          <cell r="T1560" t="str">
            <v>_</v>
          </cell>
          <cell r="V1560" t="str">
            <v>059003.000179</v>
          </cell>
          <cell r="W1560" t="str">
            <v>059003.000516</v>
          </cell>
        </row>
        <row r="1561">
          <cell r="T1561" t="str">
            <v>_</v>
          </cell>
          <cell r="V1561" t="str">
            <v>059003.000037</v>
          </cell>
          <cell r="W1561" t="str">
            <v>059003.000314</v>
          </cell>
        </row>
        <row r="1562">
          <cell r="T1562">
            <v>4.5929999999999999E-2</v>
          </cell>
          <cell r="V1562" t="str">
            <v>059003.000135</v>
          </cell>
          <cell r="W1562" t="str">
            <v>059003.000492</v>
          </cell>
        </row>
        <row r="1563">
          <cell r="T1563" t="str">
            <v>_</v>
          </cell>
          <cell r="V1563" t="str">
            <v>059003.000055</v>
          </cell>
          <cell r="W1563" t="str">
            <v>059003.000549</v>
          </cell>
        </row>
        <row r="1564">
          <cell r="T1564">
            <v>8.0599999999999995E-3</v>
          </cell>
          <cell r="V1564" t="str">
            <v>059003.000104</v>
          </cell>
          <cell r="W1564" t="str">
            <v>059003.000373</v>
          </cell>
        </row>
        <row r="1565">
          <cell r="T1565" t="str">
            <v>_</v>
          </cell>
          <cell r="V1565" t="str">
            <v>059003.000043</v>
          </cell>
          <cell r="W1565" t="str">
            <v>059003.000330</v>
          </cell>
        </row>
        <row r="1566">
          <cell r="T1566">
            <v>-7.6509999999999995E-2</v>
          </cell>
          <cell r="V1566" t="str">
            <v>059003.000099</v>
          </cell>
          <cell r="W1566" t="str">
            <v>059003.000365</v>
          </cell>
        </row>
        <row r="1567">
          <cell r="T1567">
            <v>-0.15891</v>
          </cell>
          <cell r="V1567" t="str">
            <v>059003.000105</v>
          </cell>
          <cell r="W1567" t="str">
            <v>059003.000373</v>
          </cell>
        </row>
        <row r="1568">
          <cell r="T1568">
            <v>-7.6770000000000005E-2</v>
          </cell>
          <cell r="V1568" t="str">
            <v>059003.000085</v>
          </cell>
          <cell r="W1568" t="str">
            <v>059003.000358</v>
          </cell>
        </row>
        <row r="1569">
          <cell r="T1569" t="str">
            <v>_</v>
          </cell>
          <cell r="V1569" t="str">
            <v>059003.000097</v>
          </cell>
          <cell r="W1569" t="str">
            <v>059003.000464</v>
          </cell>
        </row>
        <row r="1570">
          <cell r="T1570">
            <v>0.16933000000000001</v>
          </cell>
          <cell r="V1570" t="str">
            <v>059003.000114</v>
          </cell>
          <cell r="W1570" t="str">
            <v>059003.000381</v>
          </cell>
        </row>
        <row r="1571">
          <cell r="T1571" t="str">
            <v>_</v>
          </cell>
          <cell r="V1571" t="str">
            <v>059003.000039</v>
          </cell>
          <cell r="W1571" t="str">
            <v>059003.000320</v>
          </cell>
        </row>
        <row r="1572">
          <cell r="T1572" t="str">
            <v>_</v>
          </cell>
          <cell r="V1572" t="str">
            <v>059003.000082</v>
          </cell>
          <cell r="W1572" t="str">
            <v>059003.000353</v>
          </cell>
        </row>
        <row r="1573">
          <cell r="T1573" t="str">
            <v>_</v>
          </cell>
          <cell r="V1573" t="str">
            <v>059003.000127</v>
          </cell>
          <cell r="W1573" t="str">
            <v>059003.000403</v>
          </cell>
        </row>
        <row r="1574">
          <cell r="T1574" t="str">
            <v>_</v>
          </cell>
          <cell r="V1574" t="str">
            <v>059003.000104</v>
          </cell>
          <cell r="W1574" t="str">
            <v>059003.000371</v>
          </cell>
        </row>
        <row r="1575">
          <cell r="T1575" t="str">
            <v>_</v>
          </cell>
          <cell r="V1575" t="str">
            <v>059003.000052</v>
          </cell>
          <cell r="W1575" t="str">
            <v>059003.000340</v>
          </cell>
        </row>
        <row r="1576">
          <cell r="T1576" t="str">
            <v>_</v>
          </cell>
          <cell r="V1576" t="str">
            <v>059003.000126</v>
          </cell>
          <cell r="W1576" t="str">
            <v>059003.000401</v>
          </cell>
        </row>
        <row r="1577">
          <cell r="T1577" t="str">
            <v>_</v>
          </cell>
          <cell r="V1577" t="str">
            <v>059003.000168</v>
          </cell>
          <cell r="W1577" t="str">
            <v>059003.000497</v>
          </cell>
        </row>
        <row r="1578">
          <cell r="T1578" t="str">
            <v>_</v>
          </cell>
          <cell r="V1578" t="str">
            <v>059003.000084</v>
          </cell>
          <cell r="W1578" t="str">
            <v>059003.000354</v>
          </cell>
        </row>
        <row r="1579">
          <cell r="T1579" t="str">
            <v>_</v>
          </cell>
          <cell r="V1579" t="str">
            <v>059003.000115</v>
          </cell>
          <cell r="W1579" t="str">
            <v>059003.000384</v>
          </cell>
        </row>
        <row r="1580">
          <cell r="T1580">
            <v>3.1510000000000003E-2</v>
          </cell>
          <cell r="V1580" t="str">
            <v>059003.000082</v>
          </cell>
          <cell r="W1580" t="str">
            <v>059003.000352</v>
          </cell>
        </row>
        <row r="1581">
          <cell r="T1581" t="str">
            <v>_</v>
          </cell>
          <cell r="V1581" t="str">
            <v>059003.000167</v>
          </cell>
          <cell r="W1581" t="str">
            <v>059003.000415</v>
          </cell>
        </row>
        <row r="1582">
          <cell r="T1582">
            <v>0.25438</v>
          </cell>
          <cell r="V1582" t="str">
            <v>059003.000093</v>
          </cell>
          <cell r="W1582" t="str">
            <v>059003.000361</v>
          </cell>
        </row>
        <row r="1583">
          <cell r="T1583" t="str">
            <v>_</v>
          </cell>
          <cell r="V1583" t="str">
            <v>059003.000179</v>
          </cell>
          <cell r="W1583" t="str">
            <v>059003.000512</v>
          </cell>
        </row>
        <row r="1584">
          <cell r="T1584">
            <v>1.805E-2</v>
          </cell>
          <cell r="V1584" t="str">
            <v>059003.000130</v>
          </cell>
          <cell r="W1584" t="str">
            <v>059003.000486</v>
          </cell>
        </row>
        <row r="1585">
          <cell r="T1585" t="str">
            <v>_</v>
          </cell>
          <cell r="V1585" t="str">
            <v>059003.000119</v>
          </cell>
          <cell r="W1585" t="str">
            <v>059003.000389</v>
          </cell>
        </row>
        <row r="1586">
          <cell r="T1586" t="str">
            <v>_</v>
          </cell>
          <cell r="V1586" t="str">
            <v>059003.000099</v>
          </cell>
          <cell r="W1586" t="str">
            <v>059003.000364</v>
          </cell>
        </row>
        <row r="1587">
          <cell r="T1587" t="str">
            <v>_</v>
          </cell>
          <cell r="V1587" t="str">
            <v>059003.000125</v>
          </cell>
          <cell r="W1587" t="str">
            <v>059003.000628</v>
          </cell>
        </row>
        <row r="1588">
          <cell r="T1588" t="str">
            <v>_</v>
          </cell>
          <cell r="V1588" t="str">
            <v>059003.000114</v>
          </cell>
          <cell r="W1588" t="str">
            <v>059003.000379</v>
          </cell>
        </row>
        <row r="1589">
          <cell r="T1589" t="str">
            <v>_</v>
          </cell>
          <cell r="V1589" t="str">
            <v>059003.000098</v>
          </cell>
          <cell r="W1589" t="str">
            <v>059003.000464</v>
          </cell>
        </row>
        <row r="1590">
          <cell r="T1590">
            <v>0.11328000000000001</v>
          </cell>
          <cell r="V1590" t="str">
            <v>059003.000105</v>
          </cell>
          <cell r="W1590" t="str">
            <v>059003.000370</v>
          </cell>
        </row>
        <row r="1591">
          <cell r="T1591" t="str">
            <v>_</v>
          </cell>
          <cell r="V1591" t="str">
            <v>059003.000128</v>
          </cell>
          <cell r="W1591" t="str">
            <v>059003.000485</v>
          </cell>
        </row>
        <row r="1592">
          <cell r="T1592" t="str">
            <v>_</v>
          </cell>
          <cell r="V1592" t="str">
            <v>059003.000133</v>
          </cell>
          <cell r="W1592" t="str">
            <v>059003.000635</v>
          </cell>
        </row>
        <row r="1593">
          <cell r="T1593">
            <v>7.0800000000000004E-3</v>
          </cell>
          <cell r="V1593" t="str">
            <v>059003.000085</v>
          </cell>
          <cell r="W1593" t="str">
            <v>059003.000357</v>
          </cell>
        </row>
        <row r="1594">
          <cell r="T1594">
            <v>7.7539999999999998E-2</v>
          </cell>
          <cell r="V1594" t="str">
            <v>059003.000096</v>
          </cell>
          <cell r="W1594" t="str">
            <v>059003.000362</v>
          </cell>
        </row>
        <row r="1595">
          <cell r="T1595" t="str">
            <v>_</v>
          </cell>
          <cell r="V1595" t="str">
            <v>059003.000125</v>
          </cell>
          <cell r="W1595" t="str">
            <v>059003.000397</v>
          </cell>
        </row>
        <row r="1596">
          <cell r="T1596" t="str">
            <v>_</v>
          </cell>
          <cell r="V1596" t="str">
            <v>059003.000102</v>
          </cell>
          <cell r="W1596" t="str">
            <v>059003.000366</v>
          </cell>
        </row>
        <row r="1597">
          <cell r="T1597">
            <v>8.6929999999999993E-2</v>
          </cell>
          <cell r="V1597" t="str">
            <v>059003.000113</v>
          </cell>
          <cell r="W1597" t="str">
            <v>059003.000471</v>
          </cell>
        </row>
        <row r="1598">
          <cell r="T1598">
            <v>-0.11734</v>
          </cell>
          <cell r="V1598" t="str">
            <v>059003.000114</v>
          </cell>
          <cell r="W1598" t="str">
            <v>059003.000377</v>
          </cell>
        </row>
        <row r="1599">
          <cell r="T1599">
            <v>0.46609</v>
          </cell>
          <cell r="V1599" t="str">
            <v>059003.000127</v>
          </cell>
          <cell r="W1599" t="str">
            <v>059003.000401</v>
          </cell>
        </row>
        <row r="1600">
          <cell r="T1600">
            <v>0.17998</v>
          </cell>
          <cell r="V1600" t="str">
            <v>059003.000104</v>
          </cell>
          <cell r="W1600" t="str">
            <v>059003.000368</v>
          </cell>
        </row>
        <row r="1601">
          <cell r="T1601" t="str">
            <v>_</v>
          </cell>
          <cell r="V1601" t="str">
            <v>059003.000181</v>
          </cell>
          <cell r="W1601" t="str">
            <v>059003.000520</v>
          </cell>
        </row>
        <row r="1602">
          <cell r="T1602" t="str">
            <v>_</v>
          </cell>
          <cell r="V1602" t="str">
            <v>059003.000084</v>
          </cell>
          <cell r="W1602" t="str">
            <v>059003.000352</v>
          </cell>
        </row>
        <row r="1603">
          <cell r="T1603">
            <v>4.9200000000000001E-2</v>
          </cell>
          <cell r="V1603" t="str">
            <v>059003.000104</v>
          </cell>
          <cell r="W1603" t="str">
            <v>059003.000366</v>
          </cell>
        </row>
        <row r="1604">
          <cell r="T1604">
            <v>-2.0750000000000001E-2</v>
          </cell>
          <cell r="V1604" t="str">
            <v>059003.000181</v>
          </cell>
          <cell r="W1604" t="str">
            <v>059003.000519</v>
          </cell>
        </row>
        <row r="1605">
          <cell r="T1605" t="str">
            <v>_</v>
          </cell>
          <cell r="V1605" t="str">
            <v>059003.000182</v>
          </cell>
          <cell r="W1605" t="str">
            <v>059003.000519</v>
          </cell>
        </row>
        <row r="1606">
          <cell r="T1606" t="str">
            <v>_</v>
          </cell>
          <cell r="V1606" t="str">
            <v>059003.000131</v>
          </cell>
          <cell r="W1606" t="str">
            <v>059003.000407</v>
          </cell>
        </row>
        <row r="1607">
          <cell r="T1607" t="str">
            <v>_</v>
          </cell>
          <cell r="V1607" t="str">
            <v>059003.000173</v>
          </cell>
          <cell r="W1607" t="str">
            <v>059003.000499</v>
          </cell>
        </row>
        <row r="1608">
          <cell r="T1608" t="str">
            <v>_</v>
          </cell>
          <cell r="V1608" t="str">
            <v>059003.000115</v>
          </cell>
          <cell r="W1608" t="str">
            <v>059003.000472</v>
          </cell>
        </row>
        <row r="1609">
          <cell r="T1609">
            <v>8.8859999999999995E-2</v>
          </cell>
          <cell r="V1609" t="str">
            <v>059003.000080</v>
          </cell>
          <cell r="W1609" t="str">
            <v>059003.000350</v>
          </cell>
        </row>
        <row r="1610">
          <cell r="T1610">
            <v>0.27126</v>
          </cell>
          <cell r="V1610" t="str">
            <v>059003.000096</v>
          </cell>
          <cell r="W1610" t="str">
            <v>059003.000360</v>
          </cell>
        </row>
        <row r="1611">
          <cell r="T1611" t="str">
            <v>_</v>
          </cell>
          <cell r="V1611" t="str">
            <v>059003.000126</v>
          </cell>
          <cell r="W1611" t="str">
            <v>059003.000628</v>
          </cell>
        </row>
        <row r="1612">
          <cell r="T1612">
            <v>-7.5370000000000006E-2</v>
          </cell>
          <cell r="V1612" t="str">
            <v>059003.000086</v>
          </cell>
          <cell r="W1612" t="str">
            <v>059003.000355</v>
          </cell>
        </row>
        <row r="1613">
          <cell r="T1613" t="str">
            <v>_</v>
          </cell>
          <cell r="V1613" t="str">
            <v>059003.000087</v>
          </cell>
          <cell r="W1613" t="str">
            <v>059003.000458</v>
          </cell>
        </row>
        <row r="1614">
          <cell r="T1614" t="str">
            <v>_</v>
          </cell>
          <cell r="V1614" t="str">
            <v>059003.000101</v>
          </cell>
          <cell r="W1614" t="str">
            <v>059003.000466</v>
          </cell>
        </row>
        <row r="1615">
          <cell r="T1615">
            <v>0.12142</v>
          </cell>
          <cell r="V1615" t="str">
            <v>059003.000115</v>
          </cell>
          <cell r="W1615" t="str">
            <v>059003.000380</v>
          </cell>
        </row>
        <row r="1616">
          <cell r="T1616">
            <v>-0.25901000000000002</v>
          </cell>
          <cell r="V1616" t="str">
            <v>059003.000087</v>
          </cell>
          <cell r="W1616" t="str">
            <v>059003.000358</v>
          </cell>
        </row>
        <row r="1617">
          <cell r="T1617" t="str">
            <v>_</v>
          </cell>
          <cell r="V1617" t="str">
            <v>059003.000179</v>
          </cell>
          <cell r="W1617" t="str">
            <v>059003.000510</v>
          </cell>
        </row>
        <row r="1618">
          <cell r="T1618">
            <v>0.12145</v>
          </cell>
          <cell r="V1618" t="str">
            <v>059003.000081</v>
          </cell>
          <cell r="W1618" t="str">
            <v>059003.000350</v>
          </cell>
        </row>
        <row r="1619">
          <cell r="T1619">
            <v>-0.33940999999999999</v>
          </cell>
          <cell r="V1619" t="str">
            <v>059003.000108</v>
          </cell>
          <cell r="W1619" t="str">
            <v>059003.000468</v>
          </cell>
        </row>
        <row r="1620">
          <cell r="T1620">
            <v>-0.23699999999999999</v>
          </cell>
          <cell r="V1620" t="str">
            <v>059003.000126</v>
          </cell>
          <cell r="W1620" t="str">
            <v>059003.000396</v>
          </cell>
        </row>
        <row r="1621">
          <cell r="T1621">
            <v>-9.2799999999999994E-2</v>
          </cell>
          <cell r="V1621" t="str">
            <v>059003.000085</v>
          </cell>
          <cell r="W1621" t="str">
            <v>059003.000353</v>
          </cell>
        </row>
        <row r="1622">
          <cell r="T1622" t="str">
            <v>_</v>
          </cell>
          <cell r="V1622" t="str">
            <v>059003.000179</v>
          </cell>
          <cell r="W1622" t="str">
            <v>059003.000508</v>
          </cell>
        </row>
        <row r="1623">
          <cell r="T1623" t="str">
            <v>_</v>
          </cell>
          <cell r="V1623" t="str">
            <v>059003.000104</v>
          </cell>
          <cell r="W1623" t="str">
            <v>059003.000365</v>
          </cell>
        </row>
        <row r="1624">
          <cell r="T1624">
            <v>3.6580000000000001E-2</v>
          </cell>
          <cell r="V1624" t="str">
            <v>059003.000113</v>
          </cell>
          <cell r="W1624" t="str">
            <v>059003.000375</v>
          </cell>
        </row>
        <row r="1625">
          <cell r="T1625" t="str">
            <v>_</v>
          </cell>
          <cell r="V1625" t="str">
            <v>059003.000052</v>
          </cell>
          <cell r="W1625" t="str">
            <v>059003.000337</v>
          </cell>
        </row>
        <row r="1626">
          <cell r="T1626" t="str">
            <v>_</v>
          </cell>
          <cell r="V1626" t="str">
            <v>059003.000087</v>
          </cell>
          <cell r="W1626" t="str">
            <v>059003.000357</v>
          </cell>
        </row>
        <row r="1627">
          <cell r="T1627" t="str">
            <v>_</v>
          </cell>
          <cell r="V1627" t="str">
            <v>059003.000134</v>
          </cell>
          <cell r="W1627" t="str">
            <v>059003.000634</v>
          </cell>
        </row>
        <row r="1628">
          <cell r="T1628" t="str">
            <v>_</v>
          </cell>
          <cell r="V1628" t="str">
            <v>059003.000175</v>
          </cell>
          <cell r="W1628" t="str">
            <v>059003.000499</v>
          </cell>
        </row>
        <row r="1629">
          <cell r="T1629" t="str">
            <v>_</v>
          </cell>
          <cell r="V1629" t="str">
            <v>059003.000130</v>
          </cell>
          <cell r="W1629" t="str">
            <v>059003.000484</v>
          </cell>
        </row>
        <row r="1630">
          <cell r="T1630" t="str">
            <v>_</v>
          </cell>
          <cell r="V1630" t="str">
            <v>059003.000129</v>
          </cell>
          <cell r="W1630" t="str">
            <v>059003.000400</v>
          </cell>
        </row>
        <row r="1631">
          <cell r="T1631" t="str">
            <v>_</v>
          </cell>
          <cell r="V1631" t="str">
            <v>059003.000099</v>
          </cell>
          <cell r="W1631" t="str">
            <v>059003.000360</v>
          </cell>
        </row>
        <row r="1632">
          <cell r="T1632" t="str">
            <v>_</v>
          </cell>
          <cell r="V1632" t="str">
            <v>059003.000082</v>
          </cell>
          <cell r="W1632" t="str">
            <v>059003.000350</v>
          </cell>
        </row>
        <row r="1633">
          <cell r="T1633">
            <v>8.9209999999999998E-2</v>
          </cell>
          <cell r="V1633" t="str">
            <v>059003.000126</v>
          </cell>
          <cell r="W1633" t="str">
            <v>059003.000482</v>
          </cell>
        </row>
        <row r="1634">
          <cell r="T1634">
            <v>0.22283</v>
          </cell>
          <cell r="V1634" t="str">
            <v>059003.000082</v>
          </cell>
          <cell r="W1634" t="str">
            <v>059003.000349</v>
          </cell>
        </row>
        <row r="1635">
          <cell r="T1635" t="str">
            <v>_</v>
          </cell>
          <cell r="V1635" t="str">
            <v>059003.000108</v>
          </cell>
          <cell r="W1635" t="str">
            <v>059003.000370</v>
          </cell>
        </row>
        <row r="1636">
          <cell r="T1636" t="str">
            <v>_</v>
          </cell>
          <cell r="V1636" t="str">
            <v>059003.000113</v>
          </cell>
          <cell r="W1636" t="str">
            <v>059003.000374</v>
          </cell>
        </row>
        <row r="1637">
          <cell r="T1637" t="str">
            <v>_</v>
          </cell>
          <cell r="V1637" t="str">
            <v>059003.000115</v>
          </cell>
          <cell r="W1637" t="str">
            <v>059003.000470</v>
          </cell>
        </row>
        <row r="1638">
          <cell r="T1638" t="str">
            <v>_</v>
          </cell>
          <cell r="V1638" t="str">
            <v>059003.000170</v>
          </cell>
          <cell r="W1638" t="str">
            <v>059003.000414</v>
          </cell>
        </row>
        <row r="1639">
          <cell r="T1639">
            <v>-0.10043000000000001</v>
          </cell>
          <cell r="V1639" t="str">
            <v>059003.000089</v>
          </cell>
          <cell r="W1639" t="str">
            <v>059003.000461</v>
          </cell>
        </row>
        <row r="1640">
          <cell r="T1640" t="str">
            <v>_</v>
          </cell>
          <cell r="V1640" t="str">
            <v>059003.000083</v>
          </cell>
          <cell r="W1640" t="str">
            <v>059003.000350</v>
          </cell>
        </row>
        <row r="1641">
          <cell r="T1641" t="str">
            <v>_</v>
          </cell>
          <cell r="V1641" t="str">
            <v>059003.000089</v>
          </cell>
          <cell r="W1641" t="str">
            <v>059003.000460</v>
          </cell>
        </row>
        <row r="1642">
          <cell r="T1642">
            <v>2.8369999999999999E-2</v>
          </cell>
          <cell r="V1642" t="str">
            <v>059003.000114</v>
          </cell>
          <cell r="W1642" t="str">
            <v>059003.000375</v>
          </cell>
        </row>
        <row r="1643">
          <cell r="T1643" t="str">
            <v>_</v>
          </cell>
          <cell r="V1643" t="str">
            <v>059003.000175</v>
          </cell>
          <cell r="W1643" t="str">
            <v>059003.000498</v>
          </cell>
        </row>
        <row r="1644">
          <cell r="T1644" t="str">
            <v>_</v>
          </cell>
          <cell r="V1644" t="str">
            <v>059003.000088</v>
          </cell>
          <cell r="W1644" t="str">
            <v>059003.000357</v>
          </cell>
        </row>
        <row r="1645">
          <cell r="T1645" t="str">
            <v>_</v>
          </cell>
          <cell r="V1645" t="str">
            <v>059003.000176</v>
          </cell>
          <cell r="W1645" t="str">
            <v>059003.000498</v>
          </cell>
        </row>
        <row r="1646">
          <cell r="T1646" t="str">
            <v>_</v>
          </cell>
          <cell r="V1646" t="str">
            <v>059003.000105</v>
          </cell>
          <cell r="W1646" t="str">
            <v>059003.000464</v>
          </cell>
        </row>
        <row r="1647">
          <cell r="T1647">
            <v>3.7539999999999997E-2</v>
          </cell>
          <cell r="V1647" t="str">
            <v>059003.000121</v>
          </cell>
          <cell r="W1647" t="str">
            <v>059003.000386</v>
          </cell>
        </row>
        <row r="1648">
          <cell r="T1648" t="str">
            <v>_</v>
          </cell>
          <cell r="V1648" t="str">
            <v>059003.000129</v>
          </cell>
          <cell r="W1648" t="str">
            <v>059003.000399</v>
          </cell>
        </row>
        <row r="1649">
          <cell r="T1649" t="str">
            <v>_</v>
          </cell>
          <cell r="V1649" t="str">
            <v>059003.000173</v>
          </cell>
          <cell r="W1649" t="str">
            <v>059003.000416</v>
          </cell>
        </row>
        <row r="1650">
          <cell r="T1650">
            <v>-0.20838000000000001</v>
          </cell>
          <cell r="V1650" t="str">
            <v>059003.000111</v>
          </cell>
          <cell r="W1650" t="str">
            <v>059003.000373</v>
          </cell>
        </row>
        <row r="1651">
          <cell r="T1651" t="str">
            <v>_</v>
          </cell>
          <cell r="V1651" t="str">
            <v>059003.000106</v>
          </cell>
          <cell r="W1651" t="str">
            <v>059003.000365</v>
          </cell>
        </row>
        <row r="1652">
          <cell r="T1652" t="str">
            <v>_</v>
          </cell>
          <cell r="V1652" t="str">
            <v>059003.000131</v>
          </cell>
          <cell r="W1652" t="str">
            <v>059003.000404</v>
          </cell>
        </row>
        <row r="1653">
          <cell r="T1653" t="str">
            <v>_</v>
          </cell>
          <cell r="V1653" t="str">
            <v>059003.000173</v>
          </cell>
          <cell r="W1653" t="str">
            <v>059003.000415</v>
          </cell>
        </row>
        <row r="1654">
          <cell r="T1654">
            <v>3.8519999999999999E-2</v>
          </cell>
          <cell r="V1654" t="str">
            <v>059003.000089</v>
          </cell>
          <cell r="W1654" t="str">
            <v>059003.000358</v>
          </cell>
        </row>
        <row r="1655">
          <cell r="T1655">
            <v>-0.25196000000000002</v>
          </cell>
          <cell r="V1655" t="str">
            <v>059003.000131</v>
          </cell>
          <cell r="W1655" t="str">
            <v>059003.000403</v>
          </cell>
        </row>
        <row r="1656">
          <cell r="T1656" t="str">
            <v>_</v>
          </cell>
          <cell r="V1656" t="str">
            <v>059003.000130</v>
          </cell>
          <cell r="W1656" t="str">
            <v>059003.000483</v>
          </cell>
        </row>
        <row r="1657">
          <cell r="T1657" t="str">
            <v>_</v>
          </cell>
          <cell r="V1657" t="str">
            <v>059003.000123</v>
          </cell>
          <cell r="W1657" t="str">
            <v>059003.000386</v>
          </cell>
        </row>
        <row r="1658">
          <cell r="T1658">
            <v>7.0959999999999995E-2</v>
          </cell>
          <cell r="V1658" t="str">
            <v>059003.000087</v>
          </cell>
          <cell r="W1658" t="str">
            <v>059003.000353</v>
          </cell>
        </row>
        <row r="1659">
          <cell r="T1659">
            <v>7.4900000000000001E-3</v>
          </cell>
          <cell r="V1659" t="str">
            <v>059003.000132</v>
          </cell>
          <cell r="W1659" t="str">
            <v>059003.000407</v>
          </cell>
        </row>
        <row r="1660">
          <cell r="T1660">
            <v>-0.26279999999999998</v>
          </cell>
          <cell r="V1660" t="str">
            <v>059003.000119</v>
          </cell>
          <cell r="W1660" t="str">
            <v>059003.000381</v>
          </cell>
        </row>
        <row r="1661">
          <cell r="T1661">
            <v>-0.13491</v>
          </cell>
          <cell r="V1661" t="str">
            <v>059003.000097</v>
          </cell>
          <cell r="W1661" t="str">
            <v>059003.000359</v>
          </cell>
        </row>
        <row r="1662">
          <cell r="T1662" t="str">
            <v>_</v>
          </cell>
          <cell r="V1662" t="str">
            <v>059003.000176</v>
          </cell>
          <cell r="W1662" t="str">
            <v>059003.000497</v>
          </cell>
        </row>
        <row r="1663">
          <cell r="T1663">
            <v>-0.15881000000000001</v>
          </cell>
          <cell r="V1663" t="str">
            <v>059003.000130</v>
          </cell>
          <cell r="W1663" t="str">
            <v>059003.000395</v>
          </cell>
        </row>
        <row r="1664">
          <cell r="T1664">
            <v>-8.8450000000000001E-2</v>
          </cell>
          <cell r="V1664" t="str">
            <v>059003.000095</v>
          </cell>
          <cell r="W1664" t="str">
            <v>059003.000460</v>
          </cell>
        </row>
        <row r="1665">
          <cell r="T1665">
            <v>3.177E-2</v>
          </cell>
          <cell r="V1665" t="str">
            <v>059003.000179</v>
          </cell>
          <cell r="W1665" t="str">
            <v>059003.000638</v>
          </cell>
        </row>
        <row r="1666">
          <cell r="T1666" t="str">
            <v>_</v>
          </cell>
          <cell r="V1666" t="str">
            <v>059003.000058</v>
          </cell>
          <cell r="W1666" t="str">
            <v>059003.000342</v>
          </cell>
        </row>
        <row r="1667">
          <cell r="T1667">
            <v>-0.10854999999999999</v>
          </cell>
          <cell r="V1667" t="str">
            <v>059003.000091</v>
          </cell>
          <cell r="W1667" t="str">
            <v>059003.000356</v>
          </cell>
        </row>
        <row r="1668">
          <cell r="T1668" t="str">
            <v>_</v>
          </cell>
          <cell r="V1668" t="str">
            <v>059003.000127</v>
          </cell>
          <cell r="W1668" t="str">
            <v>059003.000392</v>
          </cell>
        </row>
        <row r="1669">
          <cell r="T1669" t="str">
            <v>_</v>
          </cell>
          <cell r="V1669" t="str">
            <v>059003.000184</v>
          </cell>
          <cell r="W1669" t="str">
            <v>059003.000520</v>
          </cell>
        </row>
        <row r="1670">
          <cell r="T1670">
            <v>4.4749999999999998E-2</v>
          </cell>
          <cell r="V1670" t="str">
            <v>059003.000111</v>
          </cell>
          <cell r="W1670" t="str">
            <v>059003.000366</v>
          </cell>
        </row>
        <row r="1671">
          <cell r="T1671">
            <v>4.7600000000000003E-3</v>
          </cell>
          <cell r="V1671" t="str">
            <v>059003.000108</v>
          </cell>
          <cell r="W1671" t="str">
            <v>059003.000364</v>
          </cell>
        </row>
        <row r="1672">
          <cell r="T1672">
            <v>-0.16639999999999999</v>
          </cell>
          <cell r="V1672" t="str">
            <v>059003.000132</v>
          </cell>
          <cell r="W1672" t="str">
            <v>059003.000406</v>
          </cell>
        </row>
        <row r="1673">
          <cell r="T1673">
            <v>-0.22839999999999999</v>
          </cell>
          <cell r="V1673" t="str">
            <v>059003.000184</v>
          </cell>
          <cell r="W1673" t="str">
            <v>059003.000519</v>
          </cell>
        </row>
        <row r="1674">
          <cell r="T1674">
            <v>7.0540000000000005E-2</v>
          </cell>
          <cell r="V1674" t="str">
            <v>059003.000180</v>
          </cell>
          <cell r="W1674" t="str">
            <v>059003.000623</v>
          </cell>
        </row>
        <row r="1675">
          <cell r="T1675" t="str">
            <v>_</v>
          </cell>
          <cell r="V1675" t="str">
            <v>059003.000125</v>
          </cell>
          <cell r="W1675" t="str">
            <v>059003.000389</v>
          </cell>
        </row>
        <row r="1676">
          <cell r="T1676">
            <v>5.0729999999999997E-2</v>
          </cell>
          <cell r="V1676" t="str">
            <v>059003.000058</v>
          </cell>
          <cell r="W1676" t="str">
            <v>059003.000340</v>
          </cell>
        </row>
        <row r="1677">
          <cell r="T1677">
            <v>-9.4369999999999996E-2</v>
          </cell>
          <cell r="V1677" t="str">
            <v>059003.000185</v>
          </cell>
          <cell r="W1677" t="str">
            <v>059003.000526</v>
          </cell>
        </row>
        <row r="1678">
          <cell r="T1678">
            <v>0.2482</v>
          </cell>
          <cell r="V1678" t="str">
            <v>059003.000061</v>
          </cell>
          <cell r="W1678" t="str">
            <v>059003.000342</v>
          </cell>
        </row>
        <row r="1679">
          <cell r="T1679">
            <v>0.15134</v>
          </cell>
          <cell r="V1679" t="str">
            <v>059003.000129</v>
          </cell>
          <cell r="W1679" t="str">
            <v>059003.000393</v>
          </cell>
        </row>
        <row r="1680">
          <cell r="T1680">
            <v>4.3970000000000002E-2</v>
          </cell>
          <cell r="V1680" t="str">
            <v>059003.000112</v>
          </cell>
          <cell r="W1680" t="str">
            <v>059003.000373</v>
          </cell>
        </row>
        <row r="1681">
          <cell r="T1681">
            <v>-8.8510000000000005E-2</v>
          </cell>
          <cell r="V1681" t="str">
            <v>059003.000180</v>
          </cell>
          <cell r="W1681" t="str">
            <v>059003.000503</v>
          </cell>
        </row>
        <row r="1682">
          <cell r="T1682">
            <v>8.7739999999999999E-2</v>
          </cell>
          <cell r="V1682" t="str">
            <v>059003.000095</v>
          </cell>
          <cell r="W1682" t="str">
            <v>059003.000358</v>
          </cell>
        </row>
        <row r="1683">
          <cell r="T1683" t="str">
            <v>_</v>
          </cell>
          <cell r="V1683" t="str">
            <v>059003.000040</v>
          </cell>
          <cell r="W1683" t="str">
            <v>059003.000315</v>
          </cell>
        </row>
        <row r="1684">
          <cell r="T1684">
            <v>7.4759999999999993E-2</v>
          </cell>
          <cell r="V1684" t="str">
            <v>059003.000091</v>
          </cell>
          <cell r="W1684" t="str">
            <v>059003.000354</v>
          </cell>
        </row>
        <row r="1685">
          <cell r="T1685">
            <v>-0.14324000000000001</v>
          </cell>
          <cell r="V1685" t="str">
            <v>059003.000123</v>
          </cell>
          <cell r="W1685" t="str">
            <v>059003.000381</v>
          </cell>
        </row>
        <row r="1686">
          <cell r="T1686" t="str">
            <v>_</v>
          </cell>
          <cell r="V1686" t="str">
            <v>059003.000177</v>
          </cell>
          <cell r="W1686" t="str">
            <v>059003.000499</v>
          </cell>
        </row>
        <row r="1687">
          <cell r="T1687">
            <v>-0.30058000000000001</v>
          </cell>
          <cell r="V1687" t="str">
            <v>059003.000112</v>
          </cell>
          <cell r="W1687" t="str">
            <v>059003.000371</v>
          </cell>
        </row>
        <row r="1688">
          <cell r="T1688">
            <v>-3.687E-2</v>
          </cell>
          <cell r="V1688" t="str">
            <v>059003.000111</v>
          </cell>
          <cell r="W1688" t="str">
            <v>059003.000365</v>
          </cell>
        </row>
        <row r="1689">
          <cell r="T1689">
            <v>0.13825000000000001</v>
          </cell>
          <cell r="V1689" t="str">
            <v>059003.000106</v>
          </cell>
          <cell r="W1689" t="str">
            <v>059003.000360</v>
          </cell>
        </row>
        <row r="1690">
          <cell r="T1690" t="str">
            <v>_</v>
          </cell>
          <cell r="V1690" t="str">
            <v>059003.000113</v>
          </cell>
          <cell r="W1690" t="str">
            <v>059003.000372</v>
          </cell>
        </row>
        <row r="1691">
          <cell r="T1691">
            <v>-0.21955</v>
          </cell>
          <cell r="V1691" t="str">
            <v>059003.000181</v>
          </cell>
          <cell r="W1691" t="str">
            <v>059003.000637</v>
          </cell>
        </row>
        <row r="1692">
          <cell r="T1692" t="str">
            <v>_</v>
          </cell>
          <cell r="V1692" t="str">
            <v>059003.000100</v>
          </cell>
          <cell r="W1692" t="str">
            <v>059003.000460</v>
          </cell>
        </row>
        <row r="1693">
          <cell r="T1693" t="str">
            <v>_</v>
          </cell>
          <cell r="V1693" t="str">
            <v>059003.000182</v>
          </cell>
          <cell r="W1693" t="str">
            <v>059003.000637</v>
          </cell>
        </row>
        <row r="1694">
          <cell r="T1694">
            <v>2.06E-2</v>
          </cell>
          <cell r="V1694" t="str">
            <v>059003.000095</v>
          </cell>
          <cell r="W1694" t="str">
            <v>059003.000357</v>
          </cell>
        </row>
        <row r="1695">
          <cell r="T1695" t="str">
            <v>_</v>
          </cell>
          <cell r="V1695" t="str">
            <v>059003.000114</v>
          </cell>
          <cell r="W1695" t="str">
            <v>059003.000468</v>
          </cell>
        </row>
        <row r="1696">
          <cell r="T1696" t="str">
            <v>_</v>
          </cell>
          <cell r="V1696" t="str">
            <v>059003.000123</v>
          </cell>
          <cell r="W1696" t="str">
            <v>059003.000378</v>
          </cell>
        </row>
        <row r="1697">
          <cell r="T1697" t="str">
            <v>_</v>
          </cell>
          <cell r="V1697" t="str">
            <v>059003.000188</v>
          </cell>
          <cell r="W1697" t="str">
            <v>059003.000535</v>
          </cell>
        </row>
        <row r="1698">
          <cell r="T1698">
            <v>0.12570000000000001</v>
          </cell>
          <cell r="V1698" t="str">
            <v>059003.000181</v>
          </cell>
          <cell r="W1698" t="str">
            <v>059003.000510</v>
          </cell>
        </row>
        <row r="1699">
          <cell r="T1699" t="str">
            <v>_</v>
          </cell>
          <cell r="V1699" t="str">
            <v>059003.000182</v>
          </cell>
          <cell r="W1699" t="str">
            <v>059003.000510</v>
          </cell>
        </row>
        <row r="1700">
          <cell r="T1700" t="str">
            <v>_</v>
          </cell>
          <cell r="V1700" t="str">
            <v>059003.000043</v>
          </cell>
          <cell r="W1700" t="str">
            <v>059003.000322</v>
          </cell>
        </row>
        <row r="1701">
          <cell r="T1701" t="str">
            <v>_</v>
          </cell>
          <cell r="V1701" t="str">
            <v>059003.000130</v>
          </cell>
          <cell r="W1701" t="str">
            <v>059003.000392</v>
          </cell>
        </row>
        <row r="1702">
          <cell r="T1702" t="str">
            <v>_</v>
          </cell>
          <cell r="V1702" t="str">
            <v>059003.000177</v>
          </cell>
          <cell r="W1702" t="str">
            <v>059003.000498</v>
          </cell>
        </row>
        <row r="1703">
          <cell r="T1703">
            <v>-0.10736</v>
          </cell>
          <cell r="V1703" t="str">
            <v>059003.000098</v>
          </cell>
          <cell r="W1703" t="str">
            <v>059003.000358</v>
          </cell>
        </row>
        <row r="1704">
          <cell r="T1704" t="str">
            <v>_</v>
          </cell>
          <cell r="V1704" t="str">
            <v>059003.000126</v>
          </cell>
          <cell r="W1704" t="str">
            <v>059003.000389</v>
          </cell>
        </row>
        <row r="1705">
          <cell r="T1705" t="str">
            <v>_</v>
          </cell>
          <cell r="V1705" t="str">
            <v>059003.000135</v>
          </cell>
          <cell r="W1705" t="str">
            <v>059003.000489</v>
          </cell>
        </row>
        <row r="1706">
          <cell r="T1706" t="str">
            <v>_</v>
          </cell>
          <cell r="V1706" t="str">
            <v>059003.000091</v>
          </cell>
          <cell r="W1706" t="str">
            <v>059003.000352</v>
          </cell>
        </row>
        <row r="1707">
          <cell r="T1707" t="str">
            <v>_</v>
          </cell>
          <cell r="V1707" t="str">
            <v>059003.000181</v>
          </cell>
          <cell r="W1707" t="str">
            <v>059003.000508</v>
          </cell>
        </row>
        <row r="1708">
          <cell r="T1708">
            <v>-0.12354</v>
          </cell>
          <cell r="V1708" t="str">
            <v>059003.000096</v>
          </cell>
          <cell r="W1708" t="str">
            <v>059003.000356</v>
          </cell>
        </row>
        <row r="1709">
          <cell r="T1709" t="str">
            <v>_</v>
          </cell>
          <cell r="V1709" t="str">
            <v>059003.000135</v>
          </cell>
          <cell r="W1709" t="str">
            <v>059003.000488</v>
          </cell>
        </row>
        <row r="1710">
          <cell r="T1710" t="str">
            <v>_</v>
          </cell>
          <cell r="V1710" t="str">
            <v>059003.000051</v>
          </cell>
          <cell r="W1710" t="str">
            <v>059003.000330</v>
          </cell>
        </row>
        <row r="1711">
          <cell r="T1711" t="str">
            <v>_</v>
          </cell>
          <cell r="V1711" t="str">
            <v>059003.000141</v>
          </cell>
          <cell r="W1711" t="str">
            <v>059003.000409</v>
          </cell>
        </row>
        <row r="1712">
          <cell r="T1712" t="str">
            <v>_</v>
          </cell>
          <cell r="V1712" t="str">
            <v>059003.000125</v>
          </cell>
          <cell r="W1712" t="str">
            <v>059003.000386</v>
          </cell>
        </row>
        <row r="1713">
          <cell r="T1713">
            <v>7.2109999999999994E-2</v>
          </cell>
          <cell r="V1713" t="str">
            <v>059003.000112</v>
          </cell>
          <cell r="W1713" t="str">
            <v>059003.000366</v>
          </cell>
        </row>
        <row r="1714">
          <cell r="T1714" t="str">
            <v>_</v>
          </cell>
          <cell r="V1714" t="str">
            <v>059003.000113</v>
          </cell>
          <cell r="W1714" t="str">
            <v>059003.000367</v>
          </cell>
        </row>
        <row r="1715">
          <cell r="T1715" t="str">
            <v>_</v>
          </cell>
          <cell r="V1715" t="str">
            <v>059003.000130</v>
          </cell>
          <cell r="W1715" t="str">
            <v>059003.000477</v>
          </cell>
        </row>
        <row r="1716">
          <cell r="T1716" t="str">
            <v>_</v>
          </cell>
          <cell r="V1716" t="str">
            <v>059003.000058</v>
          </cell>
          <cell r="W1716" t="str">
            <v>059003.000338</v>
          </cell>
        </row>
        <row r="1717">
          <cell r="T1717" t="str">
            <v>_</v>
          </cell>
          <cell r="V1717" t="str">
            <v>059003.000108</v>
          </cell>
          <cell r="W1717" t="str">
            <v>059003.000360</v>
          </cell>
        </row>
        <row r="1718">
          <cell r="T1718">
            <v>0.38673999999999997</v>
          </cell>
          <cell r="V1718" t="str">
            <v>059003.000135</v>
          </cell>
          <cell r="W1718" t="str">
            <v>059003.000487</v>
          </cell>
        </row>
        <row r="1719">
          <cell r="T1719">
            <v>0.10730000000000001</v>
          </cell>
          <cell r="V1719" t="str">
            <v>059003.000126</v>
          </cell>
          <cell r="W1719" t="str">
            <v>059003.000388</v>
          </cell>
        </row>
        <row r="1720">
          <cell r="T1720">
            <v>0.11809</v>
          </cell>
          <cell r="V1720" t="str">
            <v>059003.000186</v>
          </cell>
          <cell r="W1720" t="str">
            <v>059003.000525</v>
          </cell>
        </row>
        <row r="1721">
          <cell r="T1721">
            <v>0.12119000000000001</v>
          </cell>
          <cell r="V1721" t="str">
            <v>059003.000132</v>
          </cell>
          <cell r="W1721" t="str">
            <v>059003.000401</v>
          </cell>
        </row>
        <row r="1722">
          <cell r="T1722">
            <v>-8.2549999999999998E-2</v>
          </cell>
          <cell r="V1722" t="str">
            <v>059003.000181</v>
          </cell>
          <cell r="W1722" t="str">
            <v>059003.000507</v>
          </cell>
        </row>
        <row r="1723">
          <cell r="T1723" t="str">
            <v>_</v>
          </cell>
          <cell r="V1723" t="str">
            <v>059003.000174</v>
          </cell>
          <cell r="W1723" t="str">
            <v>059003.000683</v>
          </cell>
        </row>
        <row r="1724">
          <cell r="T1724">
            <v>0.23704</v>
          </cell>
          <cell r="V1724" t="str">
            <v>059003.000180</v>
          </cell>
          <cell r="W1724" t="str">
            <v>059003.000500</v>
          </cell>
        </row>
        <row r="1725">
          <cell r="T1725">
            <v>-3.4320000000000003E-2</v>
          </cell>
          <cell r="V1725" t="str">
            <v>059003.000114</v>
          </cell>
          <cell r="W1725" t="str">
            <v>059003.000367</v>
          </cell>
        </row>
        <row r="1726">
          <cell r="T1726" t="str">
            <v>_</v>
          </cell>
          <cell r="V1726" t="str">
            <v>059003.000131</v>
          </cell>
          <cell r="W1726" t="str">
            <v>059003.000394</v>
          </cell>
        </row>
        <row r="1727">
          <cell r="T1727">
            <v>9.9279999999999993E-2</v>
          </cell>
          <cell r="V1727" t="str">
            <v>059003.000102</v>
          </cell>
          <cell r="W1727" t="str">
            <v>059003.000461</v>
          </cell>
        </row>
        <row r="1728">
          <cell r="T1728" t="str">
            <v>_</v>
          </cell>
          <cell r="V1728" t="str">
            <v>059003.000102</v>
          </cell>
          <cell r="W1728" t="str">
            <v>059003.000460</v>
          </cell>
        </row>
        <row r="1729">
          <cell r="T1729">
            <v>0.16178000000000001</v>
          </cell>
          <cell r="V1729" t="str">
            <v>059003.000096</v>
          </cell>
          <cell r="W1729" t="str">
            <v>059003.000354</v>
          </cell>
        </row>
        <row r="1730">
          <cell r="T1730">
            <v>0.44923999999999997</v>
          </cell>
          <cell r="V1730" t="str">
            <v>059003.000127</v>
          </cell>
          <cell r="W1730" t="str">
            <v>059003.000388</v>
          </cell>
        </row>
        <row r="1731">
          <cell r="T1731" t="str">
            <v>_</v>
          </cell>
          <cell r="V1731" t="str">
            <v>059003.000068</v>
          </cell>
          <cell r="W1731" t="str">
            <v>059003.000553</v>
          </cell>
        </row>
        <row r="1732">
          <cell r="T1732">
            <v>0.23705999999999999</v>
          </cell>
          <cell r="V1732" t="str">
            <v>059003.000120</v>
          </cell>
          <cell r="W1732" t="str">
            <v>059003.000375</v>
          </cell>
        </row>
        <row r="1733">
          <cell r="T1733" t="str">
            <v>_</v>
          </cell>
          <cell r="V1733" t="str">
            <v>059003.000126</v>
          </cell>
          <cell r="W1733" t="str">
            <v>059003.000476</v>
          </cell>
        </row>
        <row r="1734">
          <cell r="T1734">
            <v>8.6489999999999997E-2</v>
          </cell>
          <cell r="V1734" t="str">
            <v>059003.000112</v>
          </cell>
          <cell r="W1734" t="str">
            <v>059003.000365</v>
          </cell>
        </row>
        <row r="1735">
          <cell r="T1735" t="str">
            <v>_</v>
          </cell>
          <cell r="V1735" t="str">
            <v>059003.000091</v>
          </cell>
          <cell r="W1735" t="str">
            <v>059003.000351</v>
          </cell>
        </row>
        <row r="1736">
          <cell r="T1736">
            <v>6.3310000000000005E-2</v>
          </cell>
          <cell r="V1736" t="str">
            <v>059003.000126</v>
          </cell>
          <cell r="W1736" t="str">
            <v>059003.000386</v>
          </cell>
        </row>
        <row r="1737">
          <cell r="T1737" t="str">
            <v>_</v>
          </cell>
          <cell r="V1737" t="str">
            <v>059003.000097</v>
          </cell>
          <cell r="W1737" t="str">
            <v>059003.000353</v>
          </cell>
        </row>
        <row r="1738">
          <cell r="T1738" t="str">
            <v>_</v>
          </cell>
          <cell r="V1738" t="str">
            <v>059003.000125</v>
          </cell>
          <cell r="W1738" t="str">
            <v>059003.000382</v>
          </cell>
        </row>
        <row r="1739">
          <cell r="T1739" t="str">
            <v>_</v>
          </cell>
          <cell r="V1739" t="str">
            <v>059003.000132</v>
          </cell>
          <cell r="W1739" t="str">
            <v>059003.000399</v>
          </cell>
        </row>
        <row r="1740">
          <cell r="T1740">
            <v>-7.4880000000000002E-2</v>
          </cell>
          <cell r="V1740" t="str">
            <v>059003.000052</v>
          </cell>
          <cell r="W1740" t="str">
            <v>059003.000331</v>
          </cell>
        </row>
        <row r="1741">
          <cell r="T1741">
            <v>-5.3600000000000002E-2</v>
          </cell>
          <cell r="V1741" t="str">
            <v>059003.000096</v>
          </cell>
          <cell r="W1741" t="str">
            <v>059003.000352</v>
          </cell>
        </row>
        <row r="1742">
          <cell r="T1742">
            <v>-9.8849999999999993E-2</v>
          </cell>
          <cell r="V1742" t="str">
            <v>059003.000135</v>
          </cell>
          <cell r="W1742" t="str">
            <v>059003.000405</v>
          </cell>
        </row>
        <row r="1743">
          <cell r="T1743">
            <v>9.7369999999999998E-2</v>
          </cell>
          <cell r="V1743" t="str">
            <v>059003.000131</v>
          </cell>
          <cell r="W1743" t="str">
            <v>059003.000392</v>
          </cell>
        </row>
        <row r="1744">
          <cell r="T1744">
            <v>0.16994999999999999</v>
          </cell>
          <cell r="V1744" t="str">
            <v>059003.000106</v>
          </cell>
          <cell r="W1744" t="str">
            <v>059003.000359</v>
          </cell>
        </row>
        <row r="1745">
          <cell r="T1745">
            <v>4.3499999999999997E-2</v>
          </cell>
          <cell r="V1745" t="str">
            <v>059003.000181</v>
          </cell>
          <cell r="W1745" t="str">
            <v>059003.000638</v>
          </cell>
        </row>
        <row r="1746">
          <cell r="T1746">
            <v>-0.25175999999999998</v>
          </cell>
          <cell r="V1746" t="str">
            <v>059003.000181</v>
          </cell>
          <cell r="W1746" t="str">
            <v>059003.000503</v>
          </cell>
        </row>
        <row r="1747">
          <cell r="T1747" t="str">
            <v>_</v>
          </cell>
          <cell r="V1747" t="str">
            <v>059003.000182</v>
          </cell>
          <cell r="W1747" t="str">
            <v>059003.000503</v>
          </cell>
        </row>
        <row r="1748">
          <cell r="T1748" t="str">
            <v>_</v>
          </cell>
          <cell r="V1748" t="str">
            <v>059003.000132</v>
          </cell>
          <cell r="W1748" t="str">
            <v>059003.000396</v>
          </cell>
        </row>
        <row r="1749">
          <cell r="T1749">
            <v>-0.13338</v>
          </cell>
          <cell r="V1749" t="str">
            <v>059003.000113</v>
          </cell>
          <cell r="W1749" t="str">
            <v>059003.000363</v>
          </cell>
        </row>
        <row r="1750">
          <cell r="T1750">
            <v>-4.8550000000000003E-2</v>
          </cell>
          <cell r="V1750" t="str">
            <v>059003.000104</v>
          </cell>
          <cell r="W1750" t="str">
            <v>059003.000358</v>
          </cell>
        </row>
        <row r="1751">
          <cell r="T1751" t="str">
            <v>_</v>
          </cell>
          <cell r="V1751" t="str">
            <v>059003.000141</v>
          </cell>
          <cell r="W1751" t="str">
            <v>059003.000408</v>
          </cell>
        </row>
        <row r="1752">
          <cell r="T1752">
            <v>0.13633000000000001</v>
          </cell>
          <cell r="V1752" t="str">
            <v>059003.000101</v>
          </cell>
          <cell r="W1752" t="str">
            <v>059003.000355</v>
          </cell>
        </row>
        <row r="1753">
          <cell r="T1753">
            <v>-0.11631</v>
          </cell>
          <cell r="V1753" t="str">
            <v>059003.000129</v>
          </cell>
          <cell r="W1753" t="str">
            <v>059003.000387</v>
          </cell>
        </row>
        <row r="1754">
          <cell r="T1754" t="str">
            <v>_</v>
          </cell>
          <cell r="V1754" t="str">
            <v>059003.000102</v>
          </cell>
          <cell r="W1754" t="str">
            <v>059003.000355</v>
          </cell>
        </row>
        <row r="1755">
          <cell r="T1755" t="str">
            <v>_</v>
          </cell>
          <cell r="V1755" t="str">
            <v>059003.000108</v>
          </cell>
          <cell r="W1755" t="str">
            <v>059003.000359</v>
          </cell>
        </row>
        <row r="1756">
          <cell r="T1756">
            <v>-2.7650000000000001E-2</v>
          </cell>
          <cell r="V1756" t="str">
            <v>059003.000113</v>
          </cell>
          <cell r="W1756" t="str">
            <v>059003.000362</v>
          </cell>
        </row>
        <row r="1757">
          <cell r="T1757">
            <v>-0.2404</v>
          </cell>
          <cell r="V1757" t="str">
            <v>059003.000044</v>
          </cell>
          <cell r="W1757" t="str">
            <v>059003.000319</v>
          </cell>
        </row>
        <row r="1758">
          <cell r="T1758" t="str">
            <v>_</v>
          </cell>
          <cell r="V1758" t="str">
            <v>059003.000096</v>
          </cell>
          <cell r="W1758" t="str">
            <v>059003.000351</v>
          </cell>
        </row>
        <row r="1759">
          <cell r="T1759">
            <v>-8.4100000000000008E-3</v>
          </cell>
          <cell r="V1759" t="str">
            <v>059003.000115</v>
          </cell>
          <cell r="W1759" t="str">
            <v>059003.000365</v>
          </cell>
        </row>
        <row r="1760">
          <cell r="T1760" t="str">
            <v>_</v>
          </cell>
          <cell r="V1760" t="str">
            <v>059003.000133</v>
          </cell>
          <cell r="W1760" t="str">
            <v>059003.000396</v>
          </cell>
        </row>
        <row r="1761">
          <cell r="T1761">
            <v>-6.4199999999999993E-2</v>
          </cell>
          <cell r="V1761" t="str">
            <v>059003.000184</v>
          </cell>
          <cell r="W1761" t="str">
            <v>059003.000637</v>
          </cell>
        </row>
        <row r="1762">
          <cell r="T1762">
            <v>1.823E-2</v>
          </cell>
          <cell r="V1762" t="str">
            <v>059003.000135</v>
          </cell>
          <cell r="W1762" t="str">
            <v>059003.000401</v>
          </cell>
        </row>
        <row r="1763">
          <cell r="T1763">
            <v>-0.11743000000000001</v>
          </cell>
          <cell r="V1763" t="str">
            <v>059003.000129</v>
          </cell>
          <cell r="W1763" t="str">
            <v>059003.000476</v>
          </cell>
        </row>
        <row r="1764">
          <cell r="T1764" t="str">
            <v>_</v>
          </cell>
          <cell r="V1764" t="str">
            <v>059003.000135</v>
          </cell>
          <cell r="W1764" t="str">
            <v>059003.000484</v>
          </cell>
        </row>
        <row r="1765">
          <cell r="T1765" t="str">
            <v>_</v>
          </cell>
          <cell r="V1765" t="str">
            <v>059003.000129</v>
          </cell>
          <cell r="W1765" t="str">
            <v>059003.000630</v>
          </cell>
        </row>
        <row r="1766">
          <cell r="T1766">
            <v>-0.16195000000000001</v>
          </cell>
          <cell r="V1766" t="str">
            <v>059003.000184</v>
          </cell>
          <cell r="W1766" t="str">
            <v>059003.000510</v>
          </cell>
        </row>
        <row r="1767">
          <cell r="T1767" t="str">
            <v>_</v>
          </cell>
          <cell r="V1767" t="str">
            <v>059003.000051</v>
          </cell>
          <cell r="W1767" t="str">
            <v>059003.000325</v>
          </cell>
        </row>
        <row r="1768">
          <cell r="T1768">
            <v>4.1599999999999996E-3</v>
          </cell>
          <cell r="V1768" t="str">
            <v>059003.000126</v>
          </cell>
          <cell r="W1768" t="str">
            <v>059003.000381</v>
          </cell>
        </row>
        <row r="1769">
          <cell r="T1769" t="str">
            <v>_</v>
          </cell>
          <cell r="V1769" t="str">
            <v>059003.000115</v>
          </cell>
          <cell r="W1769" t="str">
            <v>059003.000466</v>
          </cell>
        </row>
        <row r="1770">
          <cell r="T1770">
            <v>-0.14132</v>
          </cell>
          <cell r="V1770" t="str">
            <v>059003.000129</v>
          </cell>
          <cell r="W1770" t="str">
            <v>059003.000385</v>
          </cell>
        </row>
        <row r="1771">
          <cell r="T1771" t="str">
            <v>_</v>
          </cell>
          <cell r="V1771" t="str">
            <v>059003.000146</v>
          </cell>
          <cell r="W1771" t="str">
            <v>059003.000494</v>
          </cell>
        </row>
        <row r="1772">
          <cell r="T1772" t="str">
            <v>_</v>
          </cell>
          <cell r="V1772" t="str">
            <v>059003.000096</v>
          </cell>
          <cell r="W1772" t="str">
            <v>059003.000349</v>
          </cell>
        </row>
        <row r="1773">
          <cell r="T1773">
            <v>0.35210000000000002</v>
          </cell>
          <cell r="V1773" t="str">
            <v>059003.000127</v>
          </cell>
          <cell r="W1773" t="str">
            <v>059003.000381</v>
          </cell>
        </row>
        <row r="1774">
          <cell r="T1774">
            <v>9.6850000000000006E-2</v>
          </cell>
          <cell r="V1774" t="str">
            <v>059003.000044</v>
          </cell>
          <cell r="W1774" t="str">
            <v>059003.000317</v>
          </cell>
        </row>
        <row r="1775">
          <cell r="T1775" t="str">
            <v>_</v>
          </cell>
          <cell r="V1775" t="str">
            <v>059003.000130</v>
          </cell>
          <cell r="W1775" t="str">
            <v>059003.000384</v>
          </cell>
        </row>
        <row r="1776">
          <cell r="T1776" t="str">
            <v>_</v>
          </cell>
          <cell r="V1776" t="str">
            <v>059003.000141</v>
          </cell>
          <cell r="W1776" t="str">
            <v>059003.000635</v>
          </cell>
        </row>
        <row r="1777">
          <cell r="T1777">
            <v>2.2069999999999999E-2</v>
          </cell>
          <cell r="V1777" t="str">
            <v>059003.000184</v>
          </cell>
          <cell r="W1777" t="str">
            <v>059003.000506</v>
          </cell>
        </row>
        <row r="1778">
          <cell r="T1778" t="str">
            <v>_</v>
          </cell>
          <cell r="V1778" t="str">
            <v>059003.000133</v>
          </cell>
          <cell r="W1778" t="str">
            <v>059003.000393</v>
          </cell>
        </row>
        <row r="1779">
          <cell r="T1779">
            <v>-5.3929999999999999E-2</v>
          </cell>
          <cell r="V1779" t="str">
            <v>059003.000120</v>
          </cell>
          <cell r="W1779" t="str">
            <v>059003.000468</v>
          </cell>
        </row>
        <row r="1780">
          <cell r="T1780" t="str">
            <v>_</v>
          </cell>
          <cell r="V1780" t="str">
            <v>059003.000134</v>
          </cell>
          <cell r="W1780" t="str">
            <v>059003.000482</v>
          </cell>
        </row>
        <row r="1781">
          <cell r="T1781" t="str">
            <v>_</v>
          </cell>
          <cell r="V1781" t="str">
            <v>059003.000120</v>
          </cell>
          <cell r="W1781" t="str">
            <v>059003.000467</v>
          </cell>
        </row>
        <row r="1782">
          <cell r="T1782">
            <v>-1.6000000000000001E-4</v>
          </cell>
          <cell r="V1782" t="str">
            <v>059003.000131</v>
          </cell>
          <cell r="W1782" t="str">
            <v>059003.000388</v>
          </cell>
        </row>
        <row r="1783">
          <cell r="T1783">
            <v>-9.8110000000000003E-2</v>
          </cell>
          <cell r="V1783" t="str">
            <v>059003.000129</v>
          </cell>
          <cell r="W1783" t="str">
            <v>059003.000383</v>
          </cell>
        </row>
        <row r="1784">
          <cell r="T1784">
            <v>-8.7480000000000002E-2</v>
          </cell>
          <cell r="V1784" t="str">
            <v>059003.000146</v>
          </cell>
          <cell r="W1784" t="str">
            <v>059003.000411</v>
          </cell>
        </row>
        <row r="1785">
          <cell r="T1785" t="str">
            <v>_</v>
          </cell>
          <cell r="V1785" t="str">
            <v>059003.000150</v>
          </cell>
          <cell r="W1785" t="str">
            <v>059003.000496</v>
          </cell>
        </row>
        <row r="1786">
          <cell r="T1786">
            <v>0.16156999999999999</v>
          </cell>
          <cell r="V1786" t="str">
            <v>059003.000135</v>
          </cell>
          <cell r="W1786" t="str">
            <v>059003.000398</v>
          </cell>
        </row>
        <row r="1787">
          <cell r="T1787" t="str">
            <v>_</v>
          </cell>
          <cell r="V1787" t="str">
            <v>059003.000127</v>
          </cell>
          <cell r="W1787" t="str">
            <v>059003.000470</v>
          </cell>
        </row>
        <row r="1788">
          <cell r="T1788">
            <v>-3.0200000000000001E-2</v>
          </cell>
          <cell r="V1788" t="str">
            <v>059003.000123</v>
          </cell>
          <cell r="W1788" t="str">
            <v>059003.000468</v>
          </cell>
        </row>
        <row r="1789">
          <cell r="T1789" t="str">
            <v>_</v>
          </cell>
          <cell r="V1789" t="str">
            <v>059003.000149</v>
          </cell>
          <cell r="W1789" t="str">
            <v>059003.000494</v>
          </cell>
        </row>
        <row r="1790">
          <cell r="T1790">
            <v>0.33473000000000003</v>
          </cell>
          <cell r="V1790" t="str">
            <v>059003.000131</v>
          </cell>
          <cell r="W1790" t="str">
            <v>059003.000476</v>
          </cell>
        </row>
        <row r="1791">
          <cell r="T1791">
            <v>4.0370000000000003E-2</v>
          </cell>
          <cell r="V1791" t="str">
            <v>059003.000120</v>
          </cell>
          <cell r="W1791" t="str">
            <v>059003.000367</v>
          </cell>
        </row>
        <row r="1792">
          <cell r="T1792">
            <v>-2.9250000000000002E-2</v>
          </cell>
          <cell r="V1792" t="str">
            <v>059003.000123</v>
          </cell>
          <cell r="W1792" t="str">
            <v>059003.000370</v>
          </cell>
        </row>
        <row r="1793">
          <cell r="T1793" t="str">
            <v>_</v>
          </cell>
          <cell r="V1793" t="str">
            <v>059003.000119</v>
          </cell>
          <cell r="W1793" t="str">
            <v>059003.000365</v>
          </cell>
        </row>
        <row r="1794">
          <cell r="T1794" t="str">
            <v>_</v>
          </cell>
          <cell r="V1794" t="str">
            <v>059003.000130</v>
          </cell>
          <cell r="W1794" t="str">
            <v>059003.000380</v>
          </cell>
        </row>
        <row r="1795">
          <cell r="T1795">
            <v>8.3879999999999996E-2</v>
          </cell>
          <cell r="V1795" t="str">
            <v>059003.000129</v>
          </cell>
          <cell r="W1795" t="str">
            <v>059003.000379</v>
          </cell>
        </row>
        <row r="1796">
          <cell r="T1796" t="str">
            <v>_</v>
          </cell>
          <cell r="V1796" t="str">
            <v>059003.000068</v>
          </cell>
          <cell r="W1796" t="str">
            <v>059003.000544</v>
          </cell>
        </row>
        <row r="1797">
          <cell r="T1797">
            <v>5.2040000000000003E-2</v>
          </cell>
          <cell r="V1797" t="str">
            <v>059003.000129</v>
          </cell>
          <cell r="W1797" t="str">
            <v>059003.000378</v>
          </cell>
        </row>
        <row r="1798">
          <cell r="T1798">
            <v>8.4000000000000003E-4</v>
          </cell>
          <cell r="V1798" t="str">
            <v>059003.000131</v>
          </cell>
          <cell r="W1798" t="str">
            <v>059003.000385</v>
          </cell>
        </row>
        <row r="1799">
          <cell r="T1799" t="str">
            <v>_</v>
          </cell>
          <cell r="V1799" t="str">
            <v>059003.000106</v>
          </cell>
          <cell r="W1799" t="str">
            <v>059003.000352</v>
          </cell>
        </row>
        <row r="1800">
          <cell r="T1800">
            <v>0.13758999999999999</v>
          </cell>
          <cell r="V1800" t="str">
            <v>059003.000184</v>
          </cell>
          <cell r="W1800" t="str">
            <v>059003.000503</v>
          </cell>
        </row>
        <row r="1801">
          <cell r="T1801" t="str">
            <v>_</v>
          </cell>
          <cell r="V1801" t="str">
            <v>059003.000148</v>
          </cell>
          <cell r="W1801" t="str">
            <v>059003.000411</v>
          </cell>
        </row>
        <row r="1802">
          <cell r="T1802" t="str">
            <v>_</v>
          </cell>
          <cell r="V1802" t="str">
            <v>059003.000107</v>
          </cell>
          <cell r="W1802" t="str">
            <v>059003.000671</v>
          </cell>
        </row>
        <row r="1803">
          <cell r="T1803" t="str">
            <v>_</v>
          </cell>
          <cell r="V1803" t="str">
            <v>059003.000058</v>
          </cell>
          <cell r="W1803" t="str">
            <v>059003.000330</v>
          </cell>
        </row>
        <row r="1804">
          <cell r="T1804">
            <v>-0.64985999999999999</v>
          </cell>
          <cell r="V1804" t="str">
            <v>059003.000105</v>
          </cell>
          <cell r="W1804" t="str">
            <v>059003.000350</v>
          </cell>
        </row>
        <row r="1805">
          <cell r="T1805" t="str">
            <v>_</v>
          </cell>
          <cell r="V1805" t="str">
            <v>059003.000148</v>
          </cell>
          <cell r="W1805" t="str">
            <v>059003.000409</v>
          </cell>
        </row>
        <row r="1806">
          <cell r="T1806">
            <v>0.63234000000000001</v>
          </cell>
          <cell r="V1806" t="str">
            <v>059003.000132</v>
          </cell>
          <cell r="W1806" t="str">
            <v>059003.000388</v>
          </cell>
        </row>
        <row r="1807">
          <cell r="T1807" t="str">
            <v>_</v>
          </cell>
          <cell r="V1807" t="str">
            <v>059003.000110</v>
          </cell>
          <cell r="W1807" t="str">
            <v>059003.000562</v>
          </cell>
        </row>
        <row r="1808">
          <cell r="T1808">
            <v>-7.7530000000000002E-2</v>
          </cell>
          <cell r="V1808" t="str">
            <v>059003.000151</v>
          </cell>
          <cell r="W1808" t="str">
            <v>059003.000413</v>
          </cell>
        </row>
        <row r="1809">
          <cell r="T1809" t="str">
            <v>_</v>
          </cell>
          <cell r="V1809" t="str">
            <v>059003.000120</v>
          </cell>
          <cell r="W1809" t="str">
            <v>059003.000360</v>
          </cell>
        </row>
        <row r="1810">
          <cell r="T1810">
            <v>0.155</v>
          </cell>
          <cell r="V1810" t="str">
            <v>059003.000052</v>
          </cell>
          <cell r="W1810" t="str">
            <v>059003.000320</v>
          </cell>
        </row>
        <row r="1811">
          <cell r="T1811">
            <v>8.7129999999999999E-2</v>
          </cell>
          <cell r="V1811" t="str">
            <v>059003.000135</v>
          </cell>
          <cell r="W1811" t="str">
            <v>059003.000640</v>
          </cell>
        </row>
        <row r="1812">
          <cell r="T1812">
            <v>0.18615999999999999</v>
          </cell>
          <cell r="V1812" t="str">
            <v>059003.000126</v>
          </cell>
          <cell r="W1812" t="str">
            <v>059003.000370</v>
          </cell>
        </row>
        <row r="1813">
          <cell r="T1813">
            <v>0.1132</v>
          </cell>
          <cell r="V1813" t="str">
            <v>059003.000132</v>
          </cell>
          <cell r="W1813" t="str">
            <v>059003.000381</v>
          </cell>
        </row>
        <row r="1814">
          <cell r="T1814">
            <v>-7.3000000000000001E-3</v>
          </cell>
          <cell r="V1814" t="str">
            <v>059003.000132</v>
          </cell>
          <cell r="W1814" t="str">
            <v>059003.000378</v>
          </cell>
        </row>
        <row r="1815">
          <cell r="T1815">
            <v>0.17432</v>
          </cell>
          <cell r="V1815" t="str">
            <v>059003.000115</v>
          </cell>
          <cell r="W1815" t="str">
            <v>059003.000357</v>
          </cell>
        </row>
        <row r="1816">
          <cell r="T1816" t="str">
            <v>_</v>
          </cell>
          <cell r="V1816" t="str">
            <v>059003.000127</v>
          </cell>
          <cell r="W1816" t="str">
            <v>059003.000370</v>
          </cell>
        </row>
        <row r="1817">
          <cell r="T1817" t="str">
            <v>_</v>
          </cell>
          <cell r="V1817" t="str">
            <v>059003.000134</v>
          </cell>
          <cell r="W1817" t="str">
            <v>059003.000474</v>
          </cell>
        </row>
        <row r="1818">
          <cell r="T1818" t="str">
            <v>_</v>
          </cell>
          <cell r="V1818" t="str">
            <v>059003.000143</v>
          </cell>
          <cell r="W1818" t="str">
            <v>059003.000491</v>
          </cell>
        </row>
        <row r="1819">
          <cell r="T1819">
            <v>0.34212999999999999</v>
          </cell>
          <cell r="V1819" t="str">
            <v>059003.000186</v>
          </cell>
          <cell r="W1819" t="str">
            <v>059003.000637</v>
          </cell>
        </row>
        <row r="1820">
          <cell r="T1820" t="str">
            <v>_</v>
          </cell>
          <cell r="V1820" t="str">
            <v>059003.000068</v>
          </cell>
          <cell r="W1820" t="str">
            <v>059003.000334</v>
          </cell>
        </row>
        <row r="1821">
          <cell r="T1821">
            <v>0.13138</v>
          </cell>
          <cell r="V1821" t="str">
            <v>059003.000186</v>
          </cell>
          <cell r="W1821" t="str">
            <v>059003.000510</v>
          </cell>
        </row>
        <row r="1822">
          <cell r="T1822">
            <v>-0.30467</v>
          </cell>
          <cell r="V1822" t="str">
            <v>059003.000119</v>
          </cell>
          <cell r="W1822" t="str">
            <v>059003.000462</v>
          </cell>
        </row>
        <row r="1823">
          <cell r="T1823" t="str">
            <v>_</v>
          </cell>
          <cell r="V1823" t="str">
            <v>059003.000155</v>
          </cell>
          <cell r="W1823" t="str">
            <v>059003.000493</v>
          </cell>
        </row>
        <row r="1824">
          <cell r="T1824">
            <v>8.6220000000000005E-2</v>
          </cell>
          <cell r="V1824" t="str">
            <v>059003.000156</v>
          </cell>
          <cell r="W1824" t="str">
            <v>059003.000412</v>
          </cell>
        </row>
        <row r="1825">
          <cell r="T1825" t="str">
            <v>_</v>
          </cell>
          <cell r="V1825" t="str">
            <v>059003.000046</v>
          </cell>
          <cell r="W1825" t="str">
            <v>059003.000456</v>
          </cell>
        </row>
        <row r="1826">
          <cell r="T1826" t="str">
            <v>_</v>
          </cell>
          <cell r="V1826" t="str">
            <v>059003.000051</v>
          </cell>
          <cell r="W1826" t="str">
            <v>059003.000314</v>
          </cell>
        </row>
        <row r="1827">
          <cell r="T1827">
            <v>-6.1289999999999997E-2</v>
          </cell>
          <cell r="V1827" t="str">
            <v>059003.000139</v>
          </cell>
          <cell r="W1827" t="str">
            <v>059003.000479</v>
          </cell>
        </row>
        <row r="1828">
          <cell r="T1828">
            <v>-6.4740000000000006E-2</v>
          </cell>
          <cell r="V1828" t="str">
            <v>059003.000120</v>
          </cell>
          <cell r="W1828" t="str">
            <v>059003.000359</v>
          </cell>
        </row>
        <row r="1829">
          <cell r="T1829" t="str">
            <v>_</v>
          </cell>
          <cell r="V1829" t="str">
            <v>059003.000158</v>
          </cell>
          <cell r="W1829" t="str">
            <v>059003.000495</v>
          </cell>
        </row>
        <row r="1830">
          <cell r="T1830">
            <v>0.59448999999999996</v>
          </cell>
          <cell r="V1830" t="str">
            <v>059003.000126</v>
          </cell>
          <cell r="W1830" t="str">
            <v>059003.000365</v>
          </cell>
        </row>
        <row r="1831">
          <cell r="T1831" t="str">
            <v>_</v>
          </cell>
          <cell r="V1831" t="str">
            <v>059003.000129</v>
          </cell>
          <cell r="W1831" t="str">
            <v>059003.000372</v>
          </cell>
        </row>
        <row r="1832">
          <cell r="T1832" t="str">
            <v>_</v>
          </cell>
          <cell r="V1832" t="str">
            <v>059003.000056</v>
          </cell>
          <cell r="W1832" t="str">
            <v>059003.000322</v>
          </cell>
        </row>
        <row r="1833">
          <cell r="T1833">
            <v>-0.13272999999999999</v>
          </cell>
          <cell r="V1833" t="str">
            <v>059003.000130</v>
          </cell>
          <cell r="W1833" t="str">
            <v>059003.000371</v>
          </cell>
        </row>
        <row r="1834">
          <cell r="T1834">
            <v>-9.7449999999999995E-2</v>
          </cell>
          <cell r="V1834" t="str">
            <v>059003.000135</v>
          </cell>
          <cell r="W1834" t="str">
            <v>059003.000384</v>
          </cell>
        </row>
        <row r="1835">
          <cell r="T1835">
            <v>-0.41293000000000002</v>
          </cell>
          <cell r="V1835" t="str">
            <v>059003.000154</v>
          </cell>
          <cell r="W1835" t="str">
            <v>059003.000410</v>
          </cell>
        </row>
        <row r="1836">
          <cell r="T1836" t="str">
            <v>_</v>
          </cell>
          <cell r="V1836" t="str">
            <v>059003.000129</v>
          </cell>
          <cell r="W1836" t="str">
            <v>059003.000369</v>
          </cell>
        </row>
        <row r="1837">
          <cell r="T1837" t="str">
            <v>_</v>
          </cell>
          <cell r="V1837" t="str">
            <v>059003.000055</v>
          </cell>
          <cell r="W1837" t="str">
            <v>059003.000320</v>
          </cell>
        </row>
        <row r="1838">
          <cell r="T1838" t="str">
            <v>_</v>
          </cell>
          <cell r="V1838" t="str">
            <v>059003.000158</v>
          </cell>
          <cell r="W1838" t="str">
            <v>059003.000493</v>
          </cell>
        </row>
        <row r="1839">
          <cell r="T1839">
            <v>0.30406</v>
          </cell>
          <cell r="V1839" t="str">
            <v>059003.000144</v>
          </cell>
          <cell r="W1839" t="str">
            <v>059003.000487</v>
          </cell>
        </row>
        <row r="1840">
          <cell r="T1840">
            <v>1.051E-2</v>
          </cell>
          <cell r="V1840" t="str">
            <v>059003.000179</v>
          </cell>
          <cell r="W1840" t="str">
            <v>059003.000499</v>
          </cell>
        </row>
        <row r="1841">
          <cell r="T1841">
            <v>-9.5680000000000001E-2</v>
          </cell>
          <cell r="V1841" t="str">
            <v>059003.000103</v>
          </cell>
          <cell r="W1841" t="str">
            <v>059003.000560</v>
          </cell>
        </row>
        <row r="1842">
          <cell r="T1842">
            <v>-0.15603</v>
          </cell>
          <cell r="V1842" t="str">
            <v>059003.000186</v>
          </cell>
          <cell r="W1842" t="str">
            <v>059003.000623</v>
          </cell>
        </row>
        <row r="1843">
          <cell r="T1843">
            <v>-0.10174</v>
          </cell>
          <cell r="V1843" t="str">
            <v>059003.000119</v>
          </cell>
          <cell r="W1843" t="str">
            <v>059003.000357</v>
          </cell>
        </row>
        <row r="1844">
          <cell r="T1844">
            <v>-0.21109</v>
          </cell>
          <cell r="V1844" t="str">
            <v>059003.000186</v>
          </cell>
          <cell r="W1844" t="str">
            <v>059003.000503</v>
          </cell>
        </row>
        <row r="1845">
          <cell r="T1845">
            <v>8.1339999999999996E-2</v>
          </cell>
          <cell r="V1845" t="str">
            <v>059003.000130</v>
          </cell>
          <cell r="W1845" t="str">
            <v>059003.000365</v>
          </cell>
        </row>
        <row r="1846">
          <cell r="T1846">
            <v>0.21537000000000001</v>
          </cell>
          <cell r="V1846" t="str">
            <v>059003.000179</v>
          </cell>
          <cell r="W1846" t="str">
            <v>059003.000418</v>
          </cell>
        </row>
        <row r="1847">
          <cell r="T1847">
            <v>0.23526</v>
          </cell>
          <cell r="V1847" t="str">
            <v>059003.000146</v>
          </cell>
          <cell r="W1847" t="str">
            <v>059003.000487</v>
          </cell>
        </row>
        <row r="1848">
          <cell r="T1848" t="str">
            <v>_</v>
          </cell>
          <cell r="V1848" t="str">
            <v>059003.000169</v>
          </cell>
          <cell r="W1848" t="str">
            <v>059003.000680</v>
          </cell>
        </row>
        <row r="1849">
          <cell r="T1849">
            <v>0.18908</v>
          </cell>
          <cell r="V1849" t="str">
            <v>059003.000120</v>
          </cell>
          <cell r="W1849" t="str">
            <v>059003.000354</v>
          </cell>
        </row>
        <row r="1850">
          <cell r="T1850">
            <v>5.7360000000000001E-2</v>
          </cell>
          <cell r="V1850" t="str">
            <v>059003.000129</v>
          </cell>
          <cell r="W1850" t="str">
            <v>059003.000362</v>
          </cell>
        </row>
        <row r="1851">
          <cell r="T1851">
            <v>-0.16896</v>
          </cell>
          <cell r="V1851" t="str">
            <v>059003.000180</v>
          </cell>
          <cell r="W1851" t="str">
            <v>059003.000497</v>
          </cell>
        </row>
        <row r="1852">
          <cell r="T1852" t="str">
            <v>_</v>
          </cell>
          <cell r="V1852" t="str">
            <v>059003.000180</v>
          </cell>
          <cell r="W1852" t="str">
            <v>059003.000417</v>
          </cell>
        </row>
        <row r="1853">
          <cell r="T1853" t="str">
            <v>_</v>
          </cell>
          <cell r="V1853" t="str">
            <v>059003.000193</v>
          </cell>
          <cell r="W1853" t="str">
            <v>059003.000603</v>
          </cell>
        </row>
        <row r="1854">
          <cell r="T1854" t="str">
            <v>_</v>
          </cell>
          <cell r="V1854" t="str">
            <v>059003.000139</v>
          </cell>
          <cell r="W1854" t="str">
            <v>059003.000388</v>
          </cell>
        </row>
        <row r="1855">
          <cell r="T1855" t="str">
            <v>_</v>
          </cell>
          <cell r="V1855" t="str">
            <v>059003.000144</v>
          </cell>
          <cell r="W1855" t="str">
            <v>059003.000484</v>
          </cell>
        </row>
        <row r="1856">
          <cell r="T1856">
            <v>-0.27279999999999999</v>
          </cell>
          <cell r="V1856" t="str">
            <v>059003.000120</v>
          </cell>
          <cell r="W1856" t="str">
            <v>059003.000353</v>
          </cell>
        </row>
        <row r="1857">
          <cell r="T1857">
            <v>-5.6050000000000003E-2</v>
          </cell>
          <cell r="V1857" t="str">
            <v>059003.000129</v>
          </cell>
          <cell r="W1857" t="str">
            <v>059003.000361</v>
          </cell>
        </row>
        <row r="1858">
          <cell r="T1858">
            <v>-9.7299999999999998E-2</v>
          </cell>
          <cell r="V1858" t="str">
            <v>059003.000120</v>
          </cell>
          <cell r="W1858" t="str">
            <v>059003.000352</v>
          </cell>
        </row>
        <row r="1859">
          <cell r="T1859">
            <v>-6.4299999999999996E-2</v>
          </cell>
          <cell r="V1859" t="str">
            <v>059003.000103</v>
          </cell>
          <cell r="W1859" t="str">
            <v>059003.000347</v>
          </cell>
        </row>
        <row r="1860">
          <cell r="T1860">
            <v>-3.0329999999999999E-2</v>
          </cell>
          <cell r="V1860" t="str">
            <v>059003.000146</v>
          </cell>
          <cell r="W1860" t="str">
            <v>059003.000405</v>
          </cell>
        </row>
        <row r="1861">
          <cell r="T1861" t="str">
            <v>_</v>
          </cell>
          <cell r="V1861" t="str">
            <v>059003.000125</v>
          </cell>
          <cell r="W1861" t="str">
            <v>059003.000459</v>
          </cell>
        </row>
        <row r="1862">
          <cell r="T1862" t="str">
            <v>_</v>
          </cell>
          <cell r="V1862" t="str">
            <v>059003.000156</v>
          </cell>
          <cell r="W1862" t="str">
            <v>059003.000635</v>
          </cell>
        </row>
        <row r="1863">
          <cell r="T1863">
            <v>3.891E-2</v>
          </cell>
          <cell r="V1863" t="str">
            <v>059003.000131</v>
          </cell>
          <cell r="W1863" t="str">
            <v>059003.000364</v>
          </cell>
        </row>
        <row r="1864">
          <cell r="T1864" t="str">
            <v>_</v>
          </cell>
          <cell r="V1864" t="str">
            <v>059003.000139</v>
          </cell>
          <cell r="W1864" t="str">
            <v>059003.000476</v>
          </cell>
        </row>
        <row r="1865">
          <cell r="T1865" t="str">
            <v>_</v>
          </cell>
          <cell r="V1865" t="str">
            <v>059003.000123</v>
          </cell>
          <cell r="W1865" t="str">
            <v>059003.000353</v>
          </cell>
        </row>
        <row r="1866">
          <cell r="T1866">
            <v>0.50195000000000001</v>
          </cell>
          <cell r="V1866" t="str">
            <v>059003.000139</v>
          </cell>
          <cell r="W1866" t="str">
            <v>059003.000630</v>
          </cell>
        </row>
        <row r="1867">
          <cell r="T1867">
            <v>1.0449999999999999E-2</v>
          </cell>
          <cell r="V1867" t="str">
            <v>059003.000146</v>
          </cell>
          <cell r="W1867" t="str">
            <v>059003.000404</v>
          </cell>
        </row>
        <row r="1868">
          <cell r="T1868">
            <v>-8.5900000000000004E-3</v>
          </cell>
          <cell r="V1868" t="str">
            <v>059003.000126</v>
          </cell>
          <cell r="W1868" t="str">
            <v>059003.000359</v>
          </cell>
        </row>
        <row r="1869">
          <cell r="T1869">
            <v>-0.30793999999999999</v>
          </cell>
          <cell r="V1869" t="str">
            <v>059003.000119</v>
          </cell>
          <cell r="W1869" t="str">
            <v>059003.000350</v>
          </cell>
        </row>
        <row r="1870">
          <cell r="T1870">
            <v>4.4839999999999998E-2</v>
          </cell>
          <cell r="V1870" t="str">
            <v>059003.000110</v>
          </cell>
          <cell r="W1870" t="str">
            <v>059003.000348</v>
          </cell>
        </row>
        <row r="1871">
          <cell r="T1871" t="str">
            <v>_</v>
          </cell>
          <cell r="V1871" t="str">
            <v>059003.000154</v>
          </cell>
          <cell r="W1871" t="str">
            <v>059003.000634</v>
          </cell>
        </row>
        <row r="1872">
          <cell r="T1872" t="str">
            <v>_</v>
          </cell>
          <cell r="V1872" t="str">
            <v>059003.000144</v>
          </cell>
          <cell r="W1872" t="str">
            <v>059003.000483</v>
          </cell>
        </row>
        <row r="1873">
          <cell r="T1873" t="str">
            <v>_</v>
          </cell>
          <cell r="V1873" t="str">
            <v>059003.000133</v>
          </cell>
          <cell r="W1873" t="str">
            <v>059003.000468</v>
          </cell>
        </row>
        <row r="1874">
          <cell r="T1874" t="str">
            <v>_</v>
          </cell>
          <cell r="V1874" t="str">
            <v>059003.000143</v>
          </cell>
          <cell r="W1874" t="str">
            <v>059003.000478</v>
          </cell>
        </row>
        <row r="1875">
          <cell r="T1875">
            <v>0.12006</v>
          </cell>
          <cell r="V1875" t="str">
            <v>059003.000132</v>
          </cell>
          <cell r="W1875" t="str">
            <v>059003.000369</v>
          </cell>
        </row>
        <row r="1876">
          <cell r="T1876" t="str">
            <v>_</v>
          </cell>
          <cell r="V1876" t="str">
            <v>059003.000152</v>
          </cell>
          <cell r="W1876" t="str">
            <v>059003.000489</v>
          </cell>
        </row>
        <row r="1877">
          <cell r="T1877">
            <v>0.14881</v>
          </cell>
          <cell r="V1877" t="str">
            <v>059003.000133</v>
          </cell>
          <cell r="W1877" t="str">
            <v>059003.000467</v>
          </cell>
        </row>
        <row r="1878">
          <cell r="T1878" t="str">
            <v>_</v>
          </cell>
          <cell r="V1878" t="str">
            <v>059003.000125</v>
          </cell>
          <cell r="W1878" t="str">
            <v>059003.000458</v>
          </cell>
        </row>
        <row r="1879">
          <cell r="T1879">
            <v>0.65407000000000004</v>
          </cell>
          <cell r="V1879" t="str">
            <v>059003.000167</v>
          </cell>
          <cell r="W1879" t="str">
            <v>059003.000496</v>
          </cell>
        </row>
        <row r="1880">
          <cell r="T1880" t="str">
            <v>_</v>
          </cell>
          <cell r="V1880" t="str">
            <v>059003.000077</v>
          </cell>
          <cell r="W1880" t="str">
            <v>059003.000543</v>
          </cell>
        </row>
        <row r="1881">
          <cell r="T1881">
            <v>1.2239999999999999E-2</v>
          </cell>
          <cell r="V1881" t="str">
            <v>059003.000181</v>
          </cell>
          <cell r="W1881" t="str">
            <v>059003.000499</v>
          </cell>
        </row>
        <row r="1882">
          <cell r="T1882" t="str">
            <v>_</v>
          </cell>
          <cell r="V1882" t="str">
            <v>059003.000182</v>
          </cell>
          <cell r="W1882" t="str">
            <v>059003.000499</v>
          </cell>
        </row>
        <row r="1883">
          <cell r="T1883" t="str">
            <v>_</v>
          </cell>
          <cell r="V1883" t="str">
            <v>059003.000125</v>
          </cell>
          <cell r="W1883" t="str">
            <v>059003.000358</v>
          </cell>
        </row>
        <row r="1884">
          <cell r="T1884">
            <v>2.7550000000000002E-2</v>
          </cell>
          <cell r="V1884" t="str">
            <v>059003.000132</v>
          </cell>
          <cell r="W1884" t="str">
            <v>059003.000367</v>
          </cell>
        </row>
        <row r="1885">
          <cell r="T1885" t="str">
            <v>_</v>
          </cell>
          <cell r="V1885" t="str">
            <v>059003.000150</v>
          </cell>
          <cell r="W1885" t="str">
            <v>059003.000487</v>
          </cell>
        </row>
        <row r="1886">
          <cell r="T1886" t="str">
            <v>_</v>
          </cell>
          <cell r="V1886" t="str">
            <v>059003.000146</v>
          </cell>
          <cell r="W1886" t="str">
            <v>059003.000401</v>
          </cell>
        </row>
        <row r="1887">
          <cell r="T1887" t="str">
            <v>_</v>
          </cell>
          <cell r="V1887" t="str">
            <v>059003.000151</v>
          </cell>
          <cell r="W1887" t="str">
            <v>059003.000488</v>
          </cell>
        </row>
        <row r="1888">
          <cell r="T1888">
            <v>0.44862999999999997</v>
          </cell>
          <cell r="V1888" t="str">
            <v>059003.000151</v>
          </cell>
          <cell r="W1888" t="str">
            <v>059003.000407</v>
          </cell>
        </row>
        <row r="1889">
          <cell r="T1889" t="str">
            <v>_</v>
          </cell>
          <cell r="V1889" t="str">
            <v>059003.000058</v>
          </cell>
          <cell r="W1889" t="str">
            <v>059003.000315</v>
          </cell>
        </row>
        <row r="1890">
          <cell r="T1890">
            <v>0.92373000000000005</v>
          </cell>
          <cell r="V1890" t="str">
            <v>059003.000144</v>
          </cell>
          <cell r="W1890" t="str">
            <v>059003.000395</v>
          </cell>
        </row>
        <row r="1891">
          <cell r="T1891" t="str">
            <v>_</v>
          </cell>
          <cell r="V1891" t="str">
            <v>059003.000140</v>
          </cell>
          <cell r="W1891" t="str">
            <v>059003.000640</v>
          </cell>
        </row>
        <row r="1892">
          <cell r="T1892" t="str">
            <v>_</v>
          </cell>
          <cell r="V1892" t="str">
            <v>059003.000141</v>
          </cell>
          <cell r="W1892" t="str">
            <v>059003.000389</v>
          </cell>
        </row>
        <row r="1893">
          <cell r="T1893" t="str">
            <v>_</v>
          </cell>
          <cell r="V1893" t="str">
            <v>059003.000125</v>
          </cell>
          <cell r="W1893" t="str">
            <v>059003.000357</v>
          </cell>
        </row>
        <row r="1894">
          <cell r="T1894">
            <v>0.30254999999999999</v>
          </cell>
          <cell r="V1894" t="str">
            <v>059003.000193</v>
          </cell>
          <cell r="W1894" t="str">
            <v>059003.000677</v>
          </cell>
        </row>
        <row r="1895">
          <cell r="T1895" t="str">
            <v>_</v>
          </cell>
          <cell r="V1895" t="str">
            <v>059003.000148</v>
          </cell>
          <cell r="W1895" t="str">
            <v>059003.000484</v>
          </cell>
        </row>
        <row r="1896">
          <cell r="T1896">
            <v>9.9110000000000004E-2</v>
          </cell>
          <cell r="V1896" t="str">
            <v>059003.000181</v>
          </cell>
          <cell r="W1896" t="str">
            <v>059003.000418</v>
          </cell>
        </row>
        <row r="1897">
          <cell r="T1897" t="str">
            <v>_</v>
          </cell>
          <cell r="V1897" t="str">
            <v>059003.000164</v>
          </cell>
          <cell r="W1897" t="str">
            <v>059003.000412</v>
          </cell>
        </row>
        <row r="1898">
          <cell r="T1898" t="str">
            <v>_</v>
          </cell>
          <cell r="V1898" t="str">
            <v>059003.000123</v>
          </cell>
          <cell r="W1898" t="str">
            <v>059003.000350</v>
          </cell>
        </row>
        <row r="1899">
          <cell r="T1899" t="str">
            <v>_</v>
          </cell>
          <cell r="V1899" t="str">
            <v>059003.000163</v>
          </cell>
          <cell r="W1899" t="str">
            <v>059003.000493</v>
          </cell>
        </row>
        <row r="1900">
          <cell r="T1900" t="str">
            <v>_</v>
          </cell>
          <cell r="V1900" t="str">
            <v>059003.000135</v>
          </cell>
          <cell r="W1900" t="str">
            <v>059003.000468</v>
          </cell>
        </row>
        <row r="1901">
          <cell r="T1901" t="str">
            <v>_</v>
          </cell>
          <cell r="V1901" t="str">
            <v>059003.000183</v>
          </cell>
          <cell r="W1901" t="str">
            <v>059003.000497</v>
          </cell>
        </row>
        <row r="1902">
          <cell r="T1902" t="str">
            <v>_</v>
          </cell>
          <cell r="V1902" t="str">
            <v>059003.000127</v>
          </cell>
          <cell r="W1902" t="str">
            <v>059003.000458</v>
          </cell>
        </row>
        <row r="1903">
          <cell r="T1903">
            <v>-0.23358999999999999</v>
          </cell>
          <cell r="V1903" t="str">
            <v>059003.000141</v>
          </cell>
          <cell r="W1903" t="str">
            <v>059003.000630</v>
          </cell>
        </row>
        <row r="1904">
          <cell r="T1904">
            <v>-4.2909999999999997E-2</v>
          </cell>
          <cell r="V1904" t="str">
            <v>059003.000146</v>
          </cell>
          <cell r="W1904" t="str">
            <v>059003.000398</v>
          </cell>
        </row>
        <row r="1905">
          <cell r="T1905">
            <v>-8.7389999999999995E-2</v>
          </cell>
          <cell r="V1905" t="str">
            <v>059003.000167</v>
          </cell>
          <cell r="W1905" t="str">
            <v>059003.000413</v>
          </cell>
        </row>
        <row r="1906">
          <cell r="T1906">
            <v>-0.22599</v>
          </cell>
          <cell r="V1906" t="str">
            <v>059003.000130</v>
          </cell>
          <cell r="W1906" t="str">
            <v>059003.000460</v>
          </cell>
        </row>
        <row r="1907">
          <cell r="T1907" t="str">
            <v>_</v>
          </cell>
          <cell r="V1907" t="str">
            <v>059003.000188</v>
          </cell>
          <cell r="W1907" t="str">
            <v>059003.000505</v>
          </cell>
        </row>
        <row r="1908">
          <cell r="T1908">
            <v>-0.34195999999999999</v>
          </cell>
          <cell r="V1908" t="str">
            <v>059003.000151</v>
          </cell>
          <cell r="W1908" t="str">
            <v>059003.000404</v>
          </cell>
        </row>
        <row r="1909">
          <cell r="T1909" t="str">
            <v>_</v>
          </cell>
          <cell r="V1909" t="str">
            <v>059003.000107</v>
          </cell>
          <cell r="W1909" t="str">
            <v>059003.000555</v>
          </cell>
        </row>
        <row r="1910">
          <cell r="T1910" t="str">
            <v>_</v>
          </cell>
          <cell r="V1910" t="str">
            <v>059003.000157</v>
          </cell>
          <cell r="W1910" t="str">
            <v>059003.000490</v>
          </cell>
        </row>
        <row r="1911">
          <cell r="T1911" t="str">
            <v>_</v>
          </cell>
          <cell r="V1911" t="str">
            <v>059003.000155</v>
          </cell>
          <cell r="W1911" t="str">
            <v>059003.000489</v>
          </cell>
        </row>
        <row r="1912">
          <cell r="T1912" t="str">
            <v>_</v>
          </cell>
          <cell r="V1912" t="str">
            <v>059003.000139</v>
          </cell>
          <cell r="W1912" t="str">
            <v>059003.000469</v>
          </cell>
        </row>
        <row r="1913">
          <cell r="T1913" t="str">
            <v>_</v>
          </cell>
          <cell r="V1913" t="str">
            <v>059003.000166</v>
          </cell>
          <cell r="W1913" t="str">
            <v>059003.000410</v>
          </cell>
        </row>
        <row r="1914">
          <cell r="T1914" t="str">
            <v>_</v>
          </cell>
          <cell r="V1914" t="str">
            <v>059003.000128</v>
          </cell>
          <cell r="W1914" t="str">
            <v>059003.000355</v>
          </cell>
        </row>
        <row r="1915">
          <cell r="T1915" t="str">
            <v>_</v>
          </cell>
          <cell r="V1915" t="str">
            <v>059003.000132</v>
          </cell>
          <cell r="W1915" t="str">
            <v>059003.000463</v>
          </cell>
        </row>
        <row r="1916">
          <cell r="T1916">
            <v>0.1129</v>
          </cell>
          <cell r="V1916" t="str">
            <v>059003.000154</v>
          </cell>
          <cell r="W1916" t="str">
            <v>059003.000407</v>
          </cell>
        </row>
        <row r="1917">
          <cell r="T1917" t="str">
            <v>_</v>
          </cell>
          <cell r="V1917" t="str">
            <v>059003.000134</v>
          </cell>
          <cell r="W1917" t="str">
            <v>059003.000364</v>
          </cell>
        </row>
        <row r="1918">
          <cell r="T1918">
            <v>-5.3060000000000003E-2</v>
          </cell>
          <cell r="V1918" t="str">
            <v>059003.000131</v>
          </cell>
          <cell r="W1918" t="str">
            <v>059003.000359</v>
          </cell>
        </row>
        <row r="1919">
          <cell r="T1919">
            <v>-0.15326000000000001</v>
          </cell>
          <cell r="V1919" t="str">
            <v>059003.000132</v>
          </cell>
          <cell r="W1919" t="str">
            <v>059003.000360</v>
          </cell>
        </row>
        <row r="1920">
          <cell r="T1920" t="str">
            <v>_</v>
          </cell>
          <cell r="V1920" t="str">
            <v>059003.000189</v>
          </cell>
          <cell r="W1920" t="str">
            <v>059003.000502</v>
          </cell>
        </row>
        <row r="1921">
          <cell r="T1921">
            <v>-5.493E-2</v>
          </cell>
          <cell r="V1921" t="str">
            <v>059003.000130</v>
          </cell>
          <cell r="W1921" t="str">
            <v>059003.000357</v>
          </cell>
        </row>
        <row r="1922">
          <cell r="T1922" t="str">
            <v>_</v>
          </cell>
          <cell r="V1922" t="str">
            <v>059003.000136</v>
          </cell>
          <cell r="W1922" t="str">
            <v>059003.000563</v>
          </cell>
        </row>
        <row r="1923">
          <cell r="T1923">
            <v>0.22781000000000001</v>
          </cell>
          <cell r="V1923" t="str">
            <v>059003.000158</v>
          </cell>
          <cell r="W1923" t="str">
            <v>059003.000491</v>
          </cell>
        </row>
        <row r="1924">
          <cell r="T1924" t="str">
            <v>_</v>
          </cell>
          <cell r="V1924" t="str">
            <v>059003.000163</v>
          </cell>
          <cell r="W1924" t="str">
            <v>059003.000492</v>
          </cell>
        </row>
        <row r="1925">
          <cell r="T1925" t="str">
            <v>_</v>
          </cell>
          <cell r="V1925" t="str">
            <v>059003.000146</v>
          </cell>
          <cell r="W1925" t="str">
            <v>059003.000392</v>
          </cell>
        </row>
        <row r="1926">
          <cell r="T1926" t="str">
            <v>_</v>
          </cell>
          <cell r="V1926" t="str">
            <v>059003.000137</v>
          </cell>
          <cell r="W1926" t="str">
            <v>059003.000371</v>
          </cell>
        </row>
        <row r="1927">
          <cell r="T1927">
            <v>3.2289999999999999E-2</v>
          </cell>
          <cell r="V1927" t="str">
            <v>059003.000130</v>
          </cell>
          <cell r="W1927" t="str">
            <v>059003.000355</v>
          </cell>
        </row>
        <row r="1928">
          <cell r="T1928">
            <v>3.1019999999999999E-2</v>
          </cell>
          <cell r="V1928" t="str">
            <v>059003.000154</v>
          </cell>
          <cell r="W1928" t="str">
            <v>059003.000406</v>
          </cell>
        </row>
        <row r="1929">
          <cell r="T1929" t="str">
            <v>_</v>
          </cell>
          <cell r="V1929" t="str">
            <v>059003.000103</v>
          </cell>
          <cell r="W1929" t="str">
            <v>059003.000550</v>
          </cell>
        </row>
        <row r="1930">
          <cell r="T1930" t="str">
            <v>_</v>
          </cell>
          <cell r="V1930" t="str">
            <v>059003.000153</v>
          </cell>
          <cell r="W1930" t="str">
            <v>059003.000486</v>
          </cell>
        </row>
        <row r="1931">
          <cell r="T1931">
            <v>8.4690000000000001E-2</v>
          </cell>
          <cell r="V1931" t="str">
            <v>059003.000156</v>
          </cell>
          <cell r="W1931" t="str">
            <v>059003.000406</v>
          </cell>
        </row>
        <row r="1932">
          <cell r="T1932">
            <v>-0.18029000000000001</v>
          </cell>
          <cell r="V1932" t="str">
            <v>059003.000159</v>
          </cell>
          <cell r="W1932" t="str">
            <v>059003.000490</v>
          </cell>
        </row>
        <row r="1933">
          <cell r="T1933">
            <v>-0.15426999999999999</v>
          </cell>
          <cell r="V1933" t="str">
            <v>059003.000151</v>
          </cell>
          <cell r="W1933" t="str">
            <v>059003.000397</v>
          </cell>
        </row>
        <row r="1934">
          <cell r="T1934">
            <v>6.1740000000000003E-2</v>
          </cell>
          <cell r="V1934" t="str">
            <v>059003.000172</v>
          </cell>
          <cell r="W1934" t="str">
            <v>059003.000413</v>
          </cell>
        </row>
        <row r="1935">
          <cell r="T1935">
            <v>8.7559999999999999E-2</v>
          </cell>
          <cell r="V1935" t="str">
            <v>059003.000172</v>
          </cell>
          <cell r="W1935" t="str">
            <v>059003.000412</v>
          </cell>
        </row>
        <row r="1936">
          <cell r="T1936" t="str">
            <v>_</v>
          </cell>
          <cell r="V1936" t="str">
            <v>059003.000064</v>
          </cell>
          <cell r="W1936" t="str">
            <v>059003.000457</v>
          </cell>
        </row>
        <row r="1937">
          <cell r="T1937" t="str">
            <v>_</v>
          </cell>
          <cell r="V1937" t="str">
            <v>059003.000146</v>
          </cell>
          <cell r="W1937" t="str">
            <v>059003.000389</v>
          </cell>
        </row>
        <row r="1938">
          <cell r="T1938" t="str">
            <v>_</v>
          </cell>
          <cell r="V1938" t="str">
            <v>059003.000153</v>
          </cell>
          <cell r="W1938" t="str">
            <v>059003.000484</v>
          </cell>
        </row>
        <row r="1939">
          <cell r="T1939">
            <v>-0.26240000000000002</v>
          </cell>
          <cell r="V1939" t="str">
            <v>059003.000171</v>
          </cell>
          <cell r="W1939" t="str">
            <v>059003.000410</v>
          </cell>
        </row>
        <row r="1940">
          <cell r="T1940" t="str">
            <v>_</v>
          </cell>
          <cell r="V1940" t="str">
            <v>059003.000146</v>
          </cell>
          <cell r="W1940" t="str">
            <v>059003.000640</v>
          </cell>
        </row>
        <row r="1941">
          <cell r="T1941">
            <v>-6.13E-3</v>
          </cell>
          <cell r="V1941" t="str">
            <v>059003.000131</v>
          </cell>
          <cell r="W1941" t="str">
            <v>059003.000353</v>
          </cell>
        </row>
        <row r="1942">
          <cell r="T1942">
            <v>-0.10113</v>
          </cell>
          <cell r="V1942" t="str">
            <v>059003.000130</v>
          </cell>
          <cell r="W1942" t="str">
            <v>059003.000350</v>
          </cell>
        </row>
        <row r="1943">
          <cell r="T1943" t="str">
            <v>_</v>
          </cell>
          <cell r="V1943" t="str">
            <v>059003.000153</v>
          </cell>
          <cell r="W1943" t="str">
            <v>059003.000483</v>
          </cell>
        </row>
        <row r="1944">
          <cell r="T1944" t="str">
            <v>_</v>
          </cell>
          <cell r="V1944" t="str">
            <v>059003.000131</v>
          </cell>
          <cell r="W1944" t="str">
            <v>059003.000352</v>
          </cell>
        </row>
        <row r="1945">
          <cell r="T1945">
            <v>0.17585999999999999</v>
          </cell>
          <cell r="V1945" t="str">
            <v>059003.000118</v>
          </cell>
          <cell r="W1945" t="str">
            <v>059003.000625</v>
          </cell>
        </row>
        <row r="1946">
          <cell r="T1946">
            <v>-7.0300000000000001E-2</v>
          </cell>
          <cell r="V1946" t="str">
            <v>059003.000152</v>
          </cell>
          <cell r="W1946" t="str">
            <v>059003.000477</v>
          </cell>
        </row>
        <row r="1947">
          <cell r="T1947">
            <v>0.15303</v>
          </cell>
          <cell r="V1947" t="str">
            <v>059003.000110</v>
          </cell>
          <cell r="W1947" t="str">
            <v>059003.000552</v>
          </cell>
        </row>
        <row r="1948">
          <cell r="T1948">
            <v>8.5199999999999998E-3</v>
          </cell>
          <cell r="V1948" t="str">
            <v>059003.000155</v>
          </cell>
          <cell r="W1948" t="str">
            <v>059003.000397</v>
          </cell>
        </row>
        <row r="1949">
          <cell r="T1949" t="str">
            <v>_</v>
          </cell>
          <cell r="V1949" t="str">
            <v>059003.000154</v>
          </cell>
          <cell r="W1949" t="str">
            <v>059003.000396</v>
          </cell>
        </row>
        <row r="1950">
          <cell r="T1950">
            <v>-7.1609999999999993E-2</v>
          </cell>
          <cell r="V1950" t="str">
            <v>059003.000153</v>
          </cell>
          <cell r="W1950" t="str">
            <v>059003.000482</v>
          </cell>
        </row>
        <row r="1951">
          <cell r="T1951">
            <v>-0.24692</v>
          </cell>
          <cell r="V1951" t="str">
            <v>059003.000146</v>
          </cell>
          <cell r="W1951" t="str">
            <v>059003.000384</v>
          </cell>
        </row>
        <row r="1952">
          <cell r="T1952" t="str">
            <v>_</v>
          </cell>
          <cell r="V1952" t="str">
            <v>059003.000154</v>
          </cell>
          <cell r="W1952" t="str">
            <v>059003.000394</v>
          </cell>
        </row>
        <row r="1953">
          <cell r="T1953">
            <v>2.0979999999999999E-2</v>
          </cell>
          <cell r="V1953" t="str">
            <v>059003.000107</v>
          </cell>
          <cell r="W1953" t="str">
            <v>059003.000341</v>
          </cell>
        </row>
        <row r="1954">
          <cell r="T1954" t="str">
            <v>_</v>
          </cell>
          <cell r="V1954" t="str">
            <v>059003.000070</v>
          </cell>
          <cell r="W1954" t="str">
            <v>059003.000457</v>
          </cell>
        </row>
        <row r="1955">
          <cell r="T1955" t="str">
            <v>_</v>
          </cell>
          <cell r="V1955" t="str">
            <v>059003.000156</v>
          </cell>
          <cell r="W1955" t="str">
            <v>059003.000393</v>
          </cell>
        </row>
        <row r="1956">
          <cell r="T1956">
            <v>0.11742</v>
          </cell>
          <cell r="V1956" t="str">
            <v>059003.000124</v>
          </cell>
          <cell r="W1956" t="str">
            <v>059003.000560</v>
          </cell>
        </row>
        <row r="1957">
          <cell r="T1957">
            <v>3.1469999999999998E-2</v>
          </cell>
          <cell r="V1957" t="str">
            <v>059003.000159</v>
          </cell>
          <cell r="W1957" t="str">
            <v>059003.000395</v>
          </cell>
        </row>
        <row r="1958">
          <cell r="T1958">
            <v>0.10015</v>
          </cell>
          <cell r="V1958" t="str">
            <v>059003.000046</v>
          </cell>
          <cell r="W1958" t="str">
            <v>059003.000312</v>
          </cell>
        </row>
        <row r="1959">
          <cell r="T1959">
            <v>0.18412999999999999</v>
          </cell>
          <cell r="V1959" t="str">
            <v>059003.000092</v>
          </cell>
          <cell r="W1959" t="str">
            <v>059003.000329</v>
          </cell>
        </row>
        <row r="1960">
          <cell r="T1960" t="str">
            <v>_</v>
          </cell>
          <cell r="V1960" t="str">
            <v>059003.000153</v>
          </cell>
          <cell r="W1960" t="str">
            <v>059003.000389</v>
          </cell>
        </row>
        <row r="1961">
          <cell r="T1961" t="str">
            <v>_</v>
          </cell>
          <cell r="V1961" t="str">
            <v>059003.000185</v>
          </cell>
          <cell r="W1961" t="str">
            <v>059003.000414</v>
          </cell>
        </row>
        <row r="1962">
          <cell r="T1962" t="str">
            <v>_</v>
          </cell>
          <cell r="V1962" t="str">
            <v>059003.000136</v>
          </cell>
          <cell r="W1962" t="str">
            <v>059003.000668</v>
          </cell>
        </row>
        <row r="1963">
          <cell r="T1963">
            <v>-0.17476</v>
          </cell>
          <cell r="V1963" t="str">
            <v>059003.000153</v>
          </cell>
          <cell r="W1963" t="str">
            <v>059003.000640</v>
          </cell>
        </row>
        <row r="1964">
          <cell r="T1964">
            <v>2.3349999999999999E-2</v>
          </cell>
          <cell r="V1964" t="str">
            <v>059003.000151</v>
          </cell>
          <cell r="W1964" t="str">
            <v>059003.000381</v>
          </cell>
        </row>
        <row r="1965">
          <cell r="T1965">
            <v>0.11559</v>
          </cell>
          <cell r="V1965" t="str">
            <v>059003.000162</v>
          </cell>
          <cell r="W1965" t="str">
            <v>059003.000485</v>
          </cell>
        </row>
        <row r="1966">
          <cell r="T1966" t="str">
            <v>_</v>
          </cell>
          <cell r="V1966" t="str">
            <v>059003.000124</v>
          </cell>
          <cell r="W1966" t="str">
            <v>059003.000558</v>
          </cell>
        </row>
        <row r="1967">
          <cell r="T1967">
            <v>0.1022</v>
          </cell>
          <cell r="V1967" t="str">
            <v>059003.000041</v>
          </cell>
          <cell r="W1967" t="str">
            <v>059003.000308</v>
          </cell>
        </row>
        <row r="1968">
          <cell r="T1968">
            <v>-0.54232999999999998</v>
          </cell>
          <cell r="V1968" t="str">
            <v>059003.000151</v>
          </cell>
          <cell r="W1968" t="str">
            <v>059003.000377</v>
          </cell>
        </row>
        <row r="1969">
          <cell r="T1969">
            <v>-0.19198999999999999</v>
          </cell>
          <cell r="V1969" t="str">
            <v>059003.000103</v>
          </cell>
          <cell r="W1969" t="str">
            <v>059003.000333</v>
          </cell>
        </row>
        <row r="1970">
          <cell r="T1970" t="str">
            <v>_</v>
          </cell>
          <cell r="V1970" t="str">
            <v>059003.000167</v>
          </cell>
          <cell r="W1970" t="str">
            <v>059003.000405</v>
          </cell>
        </row>
        <row r="1971">
          <cell r="T1971" t="str">
            <v>_</v>
          </cell>
          <cell r="V1971" t="str">
            <v>059003.000169</v>
          </cell>
          <cell r="W1971" t="str">
            <v>059003.000678</v>
          </cell>
        </row>
        <row r="1972">
          <cell r="T1972" t="str">
            <v>_</v>
          </cell>
          <cell r="V1972" t="str">
            <v>059003.000154</v>
          </cell>
          <cell r="W1972" t="str">
            <v>059003.000476</v>
          </cell>
        </row>
        <row r="1973">
          <cell r="T1973">
            <v>-0.13550999999999999</v>
          </cell>
          <cell r="V1973" t="str">
            <v>059003.000153</v>
          </cell>
          <cell r="W1973" t="str">
            <v>059003.000386</v>
          </cell>
        </row>
        <row r="1974">
          <cell r="T1974" t="str">
            <v>_</v>
          </cell>
          <cell r="V1974" t="str">
            <v>059003.000141</v>
          </cell>
          <cell r="W1974" t="str">
            <v>059003.000361</v>
          </cell>
        </row>
        <row r="1975">
          <cell r="T1975">
            <v>4.981E-2</v>
          </cell>
          <cell r="V1975" t="str">
            <v>059003.000144</v>
          </cell>
          <cell r="W1975" t="str">
            <v>059003.000371</v>
          </cell>
        </row>
        <row r="1976">
          <cell r="T1976" t="str">
            <v>_</v>
          </cell>
          <cell r="V1976" t="str">
            <v>059003.000124</v>
          </cell>
          <cell r="W1976" t="str">
            <v>059003.000557</v>
          </cell>
        </row>
        <row r="1977">
          <cell r="T1977">
            <v>0.27583000000000002</v>
          </cell>
          <cell r="V1977" t="str">
            <v>059003.000167</v>
          </cell>
          <cell r="W1977" t="str">
            <v>059003.000403</v>
          </cell>
        </row>
        <row r="1978">
          <cell r="T1978">
            <v>-2.2339999999999999E-2</v>
          </cell>
          <cell r="V1978" t="str">
            <v>059003.000153</v>
          </cell>
          <cell r="W1978" t="str">
            <v>059003.000384</v>
          </cell>
        </row>
        <row r="1979">
          <cell r="T1979">
            <v>9.7909999999999997E-2</v>
          </cell>
          <cell r="V1979" t="str">
            <v>059003.000172</v>
          </cell>
          <cell r="W1979" t="str">
            <v>059003.000407</v>
          </cell>
        </row>
        <row r="1980">
          <cell r="T1980" t="str">
            <v>_</v>
          </cell>
          <cell r="V1980" t="str">
            <v>059003.000154</v>
          </cell>
          <cell r="W1980" t="str">
            <v>059003.000383</v>
          </cell>
        </row>
        <row r="1981">
          <cell r="T1981" t="str">
            <v>_</v>
          </cell>
          <cell r="V1981" t="str">
            <v>059003.000153</v>
          </cell>
          <cell r="W1981" t="str">
            <v>059003.000382</v>
          </cell>
        </row>
        <row r="1982">
          <cell r="T1982" t="str">
            <v>_</v>
          </cell>
          <cell r="V1982" t="str">
            <v>059003.000157</v>
          </cell>
          <cell r="W1982" t="str">
            <v>059003.000473</v>
          </cell>
        </row>
        <row r="1983">
          <cell r="T1983" t="str">
            <v>_</v>
          </cell>
          <cell r="V1983" t="str">
            <v>059003.000158</v>
          </cell>
          <cell r="W1983" t="str">
            <v>059003.000386</v>
          </cell>
        </row>
        <row r="1984">
          <cell r="T1984" t="str">
            <v>_</v>
          </cell>
          <cell r="V1984" t="str">
            <v>059003.000107</v>
          </cell>
          <cell r="W1984" t="str">
            <v>059003.000334</v>
          </cell>
        </row>
        <row r="1985">
          <cell r="T1985" t="str">
            <v>_</v>
          </cell>
          <cell r="V1985" t="str">
            <v>059003.000173</v>
          </cell>
          <cell r="W1985" t="str">
            <v>059003.000407</v>
          </cell>
        </row>
        <row r="1986">
          <cell r="T1986">
            <v>0.15103</v>
          </cell>
          <cell r="V1986" t="str">
            <v>059003.000172</v>
          </cell>
          <cell r="W1986" t="str">
            <v>059003.000406</v>
          </cell>
        </row>
        <row r="1987">
          <cell r="T1987">
            <v>0.10935</v>
          </cell>
          <cell r="V1987" t="str">
            <v>059003.000153</v>
          </cell>
          <cell r="W1987" t="str">
            <v>059003.000381</v>
          </cell>
        </row>
        <row r="1988">
          <cell r="T1988">
            <v>0.13161999999999999</v>
          </cell>
          <cell r="V1988" t="str">
            <v>059003.000176</v>
          </cell>
          <cell r="W1988" t="str">
            <v>059003.000490</v>
          </cell>
        </row>
        <row r="1989">
          <cell r="T1989">
            <v>-0.10304000000000001</v>
          </cell>
          <cell r="V1989" t="str">
            <v>059003.000158</v>
          </cell>
          <cell r="W1989" t="str">
            <v>059003.000384</v>
          </cell>
        </row>
        <row r="1990">
          <cell r="T1990" t="str">
            <v>_</v>
          </cell>
          <cell r="V1990" t="str">
            <v>059003.000122</v>
          </cell>
          <cell r="W1990" t="str">
            <v>059003.000551</v>
          </cell>
        </row>
        <row r="1991">
          <cell r="T1991" t="str">
            <v>_</v>
          </cell>
          <cell r="V1991" t="str">
            <v>059003.000176</v>
          </cell>
          <cell r="W1991" t="str">
            <v>059003.000489</v>
          </cell>
        </row>
        <row r="1992">
          <cell r="T1992" t="str">
            <v>_</v>
          </cell>
          <cell r="V1992" t="str">
            <v>059003.000165</v>
          </cell>
          <cell r="W1992" t="str">
            <v>059003.000482</v>
          </cell>
        </row>
        <row r="1993">
          <cell r="T1993" t="str">
            <v>_</v>
          </cell>
          <cell r="V1993" t="str">
            <v>059003.000153</v>
          </cell>
          <cell r="W1993" t="str">
            <v>059003.000380</v>
          </cell>
        </row>
        <row r="1994">
          <cell r="T1994">
            <v>-1.2120000000000001E-2</v>
          </cell>
          <cell r="V1994" t="str">
            <v>059003.000144</v>
          </cell>
          <cell r="W1994" t="str">
            <v>059003.000365</v>
          </cell>
        </row>
        <row r="1995">
          <cell r="T1995">
            <v>4.5269999999999998E-2</v>
          </cell>
          <cell r="V1995" t="str">
            <v>059003.000122</v>
          </cell>
          <cell r="W1995" t="str">
            <v>059003.000549</v>
          </cell>
        </row>
        <row r="1996">
          <cell r="T1996" t="str">
            <v>_</v>
          </cell>
          <cell r="V1996" t="str">
            <v>059003.000167</v>
          </cell>
          <cell r="W1996" t="str">
            <v>059003.000397</v>
          </cell>
        </row>
        <row r="1997">
          <cell r="T1997" t="str">
            <v>_</v>
          </cell>
          <cell r="V1997" t="str">
            <v>059003.000164</v>
          </cell>
          <cell r="W1997" t="str">
            <v>059003.000394</v>
          </cell>
        </row>
        <row r="1998">
          <cell r="T1998" t="str">
            <v>_</v>
          </cell>
          <cell r="V1998" t="str">
            <v>059003.000063</v>
          </cell>
          <cell r="W1998" t="str">
            <v>059003.000313</v>
          </cell>
        </row>
        <row r="1999">
          <cell r="T1999">
            <v>7.0489999999999997E-2</v>
          </cell>
          <cell r="V1999" t="str">
            <v>059003.000090</v>
          </cell>
          <cell r="W1999" t="str">
            <v>059003.000322</v>
          </cell>
        </row>
        <row r="2000">
          <cell r="T2000">
            <v>-0.11197</v>
          </cell>
          <cell r="V2000" t="str">
            <v>059003.000168</v>
          </cell>
          <cell r="W2000" t="str">
            <v>059003.000483</v>
          </cell>
        </row>
        <row r="2001">
          <cell r="T2001">
            <v>0.14355999999999999</v>
          </cell>
          <cell r="V2001" t="str">
            <v>059003.000109</v>
          </cell>
          <cell r="W2001" t="str">
            <v>059003.000333</v>
          </cell>
        </row>
        <row r="2002">
          <cell r="T2002" t="str">
            <v>_</v>
          </cell>
          <cell r="V2002" t="str">
            <v>059003.000642</v>
          </cell>
          <cell r="W2002" t="str">
            <v>059003.000414</v>
          </cell>
        </row>
        <row r="2003">
          <cell r="T2003">
            <v>0.16270999999999999</v>
          </cell>
          <cell r="V2003" t="str">
            <v>059003.000146</v>
          </cell>
          <cell r="W2003" t="str">
            <v>059003.000366</v>
          </cell>
        </row>
        <row r="2004">
          <cell r="T2004" t="str">
            <v>_</v>
          </cell>
          <cell r="V2004" t="str">
            <v>059003.000092</v>
          </cell>
          <cell r="W2004" t="str">
            <v>059003.000542</v>
          </cell>
        </row>
        <row r="2005">
          <cell r="T2005">
            <v>-0.15217</v>
          </cell>
          <cell r="V2005" t="str">
            <v>059003.000046</v>
          </cell>
          <cell r="W2005" t="str">
            <v>059003.000310</v>
          </cell>
        </row>
        <row r="2006">
          <cell r="T2006" t="str">
            <v>_</v>
          </cell>
          <cell r="V2006" t="str">
            <v>059003.000198</v>
          </cell>
          <cell r="W2006" t="str">
            <v>059003.000617</v>
          </cell>
        </row>
        <row r="2007">
          <cell r="T2007">
            <v>-0.17866000000000001</v>
          </cell>
          <cell r="V2007" t="str">
            <v>059003.000163</v>
          </cell>
          <cell r="W2007" t="str">
            <v>059003.000392</v>
          </cell>
        </row>
        <row r="2008">
          <cell r="T2008" t="str">
            <v>_</v>
          </cell>
          <cell r="V2008" t="str">
            <v>059003.000139</v>
          </cell>
          <cell r="W2008" t="str">
            <v>059003.000354</v>
          </cell>
        </row>
        <row r="2009">
          <cell r="T2009">
            <v>-0.96818000000000004</v>
          </cell>
          <cell r="V2009" t="str">
            <v>059003.000145</v>
          </cell>
          <cell r="W2009" t="str">
            <v>059003.000364</v>
          </cell>
        </row>
        <row r="2010">
          <cell r="T2010" t="str">
            <v>_</v>
          </cell>
          <cell r="V2010" t="str">
            <v>059003.000165</v>
          </cell>
          <cell r="W2010" t="str">
            <v>059003.000392</v>
          </cell>
        </row>
        <row r="2011">
          <cell r="T2011">
            <v>-6.3460000000000003E-2</v>
          </cell>
          <cell r="V2011" t="str">
            <v>059003.000094</v>
          </cell>
          <cell r="W2011" t="str">
            <v>059003.000542</v>
          </cell>
        </row>
        <row r="2012">
          <cell r="T2012">
            <v>-0.14535000000000001</v>
          </cell>
          <cell r="V2012" t="str">
            <v>059003.000160</v>
          </cell>
          <cell r="W2012" t="str">
            <v>059003.000384</v>
          </cell>
        </row>
        <row r="2013">
          <cell r="T2013" t="str">
            <v>_</v>
          </cell>
          <cell r="V2013" t="str">
            <v>059003.000165</v>
          </cell>
          <cell r="W2013" t="str">
            <v>059003.000389</v>
          </cell>
        </row>
        <row r="2014">
          <cell r="T2014" t="str">
            <v>_</v>
          </cell>
          <cell r="V2014" t="str">
            <v>059003.000173</v>
          </cell>
          <cell r="W2014" t="str">
            <v>059003.000396</v>
          </cell>
        </row>
        <row r="2015">
          <cell r="T2015" t="str">
            <v>_</v>
          </cell>
          <cell r="V2015" t="str">
            <v>059003.000166</v>
          </cell>
          <cell r="W2015" t="str">
            <v>059003.000390</v>
          </cell>
        </row>
        <row r="2016">
          <cell r="T2016" t="str">
            <v>_</v>
          </cell>
          <cell r="V2016" t="str">
            <v>059003.000143</v>
          </cell>
          <cell r="W2016" t="str">
            <v>059003.000461</v>
          </cell>
        </row>
        <row r="2017">
          <cell r="T2017">
            <v>-0.37467</v>
          </cell>
          <cell r="V2017" t="str">
            <v>059003.000160</v>
          </cell>
          <cell r="W2017" t="str">
            <v>059003.000381</v>
          </cell>
        </row>
        <row r="2018">
          <cell r="T2018" t="str">
            <v>_</v>
          </cell>
          <cell r="V2018" t="str">
            <v>059003.000074</v>
          </cell>
          <cell r="W2018" t="str">
            <v>059003.000644</v>
          </cell>
        </row>
        <row r="2019">
          <cell r="T2019">
            <v>9.4399999999999998E-2</v>
          </cell>
          <cell r="V2019" t="str">
            <v>059003.000124</v>
          </cell>
          <cell r="W2019" t="str">
            <v>059003.000342</v>
          </cell>
        </row>
        <row r="2020">
          <cell r="T2020" t="str">
            <v>_</v>
          </cell>
          <cell r="V2020" t="str">
            <v>059003.000166</v>
          </cell>
          <cell r="W2020" t="str">
            <v>059003.000387</v>
          </cell>
        </row>
        <row r="2021">
          <cell r="T2021" t="str">
            <v>_</v>
          </cell>
          <cell r="V2021" t="str">
            <v>059003.000173</v>
          </cell>
          <cell r="W2021" t="str">
            <v>059003.000394</v>
          </cell>
        </row>
        <row r="2022">
          <cell r="T2022">
            <v>-0.10697</v>
          </cell>
          <cell r="V2022" t="str">
            <v>059003.000047</v>
          </cell>
          <cell r="W2022" t="str">
            <v>059003.000308</v>
          </cell>
        </row>
        <row r="2023">
          <cell r="T2023" t="str">
            <v>_</v>
          </cell>
          <cell r="V2023" t="str">
            <v>059003.000164</v>
          </cell>
          <cell r="W2023" t="str">
            <v>059003.000630</v>
          </cell>
        </row>
        <row r="2024">
          <cell r="T2024">
            <v>7.1379999999999999E-2</v>
          </cell>
          <cell r="V2024" t="str">
            <v>059003.000176</v>
          </cell>
          <cell r="W2024" t="str">
            <v>059003.000395</v>
          </cell>
        </row>
        <row r="2025">
          <cell r="T2025">
            <v>0.14263999999999999</v>
          </cell>
          <cell r="V2025" t="str">
            <v>059003.000042</v>
          </cell>
          <cell r="W2025" t="str">
            <v>059003.000307</v>
          </cell>
        </row>
        <row r="2026">
          <cell r="T2026">
            <v>-3.184E-2</v>
          </cell>
          <cell r="V2026" t="str">
            <v>059003.000153</v>
          </cell>
          <cell r="W2026" t="str">
            <v>059003.000373</v>
          </cell>
        </row>
        <row r="2027">
          <cell r="T2027" t="str">
            <v>_</v>
          </cell>
          <cell r="V2027" t="str">
            <v>059003.000041</v>
          </cell>
          <cell r="W2027" t="str">
            <v>059003.000306</v>
          </cell>
        </row>
        <row r="2028">
          <cell r="T2028">
            <v>0.18156</v>
          </cell>
          <cell r="V2028" t="str">
            <v>059003.000144</v>
          </cell>
          <cell r="W2028" t="str">
            <v>059003.000460</v>
          </cell>
        </row>
        <row r="2029">
          <cell r="T2029">
            <v>0.21539</v>
          </cell>
          <cell r="V2029" t="str">
            <v>059003.000154</v>
          </cell>
          <cell r="W2029" t="str">
            <v>059003.000372</v>
          </cell>
        </row>
        <row r="2030">
          <cell r="T2030" t="str">
            <v>_</v>
          </cell>
          <cell r="V2030" t="str">
            <v>059003.000088</v>
          </cell>
          <cell r="W2030" t="str">
            <v>059003.000457</v>
          </cell>
        </row>
        <row r="2031">
          <cell r="T2031" t="str">
            <v>_</v>
          </cell>
          <cell r="V2031" t="str">
            <v>059003.000117</v>
          </cell>
          <cell r="W2031" t="str">
            <v>059003.000543</v>
          </cell>
        </row>
        <row r="2032">
          <cell r="T2032" t="str">
            <v>_</v>
          </cell>
          <cell r="V2032" t="str">
            <v>059003.000161</v>
          </cell>
          <cell r="W2032" t="str">
            <v>059003.000381</v>
          </cell>
        </row>
        <row r="2033">
          <cell r="T2033">
            <v>0.23554</v>
          </cell>
          <cell r="V2033" t="str">
            <v>059003.000164</v>
          </cell>
          <cell r="W2033" t="str">
            <v>059003.000383</v>
          </cell>
        </row>
        <row r="2034">
          <cell r="T2034">
            <v>0.12997</v>
          </cell>
          <cell r="V2034" t="str">
            <v>059003.000154</v>
          </cell>
          <cell r="W2034" t="str">
            <v>059003.000367</v>
          </cell>
        </row>
        <row r="2035">
          <cell r="T2035" t="str">
            <v>_</v>
          </cell>
          <cell r="V2035" t="str">
            <v>059003.000073</v>
          </cell>
          <cell r="W2035" t="str">
            <v>059003.000313</v>
          </cell>
        </row>
        <row r="2036">
          <cell r="T2036">
            <v>-0.1152</v>
          </cell>
          <cell r="V2036" t="str">
            <v>059003.000064</v>
          </cell>
          <cell r="W2036" t="str">
            <v>059003.000312</v>
          </cell>
        </row>
        <row r="2037">
          <cell r="T2037">
            <v>8.8819999999999996E-2</v>
          </cell>
          <cell r="V2037" t="str">
            <v>059003.000166</v>
          </cell>
          <cell r="W2037" t="str">
            <v>059003.000383</v>
          </cell>
        </row>
        <row r="2038">
          <cell r="T2038" t="str">
            <v>_</v>
          </cell>
          <cell r="V2038" t="str">
            <v>059003.000091</v>
          </cell>
          <cell r="W2038" t="str">
            <v>059003.000457</v>
          </cell>
        </row>
        <row r="2039">
          <cell r="T2039">
            <v>0.1116</v>
          </cell>
          <cell r="V2039" t="str">
            <v>059003.000171</v>
          </cell>
          <cell r="W2039" t="str">
            <v>059003.000390</v>
          </cell>
        </row>
        <row r="2040">
          <cell r="T2040" t="str">
            <v>_</v>
          </cell>
          <cell r="V2040" t="str">
            <v>059003.000165</v>
          </cell>
          <cell r="W2040" t="str">
            <v>059003.000472</v>
          </cell>
        </row>
        <row r="2041">
          <cell r="T2041">
            <v>-4.3159999999999997E-2</v>
          </cell>
          <cell r="V2041" t="str">
            <v>059003.000144</v>
          </cell>
          <cell r="W2041" t="str">
            <v>059003.000355</v>
          </cell>
        </row>
        <row r="2042">
          <cell r="T2042">
            <v>2.01E-2</v>
          </cell>
          <cell r="V2042" t="str">
            <v>059003.000159</v>
          </cell>
          <cell r="W2042" t="str">
            <v>059003.000373</v>
          </cell>
        </row>
        <row r="2043">
          <cell r="T2043">
            <v>-2.9139999999999999E-2</v>
          </cell>
          <cell r="V2043" t="str">
            <v>059003.000078</v>
          </cell>
          <cell r="W2043" t="str">
            <v>059003.000644</v>
          </cell>
        </row>
        <row r="2044">
          <cell r="T2044" t="str">
            <v>_</v>
          </cell>
          <cell r="V2044" t="str">
            <v>059003.000168</v>
          </cell>
          <cell r="W2044" t="str">
            <v>059003.000473</v>
          </cell>
        </row>
        <row r="2045">
          <cell r="T2045">
            <v>-4.197E-2</v>
          </cell>
          <cell r="V2045" t="str">
            <v>059003.000173</v>
          </cell>
          <cell r="W2045" t="str">
            <v>059003.000389</v>
          </cell>
        </row>
        <row r="2046">
          <cell r="T2046">
            <v>-0.10024</v>
          </cell>
          <cell r="V2046" t="str">
            <v>059003.000172</v>
          </cell>
          <cell r="W2046" t="str">
            <v>059003.000388</v>
          </cell>
        </row>
        <row r="2047">
          <cell r="T2047">
            <v>0.14459</v>
          </cell>
          <cell r="V2047" t="str">
            <v>059003.000158</v>
          </cell>
          <cell r="W2047" t="str">
            <v>059003.000366</v>
          </cell>
        </row>
        <row r="2048">
          <cell r="T2048" t="str">
            <v>_</v>
          </cell>
          <cell r="V2048" t="str">
            <v>059003.000124</v>
          </cell>
          <cell r="W2048" t="str">
            <v>059003.000335</v>
          </cell>
        </row>
        <row r="2049">
          <cell r="T2049" t="str">
            <v>_</v>
          </cell>
          <cell r="V2049" t="str">
            <v>059003.000093</v>
          </cell>
          <cell r="W2049" t="str">
            <v>059003.000457</v>
          </cell>
        </row>
        <row r="2050">
          <cell r="T2050">
            <v>-1.1089999999999999E-2</v>
          </cell>
          <cell r="V2050" t="str">
            <v>059003.000173</v>
          </cell>
          <cell r="W2050" t="str">
            <v>059003.000388</v>
          </cell>
        </row>
        <row r="2051">
          <cell r="T2051" t="str">
            <v>_</v>
          </cell>
          <cell r="V2051" t="str">
            <v>059003.000148</v>
          </cell>
          <cell r="W2051" t="str">
            <v>059003.000459</v>
          </cell>
        </row>
        <row r="2052">
          <cell r="T2052">
            <v>0.11637</v>
          </cell>
          <cell r="V2052" t="str">
            <v>059003.000053</v>
          </cell>
          <cell r="W2052" t="str">
            <v>059003.000309</v>
          </cell>
        </row>
        <row r="2053">
          <cell r="T2053" t="str">
            <v>_</v>
          </cell>
          <cell r="V2053" t="str">
            <v>059003.000172</v>
          </cell>
          <cell r="W2053" t="str">
            <v>059003.000476</v>
          </cell>
        </row>
        <row r="2054">
          <cell r="T2054" t="str">
            <v>_</v>
          </cell>
          <cell r="V2054" t="str">
            <v>059003.000149</v>
          </cell>
          <cell r="W2054" t="str">
            <v>059003.000459</v>
          </cell>
        </row>
        <row r="2055">
          <cell r="T2055">
            <v>2.7459999999999998E-2</v>
          </cell>
          <cell r="V2055" t="str">
            <v>059003.000181</v>
          </cell>
          <cell r="W2055" t="str">
            <v>059003.000496</v>
          </cell>
        </row>
        <row r="2056">
          <cell r="T2056" t="str">
            <v>_</v>
          </cell>
          <cell r="V2056" t="str">
            <v>059003.000204</v>
          </cell>
          <cell r="W2056" t="str">
            <v>059003.000617</v>
          </cell>
        </row>
        <row r="2057">
          <cell r="T2057">
            <v>-9.1800000000000007E-3</v>
          </cell>
          <cell r="V2057" t="str">
            <v>059003.000146</v>
          </cell>
          <cell r="W2057" t="str">
            <v>059003.000357</v>
          </cell>
        </row>
        <row r="2058">
          <cell r="T2058" t="str">
            <v>_</v>
          </cell>
          <cell r="V2058" t="str">
            <v>059003.000195</v>
          </cell>
          <cell r="W2058" t="str">
            <v>059003.000586</v>
          </cell>
        </row>
        <row r="2059">
          <cell r="T2059">
            <v>-0.49902999999999997</v>
          </cell>
          <cell r="V2059" t="str">
            <v>059003.000158</v>
          </cell>
          <cell r="W2059" t="str">
            <v>059003.000365</v>
          </cell>
        </row>
        <row r="2060">
          <cell r="T2060">
            <v>-0.12023</v>
          </cell>
          <cell r="V2060" t="str">
            <v>059003.000172</v>
          </cell>
          <cell r="W2060" t="str">
            <v>059003.000385</v>
          </cell>
        </row>
        <row r="2061">
          <cell r="T2061" t="str">
            <v>_</v>
          </cell>
          <cell r="V2061" t="str">
            <v>059003.000197</v>
          </cell>
          <cell r="W2061" t="str">
            <v>059003.000594</v>
          </cell>
        </row>
        <row r="2062">
          <cell r="T2062">
            <v>-0.46947</v>
          </cell>
          <cell r="V2062" t="str">
            <v>059003.000147</v>
          </cell>
          <cell r="W2062" t="str">
            <v>059003.000355</v>
          </cell>
        </row>
        <row r="2063">
          <cell r="T2063">
            <v>8.1019999999999995E-2</v>
          </cell>
          <cell r="V2063" t="str">
            <v>059003.000154</v>
          </cell>
          <cell r="W2063" t="str">
            <v>059003.000361</v>
          </cell>
        </row>
        <row r="2064">
          <cell r="T2064">
            <v>9.6229999999999996E-2</v>
          </cell>
          <cell r="V2064" t="str">
            <v>059003.000164</v>
          </cell>
          <cell r="W2064" t="str">
            <v>059003.000375</v>
          </cell>
        </row>
        <row r="2065">
          <cell r="T2065">
            <v>-5.5809999999999998E-2</v>
          </cell>
          <cell r="V2065" t="str">
            <v>059003.000045</v>
          </cell>
          <cell r="W2065" t="str">
            <v>059003.000307</v>
          </cell>
        </row>
        <row r="2066">
          <cell r="T2066" t="str">
            <v>_</v>
          </cell>
          <cell r="V2066" t="str">
            <v>059003.000167</v>
          </cell>
          <cell r="W2066" t="str">
            <v>059003.000469</v>
          </cell>
        </row>
        <row r="2067">
          <cell r="T2067" t="str">
            <v>_</v>
          </cell>
          <cell r="V2067" t="str">
            <v>059003.000173</v>
          </cell>
          <cell r="W2067" t="str">
            <v>059003.000474</v>
          </cell>
        </row>
        <row r="2068">
          <cell r="T2068">
            <v>-0.15448000000000001</v>
          </cell>
          <cell r="V2068" t="str">
            <v>059003.000166</v>
          </cell>
          <cell r="W2068" t="str">
            <v>059003.000375</v>
          </cell>
        </row>
        <row r="2069">
          <cell r="T2069">
            <v>2.282E-2</v>
          </cell>
          <cell r="V2069" t="str">
            <v>059003.000156</v>
          </cell>
          <cell r="W2069" t="str">
            <v>059003.000360</v>
          </cell>
        </row>
        <row r="2070">
          <cell r="T2070">
            <v>8.949E-2</v>
          </cell>
          <cell r="V2070" t="str">
            <v>059003.000171</v>
          </cell>
          <cell r="W2070" t="str">
            <v>059003.000383</v>
          </cell>
        </row>
        <row r="2071">
          <cell r="T2071">
            <v>8.6919999999999997E-2</v>
          </cell>
          <cell r="V2071" t="str">
            <v>059003.000046</v>
          </cell>
          <cell r="W2071" t="str">
            <v>059003.000307</v>
          </cell>
        </row>
        <row r="2072">
          <cell r="T2072">
            <v>-6.9370000000000001E-2</v>
          </cell>
          <cell r="V2072" t="str">
            <v>059003.000172</v>
          </cell>
          <cell r="W2072" t="str">
            <v>059003.000381</v>
          </cell>
        </row>
        <row r="2073">
          <cell r="T2073">
            <v>0.24812000000000001</v>
          </cell>
          <cell r="V2073" t="str">
            <v>059003.000172</v>
          </cell>
          <cell r="W2073" t="str">
            <v>059003.000378</v>
          </cell>
        </row>
        <row r="2074">
          <cell r="T2074">
            <v>8.3650000000000002E-2</v>
          </cell>
          <cell r="V2074" t="str">
            <v>059003.000430</v>
          </cell>
          <cell r="W2074" t="str">
            <v>059003.000549</v>
          </cell>
        </row>
        <row r="2075">
          <cell r="T2075" t="str">
            <v>_</v>
          </cell>
          <cell r="V2075" t="str">
            <v>059003.000171</v>
          </cell>
          <cell r="W2075" t="str">
            <v>059003.000471</v>
          </cell>
        </row>
        <row r="2076">
          <cell r="T2076" t="str">
            <v>_</v>
          </cell>
          <cell r="V2076" t="str">
            <v>059003.000178</v>
          </cell>
          <cell r="W2076" t="str">
            <v>059003.000390</v>
          </cell>
        </row>
        <row r="2077">
          <cell r="T2077" t="str">
            <v>_</v>
          </cell>
          <cell r="V2077" t="str">
            <v>059003.000086</v>
          </cell>
          <cell r="W2077" t="str">
            <v>059003.000644</v>
          </cell>
        </row>
        <row r="2078">
          <cell r="T2078">
            <v>-3.47E-3</v>
          </cell>
          <cell r="V2078" t="str">
            <v>059003.000181</v>
          </cell>
          <cell r="W2078" t="str">
            <v>059003.000409</v>
          </cell>
        </row>
        <row r="2079">
          <cell r="T2079">
            <v>5.5199999999999999E-2</v>
          </cell>
          <cell r="V2079" t="str">
            <v>059003.000073</v>
          </cell>
          <cell r="W2079" t="str">
            <v>059003.000312</v>
          </cell>
        </row>
        <row r="2080">
          <cell r="T2080" t="str">
            <v>_</v>
          </cell>
          <cell r="V2080" t="str">
            <v>059003.000047</v>
          </cell>
          <cell r="W2080" t="str">
            <v>059003.000658</v>
          </cell>
        </row>
        <row r="2081">
          <cell r="T2081" t="str">
            <v>_</v>
          </cell>
          <cell r="V2081" t="str">
            <v>059003.000163</v>
          </cell>
          <cell r="W2081" t="str">
            <v>059003.000373</v>
          </cell>
        </row>
        <row r="2082">
          <cell r="T2082">
            <v>-0.53359000000000001</v>
          </cell>
          <cell r="V2082" t="str">
            <v>059003.000083</v>
          </cell>
          <cell r="W2082" t="str">
            <v>059003.000313</v>
          </cell>
        </row>
        <row r="2083">
          <cell r="T2083">
            <v>-5.6030000000000003E-2</v>
          </cell>
          <cell r="V2083" t="str">
            <v>059003.000164</v>
          </cell>
          <cell r="W2083" t="str">
            <v>059003.000372</v>
          </cell>
        </row>
        <row r="2084">
          <cell r="T2084">
            <v>-7.5000000000000002E-4</v>
          </cell>
          <cell r="V2084" t="str">
            <v>059003.000050</v>
          </cell>
          <cell r="W2084" t="str">
            <v>059003.000307</v>
          </cell>
        </row>
        <row r="2085">
          <cell r="T2085">
            <v>-0.14052000000000001</v>
          </cell>
          <cell r="V2085" t="str">
            <v>059003.000064</v>
          </cell>
          <cell r="W2085" t="str">
            <v>059003.000310</v>
          </cell>
        </row>
        <row r="2086">
          <cell r="T2086" t="str">
            <v>_</v>
          </cell>
          <cell r="V2086" t="str">
            <v>059003.000212</v>
          </cell>
          <cell r="W2086" t="str">
            <v>059003.000617</v>
          </cell>
        </row>
        <row r="2087">
          <cell r="T2087" t="str">
            <v>_</v>
          </cell>
          <cell r="V2087" t="str">
            <v>059003.000212</v>
          </cell>
          <cell r="W2087" t="str">
            <v>059003.000607</v>
          </cell>
        </row>
        <row r="2088">
          <cell r="T2088">
            <v>6.5839999999999996E-2</v>
          </cell>
          <cell r="V2088" t="str">
            <v>059003.000539</v>
          </cell>
          <cell r="W2088" t="str">
            <v>059003.000659</v>
          </cell>
        </row>
        <row r="2089">
          <cell r="T2089">
            <v>7.7539999999999998E-2</v>
          </cell>
          <cell r="V2089" t="str">
            <v>059003.000164</v>
          </cell>
          <cell r="W2089" t="str">
            <v>059003.000367</v>
          </cell>
        </row>
        <row r="2090">
          <cell r="T2090" t="str">
            <v>_</v>
          </cell>
          <cell r="V2090" t="str">
            <v>059003.000159</v>
          </cell>
          <cell r="W2090" t="str">
            <v>059003.000462</v>
          </cell>
        </row>
        <row r="2091">
          <cell r="T2091" t="str">
            <v>_</v>
          </cell>
          <cell r="V2091" t="str">
            <v>059003.000230</v>
          </cell>
          <cell r="W2091" t="str">
            <v>059003.000622</v>
          </cell>
        </row>
        <row r="2092">
          <cell r="T2092">
            <v>0.12136</v>
          </cell>
          <cell r="V2092" t="str">
            <v>059003.000154</v>
          </cell>
          <cell r="W2092" t="str">
            <v>059003.000356</v>
          </cell>
        </row>
        <row r="2093">
          <cell r="T2093">
            <v>3.4680000000000002E-2</v>
          </cell>
          <cell r="V2093" t="str">
            <v>059003.000154</v>
          </cell>
          <cell r="W2093" t="str">
            <v>059003.000354</v>
          </cell>
        </row>
        <row r="2094">
          <cell r="T2094">
            <v>-0.13549</v>
          </cell>
          <cell r="V2094" t="str">
            <v>059003.000136</v>
          </cell>
          <cell r="W2094" t="str">
            <v>059003.000548</v>
          </cell>
        </row>
        <row r="2095">
          <cell r="T2095" t="str">
            <v>_</v>
          </cell>
          <cell r="V2095" t="str">
            <v>059003.000053</v>
          </cell>
          <cell r="W2095" t="str">
            <v>059003.000629</v>
          </cell>
        </row>
        <row r="2096">
          <cell r="T2096" t="str">
            <v>_</v>
          </cell>
          <cell r="V2096" t="str">
            <v>059003.000205</v>
          </cell>
          <cell r="W2096" t="str">
            <v>059003.000661</v>
          </cell>
        </row>
        <row r="2097">
          <cell r="T2097" t="str">
            <v>_</v>
          </cell>
          <cell r="V2097" t="str">
            <v>059003.000063</v>
          </cell>
          <cell r="W2097" t="str">
            <v>059003.000309</v>
          </cell>
        </row>
        <row r="2098">
          <cell r="T2098" t="str">
            <v>_</v>
          </cell>
          <cell r="V2098" t="str">
            <v>059003.000165</v>
          </cell>
          <cell r="W2098" t="str">
            <v>059003.000464</v>
          </cell>
        </row>
        <row r="2099">
          <cell r="T2099" t="str">
            <v>_</v>
          </cell>
          <cell r="V2099" t="str">
            <v>059003.000170</v>
          </cell>
          <cell r="W2099" t="str">
            <v>059003.000371</v>
          </cell>
        </row>
        <row r="2100">
          <cell r="T2100">
            <v>0.1066</v>
          </cell>
          <cell r="V2100" t="str">
            <v>059003.000063</v>
          </cell>
          <cell r="W2100" t="str">
            <v>059003.000308</v>
          </cell>
        </row>
        <row r="2101">
          <cell r="T2101">
            <v>6.3960000000000003E-2</v>
          </cell>
          <cell r="V2101" t="str">
            <v>059003.000156</v>
          </cell>
          <cell r="W2101" t="str">
            <v>059003.000352</v>
          </cell>
        </row>
        <row r="2102">
          <cell r="T2102" t="str">
            <v>_</v>
          </cell>
          <cell r="V2102" t="str">
            <v>059003.000165</v>
          </cell>
          <cell r="W2102" t="str">
            <v>059003.000463</v>
          </cell>
        </row>
        <row r="2103">
          <cell r="T2103">
            <v>3.4290000000000001E-2</v>
          </cell>
          <cell r="V2103" t="str">
            <v>059003.000166</v>
          </cell>
          <cell r="W2103" t="str">
            <v>059003.000362</v>
          </cell>
        </row>
        <row r="2104">
          <cell r="T2104">
            <v>-2.5700000000000001E-2</v>
          </cell>
          <cell r="V2104" t="str">
            <v>059003.000073</v>
          </cell>
          <cell r="W2104" t="str">
            <v>059003.000311</v>
          </cell>
        </row>
        <row r="2105">
          <cell r="T2105" t="str">
            <v>_</v>
          </cell>
          <cell r="V2105" t="str">
            <v>059003.000097</v>
          </cell>
          <cell r="W2105" t="str">
            <v>059003.000644</v>
          </cell>
        </row>
        <row r="2106">
          <cell r="T2106" t="str">
            <v>_</v>
          </cell>
          <cell r="V2106" t="str">
            <v>059003.000199</v>
          </cell>
          <cell r="W2106" t="str">
            <v>059003.000428</v>
          </cell>
        </row>
        <row r="2107">
          <cell r="T2107" t="str">
            <v>_</v>
          </cell>
          <cell r="V2107" t="str">
            <v>059003.000046</v>
          </cell>
          <cell r="W2107" t="str">
            <v>059003.000305</v>
          </cell>
        </row>
        <row r="2108">
          <cell r="T2108" t="str">
            <v>_</v>
          </cell>
          <cell r="V2108" t="str">
            <v>059003.000217</v>
          </cell>
          <cell r="W2108" t="str">
            <v>059003.000618</v>
          </cell>
        </row>
        <row r="2109">
          <cell r="T2109">
            <v>-0.28419</v>
          </cell>
          <cell r="V2109" t="str">
            <v>059003.000173</v>
          </cell>
          <cell r="W2109" t="str">
            <v>059003.000468</v>
          </cell>
        </row>
        <row r="2110">
          <cell r="T2110">
            <v>4.0689999999999997E-2</v>
          </cell>
          <cell r="V2110" t="str">
            <v>059003.000070</v>
          </cell>
          <cell r="W2110" t="str">
            <v>059003.000310</v>
          </cell>
        </row>
        <row r="2111">
          <cell r="T2111" t="str">
            <v>_</v>
          </cell>
          <cell r="V2111" t="str">
            <v>059003.000206</v>
          </cell>
          <cell r="W2111" t="str">
            <v>059003.000599</v>
          </cell>
        </row>
        <row r="2112">
          <cell r="T2112">
            <v>0.18876000000000001</v>
          </cell>
          <cell r="V2112" t="str">
            <v>059003.000173</v>
          </cell>
          <cell r="W2112" t="str">
            <v>059003.000370</v>
          </cell>
        </row>
        <row r="2113">
          <cell r="T2113" t="str">
            <v>_</v>
          </cell>
          <cell r="V2113" t="str">
            <v>059003.000206</v>
          </cell>
          <cell r="W2113" t="str">
            <v>059003.000593</v>
          </cell>
        </row>
        <row r="2114">
          <cell r="T2114" t="str">
            <v>_</v>
          </cell>
          <cell r="V2114" t="str">
            <v>059003.000206</v>
          </cell>
          <cell r="W2114" t="str">
            <v>059003.000592</v>
          </cell>
        </row>
        <row r="2115">
          <cell r="T2115">
            <v>-0.21223</v>
          </cell>
          <cell r="V2115" t="str">
            <v>059003.000078</v>
          </cell>
          <cell r="W2115" t="str">
            <v>059003.000659</v>
          </cell>
        </row>
        <row r="2116">
          <cell r="T2116" t="str">
            <v>_</v>
          </cell>
          <cell r="V2116" t="str">
            <v>059003.000431</v>
          </cell>
          <cell r="W2116" t="str">
            <v>059003.000619</v>
          </cell>
        </row>
        <row r="2117">
          <cell r="T2117">
            <v>-3.9940000000000003E-2</v>
          </cell>
          <cell r="V2117" t="str">
            <v>059003.000179</v>
          </cell>
          <cell r="W2117" t="str">
            <v>059003.000405</v>
          </cell>
        </row>
        <row r="2118">
          <cell r="T2118" t="str">
            <v>_</v>
          </cell>
          <cell r="V2118" t="str">
            <v>059003.000078</v>
          </cell>
          <cell r="W2118" t="str">
            <v>059003.000646</v>
          </cell>
        </row>
        <row r="2119">
          <cell r="T2119" t="str">
            <v>_</v>
          </cell>
          <cell r="V2119" t="str">
            <v>059003.000201</v>
          </cell>
          <cell r="W2119" t="str">
            <v>059003.000428</v>
          </cell>
        </row>
        <row r="2120">
          <cell r="T2120" t="str">
            <v>_</v>
          </cell>
          <cell r="V2120" t="str">
            <v>059003.000175</v>
          </cell>
          <cell r="W2120" t="str">
            <v>059003.000371</v>
          </cell>
        </row>
        <row r="2121">
          <cell r="T2121">
            <v>3.5279999999999999E-2</v>
          </cell>
          <cell r="V2121" t="str">
            <v>059003.000156</v>
          </cell>
          <cell r="W2121" t="str">
            <v>059003.000349</v>
          </cell>
        </row>
        <row r="2122">
          <cell r="T2122" t="str">
            <v>_</v>
          </cell>
          <cell r="V2122" t="str">
            <v>059003.000081</v>
          </cell>
          <cell r="W2122" t="str">
            <v>059003.000659</v>
          </cell>
        </row>
        <row r="2123">
          <cell r="T2123" t="str">
            <v>_</v>
          </cell>
          <cell r="V2123" t="str">
            <v>059003.000197</v>
          </cell>
          <cell r="W2123" t="str">
            <v>059003.000663</v>
          </cell>
        </row>
        <row r="2124">
          <cell r="T2124" t="str">
            <v>_</v>
          </cell>
          <cell r="V2124" t="str">
            <v>059003.000080</v>
          </cell>
          <cell r="W2124" t="str">
            <v>059003.000646</v>
          </cell>
        </row>
        <row r="2125">
          <cell r="T2125" t="str">
            <v>_</v>
          </cell>
          <cell r="V2125" t="str">
            <v>059003.000221</v>
          </cell>
          <cell r="W2125" t="str">
            <v>059003.000618</v>
          </cell>
        </row>
        <row r="2126">
          <cell r="T2126">
            <v>0.20745</v>
          </cell>
          <cell r="V2126" t="str">
            <v>059003.000124</v>
          </cell>
          <cell r="W2126" t="str">
            <v>059003.000323</v>
          </cell>
        </row>
        <row r="2127">
          <cell r="T2127">
            <v>0.25949</v>
          </cell>
          <cell r="V2127" t="str">
            <v>059003.000102</v>
          </cell>
          <cell r="W2127" t="str">
            <v>059003.000644</v>
          </cell>
        </row>
        <row r="2128">
          <cell r="T2128">
            <v>-3.1179999999999999E-2</v>
          </cell>
          <cell r="V2128" t="str">
            <v>059003.000180</v>
          </cell>
          <cell r="W2128" t="str">
            <v>059003.000404</v>
          </cell>
        </row>
        <row r="2129">
          <cell r="T2129">
            <v>0.12914</v>
          </cell>
          <cell r="V2129" t="str">
            <v>059003.000179</v>
          </cell>
          <cell r="W2129" t="str">
            <v>059003.000401</v>
          </cell>
        </row>
        <row r="2130">
          <cell r="T2130" t="str">
            <v>_</v>
          </cell>
          <cell r="V2130" t="str">
            <v>059003.000207</v>
          </cell>
          <cell r="W2130" t="str">
            <v>059003.000602</v>
          </cell>
        </row>
        <row r="2131">
          <cell r="T2131" t="str">
            <v>_</v>
          </cell>
          <cell r="V2131" t="str">
            <v>059003.000180</v>
          </cell>
          <cell r="W2131" t="str">
            <v>059003.000485</v>
          </cell>
        </row>
        <row r="2132">
          <cell r="T2132" t="str">
            <v>_</v>
          </cell>
          <cell r="V2132" t="str">
            <v>059003.000171</v>
          </cell>
          <cell r="W2132" t="str">
            <v>059003.000363</v>
          </cell>
        </row>
        <row r="2133">
          <cell r="T2133" t="str">
            <v>_</v>
          </cell>
          <cell r="V2133" t="str">
            <v>059003.000095</v>
          </cell>
          <cell r="W2133" t="str">
            <v>059003.000313</v>
          </cell>
        </row>
        <row r="2134">
          <cell r="T2134">
            <v>2.0140000000000002E-2</v>
          </cell>
          <cell r="V2134" t="str">
            <v>059003.000430</v>
          </cell>
          <cell r="W2134" t="str">
            <v>059003.000334</v>
          </cell>
        </row>
        <row r="2135">
          <cell r="T2135">
            <v>-8.8279999999999997E-2</v>
          </cell>
          <cell r="V2135" t="str">
            <v>059003.000104</v>
          </cell>
          <cell r="W2135" t="str">
            <v>059003.000644</v>
          </cell>
        </row>
        <row r="2136">
          <cell r="T2136">
            <v>4.7299999999999998E-3</v>
          </cell>
          <cell r="V2136" t="str">
            <v>059003.000097</v>
          </cell>
          <cell r="W2136" t="str">
            <v>059003.000313</v>
          </cell>
        </row>
        <row r="2137">
          <cell r="T2137" t="str">
            <v>_</v>
          </cell>
          <cell r="V2137" t="str">
            <v>059003.000180</v>
          </cell>
          <cell r="W2137" t="str">
            <v>059003.000484</v>
          </cell>
        </row>
        <row r="2138">
          <cell r="T2138" t="str">
            <v>_</v>
          </cell>
          <cell r="V2138" t="str">
            <v>059003.000041</v>
          </cell>
          <cell r="W2138" t="str">
            <v>059003.000676</v>
          </cell>
        </row>
        <row r="2139">
          <cell r="T2139" t="str">
            <v>_</v>
          </cell>
          <cell r="V2139" t="str">
            <v>059003.000209</v>
          </cell>
          <cell r="W2139" t="str">
            <v>059003.000603</v>
          </cell>
        </row>
        <row r="2140">
          <cell r="T2140" t="str">
            <v>_</v>
          </cell>
          <cell r="V2140" t="str">
            <v>059003.000124</v>
          </cell>
          <cell r="W2140" t="str">
            <v>059003.000320</v>
          </cell>
        </row>
        <row r="2141">
          <cell r="T2141" t="str">
            <v>_</v>
          </cell>
          <cell r="V2141" t="str">
            <v>059003.000209</v>
          </cell>
          <cell r="W2141" t="str">
            <v>059003.000600</v>
          </cell>
        </row>
        <row r="2142">
          <cell r="T2142" t="str">
            <v>_</v>
          </cell>
          <cell r="V2142" t="str">
            <v>059003.000063</v>
          </cell>
          <cell r="W2142" t="str">
            <v>059003.000627</v>
          </cell>
        </row>
        <row r="2143">
          <cell r="T2143">
            <v>5.1040000000000002E-2</v>
          </cell>
          <cell r="V2143" t="str">
            <v>059003.000099</v>
          </cell>
          <cell r="W2143" t="str">
            <v>059003.000313</v>
          </cell>
        </row>
        <row r="2144">
          <cell r="T2144">
            <v>5.253E-2</v>
          </cell>
          <cell r="V2144" t="str">
            <v>059003.000179</v>
          </cell>
          <cell r="W2144" t="str">
            <v>059003.000397</v>
          </cell>
        </row>
        <row r="2145">
          <cell r="T2145" t="str">
            <v>_</v>
          </cell>
          <cell r="V2145" t="str">
            <v>059003.000173</v>
          </cell>
          <cell r="W2145" t="str">
            <v>059003.000463</v>
          </cell>
        </row>
        <row r="2146">
          <cell r="T2146">
            <v>-0.11122</v>
          </cell>
          <cell r="V2146" t="str">
            <v>059003.000186</v>
          </cell>
          <cell r="W2146" t="str">
            <v>059003.000494</v>
          </cell>
        </row>
        <row r="2147">
          <cell r="T2147" t="str">
            <v>_</v>
          </cell>
          <cell r="V2147" t="str">
            <v>059003.000223</v>
          </cell>
          <cell r="W2147" t="str">
            <v>059003.000612</v>
          </cell>
        </row>
        <row r="2148">
          <cell r="T2148" t="str">
            <v>_</v>
          </cell>
          <cell r="V2148" t="str">
            <v>059003.000047</v>
          </cell>
          <cell r="W2148" t="str">
            <v>059003.000660</v>
          </cell>
        </row>
        <row r="2149">
          <cell r="T2149">
            <v>7.4289999999999995E-2</v>
          </cell>
          <cell r="V2149" t="str">
            <v>059003.000180</v>
          </cell>
          <cell r="W2149" t="str">
            <v>059003.000483</v>
          </cell>
        </row>
        <row r="2150">
          <cell r="T2150" t="str">
            <v>_</v>
          </cell>
          <cell r="V2150" t="str">
            <v>059003.000168</v>
          </cell>
          <cell r="W2150" t="str">
            <v>059003.000462</v>
          </cell>
        </row>
        <row r="2151">
          <cell r="T2151">
            <v>4.5199999999999997E-2</v>
          </cell>
          <cell r="V2151" t="str">
            <v>059003.000073</v>
          </cell>
          <cell r="W2151" t="str">
            <v>059003.000309</v>
          </cell>
        </row>
        <row r="2152">
          <cell r="T2152" t="str">
            <v>_</v>
          </cell>
          <cell r="V2152" t="str">
            <v>059003.000226</v>
          </cell>
          <cell r="W2152" t="str">
            <v>059003.000614</v>
          </cell>
        </row>
        <row r="2153">
          <cell r="T2153">
            <v>6.8970000000000004E-2</v>
          </cell>
          <cell r="V2153" t="str">
            <v>059003.000080</v>
          </cell>
          <cell r="W2153" t="str">
            <v>059003.000311</v>
          </cell>
        </row>
        <row r="2154">
          <cell r="T2154" t="str">
            <v>_</v>
          </cell>
          <cell r="V2154" t="str">
            <v>059003.000202</v>
          </cell>
          <cell r="W2154" t="str">
            <v>059003.000664</v>
          </cell>
        </row>
        <row r="2155">
          <cell r="T2155">
            <v>0.14993999999999999</v>
          </cell>
          <cell r="V2155" t="str">
            <v>059003.000164</v>
          </cell>
          <cell r="W2155" t="str">
            <v>059003.000356</v>
          </cell>
        </row>
        <row r="2156">
          <cell r="T2156">
            <v>0.10811999999999999</v>
          </cell>
          <cell r="V2156" t="str">
            <v>059003.000086</v>
          </cell>
          <cell r="W2156" t="str">
            <v>059003.000646</v>
          </cell>
        </row>
        <row r="2157">
          <cell r="T2157">
            <v>-6.0600000000000003E-3</v>
          </cell>
          <cell r="V2157" t="str">
            <v>059003.000073</v>
          </cell>
          <cell r="W2157" t="str">
            <v>059003.000308</v>
          </cell>
        </row>
        <row r="2158">
          <cell r="T2158" t="str">
            <v>_</v>
          </cell>
          <cell r="V2158" t="str">
            <v>059003.000166</v>
          </cell>
          <cell r="W2158" t="str">
            <v>059003.000356</v>
          </cell>
        </row>
        <row r="2159">
          <cell r="T2159" t="str">
            <v>_</v>
          </cell>
          <cell r="V2159" t="str">
            <v>059003.000081</v>
          </cell>
          <cell r="W2159" t="str">
            <v>059003.000311</v>
          </cell>
        </row>
        <row r="2160">
          <cell r="T2160" t="str">
            <v>_</v>
          </cell>
          <cell r="V2160" t="str">
            <v>059003.000119</v>
          </cell>
          <cell r="W2160" t="str">
            <v>059003.000456</v>
          </cell>
        </row>
        <row r="2161">
          <cell r="T2161">
            <v>0.17022000000000001</v>
          </cell>
          <cell r="V2161" t="str">
            <v>059003.000181</v>
          </cell>
          <cell r="W2161" t="str">
            <v>059003.000403</v>
          </cell>
        </row>
        <row r="2162">
          <cell r="T2162" t="str">
            <v>_</v>
          </cell>
          <cell r="V2162" t="str">
            <v>059003.000047</v>
          </cell>
          <cell r="W2162" t="str">
            <v>059003.000303</v>
          </cell>
        </row>
        <row r="2163">
          <cell r="T2163" t="str">
            <v>_</v>
          </cell>
          <cell r="V2163" t="str">
            <v>059003.000203</v>
          </cell>
          <cell r="W2163" t="str">
            <v>059003.000664</v>
          </cell>
        </row>
        <row r="2164">
          <cell r="T2164">
            <v>1.609E-2</v>
          </cell>
          <cell r="V2164" t="str">
            <v>059003.000088</v>
          </cell>
          <cell r="W2164" t="str">
            <v>059003.000312</v>
          </cell>
        </row>
        <row r="2165">
          <cell r="T2165">
            <v>7.9570000000000002E-2</v>
          </cell>
          <cell r="V2165" t="str">
            <v>059003.000064</v>
          </cell>
          <cell r="W2165" t="str">
            <v>059003.000307</v>
          </cell>
        </row>
        <row r="2166">
          <cell r="T2166">
            <v>-0.56886999999999999</v>
          </cell>
          <cell r="V2166" t="str">
            <v>059003.000104</v>
          </cell>
          <cell r="W2166" t="str">
            <v>059003.000313</v>
          </cell>
        </row>
        <row r="2167">
          <cell r="T2167" t="str">
            <v>_</v>
          </cell>
          <cell r="V2167" t="str">
            <v>059003.000202</v>
          </cell>
          <cell r="W2167" t="str">
            <v>059003.000666</v>
          </cell>
        </row>
        <row r="2168">
          <cell r="T2168">
            <v>8.0820000000000003E-2</v>
          </cell>
          <cell r="V2168" t="str">
            <v>059003.000179</v>
          </cell>
          <cell r="W2168" t="str">
            <v>059003.000392</v>
          </cell>
        </row>
        <row r="2169">
          <cell r="T2169" t="str">
            <v>_</v>
          </cell>
          <cell r="V2169" t="str">
            <v>059003.000183</v>
          </cell>
          <cell r="W2169" t="str">
            <v>059003.000485</v>
          </cell>
        </row>
        <row r="2170">
          <cell r="T2170" t="str">
            <v>_</v>
          </cell>
          <cell r="V2170" t="str">
            <v>059003.000201</v>
          </cell>
          <cell r="W2170" t="str">
            <v>059003.000636</v>
          </cell>
        </row>
        <row r="2171">
          <cell r="T2171" t="str">
            <v>_</v>
          </cell>
          <cell r="V2171" t="str">
            <v>059003.000083</v>
          </cell>
          <cell r="W2171" t="str">
            <v>059003.000311</v>
          </cell>
        </row>
        <row r="2172">
          <cell r="T2172" t="str">
            <v>_</v>
          </cell>
          <cell r="V2172" t="str">
            <v>059003.000214</v>
          </cell>
          <cell r="W2172" t="str">
            <v>059003.000596</v>
          </cell>
        </row>
        <row r="2173">
          <cell r="T2173">
            <v>-0.27043</v>
          </cell>
          <cell r="V2173" t="str">
            <v>059003.000087</v>
          </cell>
          <cell r="W2173" t="str">
            <v>059003.000646</v>
          </cell>
        </row>
        <row r="2174">
          <cell r="T2174" t="str">
            <v>_</v>
          </cell>
          <cell r="V2174" t="str">
            <v>059003.000202</v>
          </cell>
          <cell r="W2174" t="str">
            <v>059003.000580</v>
          </cell>
        </row>
        <row r="2175">
          <cell r="T2175">
            <v>0.22373000000000001</v>
          </cell>
          <cell r="V2175" t="str">
            <v>059003.000041</v>
          </cell>
          <cell r="W2175" t="str">
            <v>059003.000656</v>
          </cell>
        </row>
        <row r="2176">
          <cell r="T2176" t="str">
            <v>_</v>
          </cell>
          <cell r="V2176" t="str">
            <v>059003.000214</v>
          </cell>
          <cell r="W2176" t="str">
            <v>059003.000593</v>
          </cell>
        </row>
        <row r="2177">
          <cell r="T2177" t="str">
            <v>_</v>
          </cell>
          <cell r="V2177" t="str">
            <v>059003.000214</v>
          </cell>
          <cell r="W2177" t="str">
            <v>059003.000592</v>
          </cell>
        </row>
        <row r="2178">
          <cell r="T2178" t="str">
            <v>_</v>
          </cell>
          <cell r="V2178" t="str">
            <v>059003.000210</v>
          </cell>
          <cell r="W2178" t="str">
            <v>059003.000429</v>
          </cell>
        </row>
        <row r="2179">
          <cell r="T2179">
            <v>-0.41113</v>
          </cell>
          <cell r="V2179" t="str">
            <v>059003.000181</v>
          </cell>
          <cell r="W2179" t="str">
            <v>059003.000401</v>
          </cell>
        </row>
        <row r="2180">
          <cell r="T2180" t="str">
            <v>_</v>
          </cell>
          <cell r="V2180" t="str">
            <v>059003.000049</v>
          </cell>
          <cell r="W2180" t="str">
            <v>059003.000454</v>
          </cell>
        </row>
        <row r="2181">
          <cell r="T2181">
            <v>-0.12708</v>
          </cell>
          <cell r="V2181" t="str">
            <v>059003.000211</v>
          </cell>
          <cell r="W2181" t="str">
            <v>059003.000677</v>
          </cell>
        </row>
        <row r="2182">
          <cell r="T2182" t="str">
            <v>_</v>
          </cell>
          <cell r="V2182" t="str">
            <v>059003.000124</v>
          </cell>
          <cell r="W2182" t="str">
            <v>059003.000314</v>
          </cell>
        </row>
        <row r="2183">
          <cell r="T2183">
            <v>-3.6949999999999997E-2</v>
          </cell>
          <cell r="V2183" t="str">
            <v>059003.000073</v>
          </cell>
          <cell r="W2183" t="str">
            <v>059003.000626</v>
          </cell>
        </row>
        <row r="2184">
          <cell r="T2184" t="str">
            <v>_</v>
          </cell>
          <cell r="V2184" t="str">
            <v>059003.000216</v>
          </cell>
          <cell r="W2184" t="str">
            <v>059003.000602</v>
          </cell>
        </row>
        <row r="2185">
          <cell r="T2185" t="str">
            <v>_</v>
          </cell>
          <cell r="V2185" t="str">
            <v>059003.000164</v>
          </cell>
          <cell r="W2185" t="str">
            <v>059003.000352</v>
          </cell>
        </row>
        <row r="2186">
          <cell r="T2186">
            <v>0.23580000000000001</v>
          </cell>
          <cell r="V2186" t="str">
            <v>059003.000180</v>
          </cell>
          <cell r="W2186" t="str">
            <v>059003.000392</v>
          </cell>
        </row>
        <row r="2187">
          <cell r="T2187">
            <v>-4.4900000000000001E-3</v>
          </cell>
          <cell r="V2187" t="str">
            <v>059003.000079</v>
          </cell>
          <cell r="W2187" t="str">
            <v>059003.000310</v>
          </cell>
        </row>
        <row r="2188">
          <cell r="T2188">
            <v>6.8809999999999996E-2</v>
          </cell>
          <cell r="V2188" t="str">
            <v>059003.000218</v>
          </cell>
          <cell r="W2188" t="str">
            <v>059003.000661</v>
          </cell>
        </row>
        <row r="2189">
          <cell r="T2189">
            <v>-2.4099999999999998E-3</v>
          </cell>
          <cell r="V2189" t="str">
            <v>059003.000106</v>
          </cell>
          <cell r="W2189" t="str">
            <v>059003.000313</v>
          </cell>
        </row>
        <row r="2190">
          <cell r="T2190">
            <v>0.12970000000000001</v>
          </cell>
          <cell r="V2190" t="str">
            <v>059003.000089</v>
          </cell>
          <cell r="W2190" t="str">
            <v>059003.000659</v>
          </cell>
        </row>
        <row r="2191">
          <cell r="T2191">
            <v>0.49</v>
          </cell>
          <cell r="V2191" t="str">
            <v>059003.000179</v>
          </cell>
          <cell r="W2191" t="str">
            <v>059003.000624</v>
          </cell>
        </row>
        <row r="2192">
          <cell r="T2192">
            <v>5.2630000000000003E-2</v>
          </cell>
          <cell r="V2192" t="str">
            <v>059003.000112</v>
          </cell>
          <cell r="W2192" t="str">
            <v>059003.000644</v>
          </cell>
        </row>
        <row r="2193">
          <cell r="T2193" t="str">
            <v>_</v>
          </cell>
          <cell r="V2193" t="str">
            <v>059003.000184</v>
          </cell>
          <cell r="W2193" t="str">
            <v>059003.000486</v>
          </cell>
        </row>
        <row r="2194">
          <cell r="T2194">
            <v>9.7430000000000003E-2</v>
          </cell>
          <cell r="V2194" t="str">
            <v>059003.000108</v>
          </cell>
          <cell r="W2194" t="str">
            <v>059003.000313</v>
          </cell>
        </row>
        <row r="2195">
          <cell r="T2195" t="str">
            <v>_</v>
          </cell>
          <cell r="V2195" t="str">
            <v>059003.000203</v>
          </cell>
          <cell r="W2195" t="str">
            <v>059003.000663</v>
          </cell>
        </row>
        <row r="2196">
          <cell r="T2196">
            <v>-0.20582</v>
          </cell>
          <cell r="V2196" t="str">
            <v>059003.000195</v>
          </cell>
          <cell r="W2196" t="str">
            <v>059003.000574</v>
          </cell>
        </row>
        <row r="2197">
          <cell r="T2197">
            <v>0.10738</v>
          </cell>
          <cell r="V2197" t="str">
            <v>059003.000194</v>
          </cell>
          <cell r="W2197" t="str">
            <v>059003.000652</v>
          </cell>
        </row>
        <row r="2198">
          <cell r="T2198">
            <v>-0.27401999999999999</v>
          </cell>
          <cell r="V2198" t="str">
            <v>059003.000180</v>
          </cell>
          <cell r="W2198" t="str">
            <v>059003.000624</v>
          </cell>
        </row>
        <row r="2199">
          <cell r="T2199" t="str">
            <v>_</v>
          </cell>
          <cell r="V2199" t="str">
            <v>059003.000218</v>
          </cell>
          <cell r="W2199" t="str">
            <v>059003.000596</v>
          </cell>
        </row>
        <row r="2200">
          <cell r="T2200" t="str">
            <v>_</v>
          </cell>
          <cell r="V2200" t="str">
            <v>059003.000219</v>
          </cell>
          <cell r="W2200" t="str">
            <v>059003.000597</v>
          </cell>
        </row>
        <row r="2201">
          <cell r="T2201" t="str">
            <v>_</v>
          </cell>
          <cell r="V2201" t="str">
            <v>059003.000076</v>
          </cell>
          <cell r="W2201" t="str">
            <v>059003.000309</v>
          </cell>
        </row>
        <row r="2202">
          <cell r="T2202" t="str">
            <v>_</v>
          </cell>
          <cell r="V2202" t="str">
            <v>059003.000219</v>
          </cell>
          <cell r="W2202" t="str">
            <v>059003.000596</v>
          </cell>
        </row>
        <row r="2203">
          <cell r="T2203" t="str">
            <v>_</v>
          </cell>
          <cell r="V2203" t="str">
            <v>059003.000093</v>
          </cell>
          <cell r="W2203" t="str">
            <v>059003.000312</v>
          </cell>
        </row>
        <row r="2204">
          <cell r="T2204" t="str">
            <v>_</v>
          </cell>
          <cell r="V2204" t="str">
            <v>059003.000218</v>
          </cell>
          <cell r="W2204" t="str">
            <v>059003.000593</v>
          </cell>
        </row>
        <row r="2205">
          <cell r="T2205" t="str">
            <v>_</v>
          </cell>
          <cell r="V2205" t="str">
            <v>059003.000176</v>
          </cell>
          <cell r="W2205" t="str">
            <v>059003.000462</v>
          </cell>
        </row>
        <row r="2206">
          <cell r="T2206">
            <v>-0.30274000000000001</v>
          </cell>
          <cell r="V2206" t="str">
            <v>059003.000183</v>
          </cell>
          <cell r="W2206" t="str">
            <v>059003.000395</v>
          </cell>
        </row>
        <row r="2207">
          <cell r="T2207" t="str">
            <v>_</v>
          </cell>
          <cell r="V2207" t="str">
            <v>059003.000211</v>
          </cell>
          <cell r="W2207" t="str">
            <v>059003.000428</v>
          </cell>
        </row>
        <row r="2208">
          <cell r="T2208" t="str">
            <v>_</v>
          </cell>
          <cell r="V2208" t="str">
            <v>059003.000175</v>
          </cell>
          <cell r="W2208" t="str">
            <v>059003.000460</v>
          </cell>
        </row>
        <row r="2209">
          <cell r="T2209">
            <v>7.7990000000000004E-2</v>
          </cell>
          <cell r="V2209" t="str">
            <v>059003.000197</v>
          </cell>
          <cell r="W2209" t="str">
            <v>059003.000577</v>
          </cell>
        </row>
        <row r="2210">
          <cell r="T2210">
            <v>-0.21596000000000001</v>
          </cell>
          <cell r="V2210" t="str">
            <v>059003.000179</v>
          </cell>
          <cell r="W2210" t="str">
            <v>059003.000640</v>
          </cell>
        </row>
        <row r="2211">
          <cell r="T2211">
            <v>4.428E-2</v>
          </cell>
          <cell r="V2211" t="str">
            <v>059003.000196</v>
          </cell>
          <cell r="W2211" t="str">
            <v>059003.000639</v>
          </cell>
        </row>
        <row r="2212">
          <cell r="T2212">
            <v>6.3390000000000002E-2</v>
          </cell>
          <cell r="V2212" t="str">
            <v>059003.000195</v>
          </cell>
          <cell r="W2212" t="str">
            <v>059003.000573</v>
          </cell>
        </row>
        <row r="2213">
          <cell r="T2213">
            <v>0.14068</v>
          </cell>
          <cell r="V2213" t="str">
            <v>059003.000041</v>
          </cell>
          <cell r="W2213" t="str">
            <v>059003.000299</v>
          </cell>
        </row>
        <row r="2214">
          <cell r="T2214">
            <v>-3.8080000000000003E-2</v>
          </cell>
          <cell r="V2214" t="str">
            <v>059003.000184</v>
          </cell>
          <cell r="W2214" t="str">
            <v>059003.000404</v>
          </cell>
        </row>
        <row r="2215">
          <cell r="T2215">
            <v>2.3269999999999999E-2</v>
          </cell>
          <cell r="V2215" t="str">
            <v>059003.000196</v>
          </cell>
          <cell r="W2215" t="str">
            <v>059003.000648</v>
          </cell>
        </row>
        <row r="2216">
          <cell r="T2216" t="str">
            <v>_</v>
          </cell>
          <cell r="V2216" t="str">
            <v>059003.000188</v>
          </cell>
          <cell r="W2216" t="str">
            <v>059003.000496</v>
          </cell>
        </row>
        <row r="2217">
          <cell r="T2217" t="str">
            <v>_</v>
          </cell>
          <cell r="V2217" t="str">
            <v>059003.000236</v>
          </cell>
          <cell r="W2217" t="str">
            <v>059003.000619</v>
          </cell>
        </row>
        <row r="2218">
          <cell r="T2218">
            <v>-5.0180000000000002E-2</v>
          </cell>
          <cell r="V2218" t="str">
            <v>059003.000173</v>
          </cell>
          <cell r="W2218" t="str">
            <v>059003.000357</v>
          </cell>
        </row>
        <row r="2219">
          <cell r="T2219" t="str">
            <v>_</v>
          </cell>
          <cell r="V2219" t="str">
            <v>059003.000234</v>
          </cell>
          <cell r="W2219" t="str">
            <v>059003.000617</v>
          </cell>
        </row>
        <row r="2220">
          <cell r="T2220">
            <v>-9.6320000000000003E-2</v>
          </cell>
          <cell r="V2220" t="str">
            <v>059003.000111</v>
          </cell>
          <cell r="W2220" t="str">
            <v>059003.000313</v>
          </cell>
        </row>
        <row r="2221">
          <cell r="T2221">
            <v>4.1259999999999998E-2</v>
          </cell>
          <cell r="V2221" t="str">
            <v>059003.000078</v>
          </cell>
          <cell r="W2221" t="str">
            <v>059003.000309</v>
          </cell>
        </row>
        <row r="2222">
          <cell r="T2222" t="str">
            <v>_</v>
          </cell>
          <cell r="V2222" t="str">
            <v>059003.000175</v>
          </cell>
          <cell r="W2222" t="str">
            <v>059003.000358</v>
          </cell>
        </row>
        <row r="2223">
          <cell r="T2223">
            <v>8.2909999999999998E-2</v>
          </cell>
          <cell r="V2223" t="str">
            <v>059003.000197</v>
          </cell>
          <cell r="W2223" t="str">
            <v>059003.000576</v>
          </cell>
        </row>
        <row r="2224">
          <cell r="T2224">
            <v>0.11839</v>
          </cell>
          <cell r="V2224" t="str">
            <v>059003.000197</v>
          </cell>
          <cell r="W2224" t="str">
            <v>059003.000639</v>
          </cell>
        </row>
        <row r="2225">
          <cell r="T2225">
            <v>-3.8390000000000001E-2</v>
          </cell>
          <cell r="V2225" t="str">
            <v>059003.000042</v>
          </cell>
          <cell r="W2225" t="str">
            <v>059003.000448</v>
          </cell>
        </row>
        <row r="2226">
          <cell r="T2226" t="str">
            <v>_</v>
          </cell>
          <cell r="V2226" t="str">
            <v>059003.000073</v>
          </cell>
          <cell r="W2226" t="str">
            <v>059003.000627</v>
          </cell>
        </row>
        <row r="2227">
          <cell r="T2227" t="str">
            <v>_</v>
          </cell>
          <cell r="V2227" t="str">
            <v>059003.000206</v>
          </cell>
          <cell r="W2227" t="str">
            <v>059003.000663</v>
          </cell>
        </row>
        <row r="2228">
          <cell r="T2228" t="str">
            <v>_</v>
          </cell>
          <cell r="V2228" t="str">
            <v>059003.000221</v>
          </cell>
          <cell r="W2228" t="str">
            <v>059003.000602</v>
          </cell>
        </row>
        <row r="2229">
          <cell r="T2229">
            <v>0.20089000000000001</v>
          </cell>
          <cell r="V2229" t="str">
            <v>059003.000195</v>
          </cell>
          <cell r="W2229" t="str">
            <v>059003.000649</v>
          </cell>
        </row>
        <row r="2230">
          <cell r="T2230" t="str">
            <v>_</v>
          </cell>
          <cell r="V2230" t="str">
            <v>059003.000060</v>
          </cell>
          <cell r="W2230" t="str">
            <v>059003.000305</v>
          </cell>
        </row>
        <row r="2231">
          <cell r="T2231" t="str">
            <v>_</v>
          </cell>
          <cell r="V2231" t="str">
            <v>059003.000069</v>
          </cell>
          <cell r="W2231" t="str">
            <v>059003.000307</v>
          </cell>
        </row>
        <row r="2232">
          <cell r="T2232" t="str">
            <v>_</v>
          </cell>
          <cell r="V2232" t="str">
            <v>059003.000041</v>
          </cell>
          <cell r="W2232" t="str">
            <v>059003.000446</v>
          </cell>
        </row>
        <row r="2233">
          <cell r="T2233">
            <v>5.2040000000000003E-2</v>
          </cell>
          <cell r="V2233" t="str">
            <v>059003.000099</v>
          </cell>
          <cell r="W2233" t="str">
            <v>059003.000312</v>
          </cell>
        </row>
        <row r="2234">
          <cell r="T2234">
            <v>-0.32856000000000002</v>
          </cell>
          <cell r="V2234" t="str">
            <v>059003.000194</v>
          </cell>
          <cell r="W2234" t="str">
            <v>059003.000651</v>
          </cell>
        </row>
        <row r="2235">
          <cell r="T2235" t="str">
            <v>_</v>
          </cell>
          <cell r="V2235" t="str">
            <v>059003.000176</v>
          </cell>
          <cell r="W2235" t="str">
            <v>059003.000358</v>
          </cell>
        </row>
        <row r="2236">
          <cell r="T2236">
            <v>6.053E-2</v>
          </cell>
          <cell r="V2236" t="str">
            <v>059003.000195</v>
          </cell>
          <cell r="W2236" t="str">
            <v>059003.000651</v>
          </cell>
        </row>
        <row r="2237">
          <cell r="T2237" t="str">
            <v>_</v>
          </cell>
          <cell r="V2237" t="str">
            <v>059003.000207</v>
          </cell>
          <cell r="W2237" t="str">
            <v>059003.000589</v>
          </cell>
        </row>
        <row r="2238">
          <cell r="T2238">
            <v>0.24581</v>
          </cell>
          <cell r="V2238" t="str">
            <v>059003.000206</v>
          </cell>
          <cell r="W2238" t="str">
            <v>059003.000662</v>
          </cell>
        </row>
        <row r="2239">
          <cell r="T2239">
            <v>0.17987</v>
          </cell>
          <cell r="V2239" t="str">
            <v>059003.000080</v>
          </cell>
          <cell r="W2239" t="str">
            <v>059003.000309</v>
          </cell>
        </row>
        <row r="2240">
          <cell r="T2240" t="str">
            <v>_</v>
          </cell>
          <cell r="V2240" t="str">
            <v>059003.000207</v>
          </cell>
          <cell r="W2240" t="str">
            <v>059003.000588</v>
          </cell>
        </row>
        <row r="2241">
          <cell r="T2241">
            <v>-2.462E-2</v>
          </cell>
          <cell r="V2241" t="str">
            <v>059003.000197</v>
          </cell>
          <cell r="W2241" t="str">
            <v>059003.000648</v>
          </cell>
        </row>
        <row r="2242">
          <cell r="T2242">
            <v>0.14319000000000001</v>
          </cell>
          <cell r="V2242" t="str">
            <v>059003.000088</v>
          </cell>
          <cell r="W2242" t="str">
            <v>059003.000311</v>
          </cell>
        </row>
        <row r="2243">
          <cell r="T2243" t="str">
            <v>_</v>
          </cell>
          <cell r="V2243" t="str">
            <v>059003.000218</v>
          </cell>
          <cell r="W2243" t="str">
            <v>059003.000677</v>
          </cell>
        </row>
        <row r="2244">
          <cell r="T2244" t="str">
            <v>_</v>
          </cell>
          <cell r="V2244" t="str">
            <v>059003.000430</v>
          </cell>
          <cell r="W2244" t="str">
            <v>059003.000542</v>
          </cell>
        </row>
        <row r="2245">
          <cell r="T2245" t="str">
            <v>_</v>
          </cell>
          <cell r="V2245" t="str">
            <v>059003.000175</v>
          </cell>
          <cell r="W2245" t="str">
            <v>059003.000355</v>
          </cell>
        </row>
        <row r="2246">
          <cell r="T2246" t="str">
            <v>_</v>
          </cell>
          <cell r="V2246" t="str">
            <v>059003.000219</v>
          </cell>
          <cell r="W2246" t="str">
            <v>059003.000677</v>
          </cell>
        </row>
        <row r="2247">
          <cell r="T2247">
            <v>0.12595000000000001</v>
          </cell>
          <cell r="V2247" t="str">
            <v>059003.000203</v>
          </cell>
          <cell r="W2247" t="str">
            <v>059003.000426</v>
          </cell>
        </row>
        <row r="2248">
          <cell r="T2248">
            <v>-1.1390000000000001E-2</v>
          </cell>
          <cell r="V2248" t="str">
            <v>059003.000080</v>
          </cell>
          <cell r="W2248" t="str">
            <v>059003.000308</v>
          </cell>
        </row>
        <row r="2249">
          <cell r="T2249">
            <v>-2.2530000000000001E-2</v>
          </cell>
          <cell r="V2249" t="str">
            <v>059003.000179</v>
          </cell>
          <cell r="W2249" t="str">
            <v>059003.000384</v>
          </cell>
        </row>
        <row r="2250">
          <cell r="T2250" t="str">
            <v>_</v>
          </cell>
          <cell r="V2250" t="str">
            <v>059003.000176</v>
          </cell>
          <cell r="W2250" t="str">
            <v>059003.000355</v>
          </cell>
        </row>
        <row r="2251">
          <cell r="T2251">
            <v>-0.31003999999999998</v>
          </cell>
          <cell r="V2251" t="str">
            <v>059003.000430</v>
          </cell>
          <cell r="W2251" t="str">
            <v>059003.000322</v>
          </cell>
        </row>
        <row r="2252">
          <cell r="T2252" t="str">
            <v>_</v>
          </cell>
          <cell r="V2252" t="str">
            <v>059003.000067</v>
          </cell>
          <cell r="W2252" t="str">
            <v>059003.000657</v>
          </cell>
        </row>
        <row r="2253">
          <cell r="T2253">
            <v>3.8240000000000003E-2</v>
          </cell>
          <cell r="V2253" t="str">
            <v>059003.000196</v>
          </cell>
          <cell r="W2253" t="str">
            <v>059003.000421</v>
          </cell>
        </row>
        <row r="2254">
          <cell r="T2254" t="str">
            <v>_</v>
          </cell>
          <cell r="V2254" t="str">
            <v>059003.000257</v>
          </cell>
          <cell r="W2254" t="str">
            <v>059003.000622</v>
          </cell>
        </row>
        <row r="2255">
          <cell r="T2255">
            <v>0.22209999999999999</v>
          </cell>
          <cell r="V2255" t="str">
            <v>059003.000042</v>
          </cell>
          <cell r="W2255" t="str">
            <v>059003.000299</v>
          </cell>
        </row>
        <row r="2256">
          <cell r="T2256" t="str">
            <v>_</v>
          </cell>
          <cell r="V2256" t="str">
            <v>059003.000066</v>
          </cell>
          <cell r="W2256" t="str">
            <v>059003.000455</v>
          </cell>
        </row>
        <row r="2257">
          <cell r="T2257" t="str">
            <v>_</v>
          </cell>
          <cell r="V2257" t="str">
            <v>059003.000100</v>
          </cell>
          <cell r="W2257" t="str">
            <v>059003.000659</v>
          </cell>
        </row>
        <row r="2258">
          <cell r="T2258">
            <v>3.3890000000000003E-2</v>
          </cell>
          <cell r="V2258" t="str">
            <v>059003.000216</v>
          </cell>
          <cell r="W2258" t="str">
            <v>059003.000428</v>
          </cell>
        </row>
        <row r="2259">
          <cell r="T2259">
            <v>4.2320000000000003E-2</v>
          </cell>
          <cell r="V2259" t="str">
            <v>059003.000196</v>
          </cell>
          <cell r="W2259" t="str">
            <v>059003.000420</v>
          </cell>
        </row>
        <row r="2260">
          <cell r="T2260" t="str">
            <v>_</v>
          </cell>
          <cell r="V2260" t="str">
            <v>059003.000183</v>
          </cell>
          <cell r="W2260" t="str">
            <v>059003.000477</v>
          </cell>
        </row>
        <row r="2261">
          <cell r="T2261">
            <v>-0.20906</v>
          </cell>
          <cell r="V2261" t="str">
            <v>059003.000194</v>
          </cell>
          <cell r="W2261" t="str">
            <v>059003.000572</v>
          </cell>
        </row>
        <row r="2262">
          <cell r="T2262" t="str">
            <v>_</v>
          </cell>
          <cell r="V2262" t="str">
            <v>059003.000195</v>
          </cell>
          <cell r="W2262" t="str">
            <v>059003.000572</v>
          </cell>
        </row>
        <row r="2263">
          <cell r="T2263" t="str">
            <v>_</v>
          </cell>
          <cell r="V2263" t="str">
            <v>059003.000218</v>
          </cell>
          <cell r="W2263" t="str">
            <v>059003.000429</v>
          </cell>
        </row>
        <row r="2264">
          <cell r="T2264" t="str">
            <v>_</v>
          </cell>
          <cell r="V2264" t="str">
            <v>059003.000173</v>
          </cell>
          <cell r="W2264" t="str">
            <v>059003.000352</v>
          </cell>
        </row>
        <row r="2265">
          <cell r="T2265">
            <v>-5.3830000000000003E-2</v>
          </cell>
          <cell r="V2265" t="str">
            <v>059003.000054</v>
          </cell>
          <cell r="W2265" t="str">
            <v>059003.000303</v>
          </cell>
        </row>
        <row r="2266">
          <cell r="T2266">
            <v>0.17496999999999999</v>
          </cell>
          <cell r="V2266" t="str">
            <v>059003.000194</v>
          </cell>
          <cell r="W2266" t="str">
            <v>059003.000419</v>
          </cell>
        </row>
        <row r="2267">
          <cell r="T2267">
            <v>0.14346</v>
          </cell>
          <cell r="V2267" t="str">
            <v>059003.000205</v>
          </cell>
          <cell r="W2267" t="str">
            <v>059003.000427</v>
          </cell>
        </row>
        <row r="2268">
          <cell r="T2268">
            <v>1.8280000000000001E-2</v>
          </cell>
          <cell r="V2268" t="str">
            <v>059003.000047</v>
          </cell>
          <cell r="W2268" t="str">
            <v>059003.000450</v>
          </cell>
        </row>
        <row r="2269">
          <cell r="T2269">
            <v>2.0600000000000002E-3</v>
          </cell>
          <cell r="V2269" t="str">
            <v>059003.000195</v>
          </cell>
          <cell r="W2269" t="str">
            <v>059003.000419</v>
          </cell>
        </row>
        <row r="2270">
          <cell r="T2270" t="str">
            <v>_</v>
          </cell>
          <cell r="V2270" t="str">
            <v>059003.000050</v>
          </cell>
          <cell r="W2270" t="str">
            <v>059003.000452</v>
          </cell>
        </row>
        <row r="2271">
          <cell r="T2271">
            <v>0.12245</v>
          </cell>
          <cell r="V2271" t="str">
            <v>059003.000082</v>
          </cell>
          <cell r="W2271" t="str">
            <v>059003.000308</v>
          </cell>
        </row>
        <row r="2272">
          <cell r="T2272" t="str">
            <v>_</v>
          </cell>
          <cell r="V2272" t="str">
            <v>059003.000180</v>
          </cell>
          <cell r="W2272" t="str">
            <v>059003.000384</v>
          </cell>
        </row>
        <row r="2273">
          <cell r="T2273">
            <v>0.15804000000000001</v>
          </cell>
          <cell r="V2273" t="str">
            <v>059003.000112</v>
          </cell>
          <cell r="W2273" t="str">
            <v>059003.000313</v>
          </cell>
        </row>
        <row r="2274">
          <cell r="T2274">
            <v>8.6959999999999996E-2</v>
          </cell>
          <cell r="V2274" t="str">
            <v>059003.000220</v>
          </cell>
          <cell r="W2274" t="str">
            <v>059003.000429</v>
          </cell>
        </row>
        <row r="2275">
          <cell r="T2275" t="str">
            <v>_</v>
          </cell>
          <cell r="V2275" t="str">
            <v>059003.000188</v>
          </cell>
          <cell r="W2275" t="str">
            <v>059003.000413</v>
          </cell>
        </row>
        <row r="2276">
          <cell r="T2276">
            <v>-0.12569</v>
          </cell>
          <cell r="V2276" t="str">
            <v>059003.000062</v>
          </cell>
          <cell r="W2276" t="str">
            <v>059003.000305</v>
          </cell>
        </row>
        <row r="2277">
          <cell r="T2277" t="str">
            <v>_</v>
          </cell>
          <cell r="V2277" t="str">
            <v>059003.000126</v>
          </cell>
          <cell r="W2277" t="str">
            <v>059003.000456</v>
          </cell>
        </row>
        <row r="2278">
          <cell r="T2278">
            <v>-9.3770000000000006E-2</v>
          </cell>
          <cell r="V2278" t="str">
            <v>059003.000207</v>
          </cell>
          <cell r="W2278" t="str">
            <v>059003.000636</v>
          </cell>
        </row>
        <row r="2279">
          <cell r="T2279">
            <v>0.39739999999999998</v>
          </cell>
          <cell r="V2279" t="str">
            <v>059003.000194</v>
          </cell>
          <cell r="W2279" t="str">
            <v>059003.000571</v>
          </cell>
        </row>
        <row r="2280">
          <cell r="T2280" t="str">
            <v>_</v>
          </cell>
          <cell r="V2280" t="str">
            <v>059003.000195</v>
          </cell>
          <cell r="W2280" t="str">
            <v>059003.000571</v>
          </cell>
        </row>
        <row r="2281">
          <cell r="T2281" t="str">
            <v>_</v>
          </cell>
          <cell r="V2281" t="str">
            <v>059003.000210</v>
          </cell>
          <cell r="W2281" t="str">
            <v>059003.000666</v>
          </cell>
        </row>
        <row r="2282">
          <cell r="T2282" t="str">
            <v>_</v>
          </cell>
          <cell r="V2282" t="str">
            <v>059003.000205</v>
          </cell>
          <cell r="W2282" t="str">
            <v>059003.000426</v>
          </cell>
        </row>
        <row r="2283">
          <cell r="T2283" t="str">
            <v>_</v>
          </cell>
          <cell r="V2283" t="str">
            <v>059003.000210</v>
          </cell>
          <cell r="W2283" t="str">
            <v>059003.000582</v>
          </cell>
        </row>
        <row r="2284">
          <cell r="T2284">
            <v>6.8150000000000002E-2</v>
          </cell>
          <cell r="V2284" t="str">
            <v>059003.000083</v>
          </cell>
          <cell r="W2284" t="str">
            <v>059003.000308</v>
          </cell>
        </row>
        <row r="2285">
          <cell r="T2285">
            <v>7.3340000000000002E-2</v>
          </cell>
          <cell r="V2285" t="str">
            <v>059003.000206</v>
          </cell>
          <cell r="W2285" t="str">
            <v>059003.000427</v>
          </cell>
        </row>
        <row r="2286">
          <cell r="T2286">
            <v>8.0339999999999995E-2</v>
          </cell>
          <cell r="V2286" t="str">
            <v>059003.000197</v>
          </cell>
          <cell r="W2286" t="str">
            <v>059003.000421</v>
          </cell>
        </row>
        <row r="2287">
          <cell r="T2287">
            <v>-4.8280000000000003E-2</v>
          </cell>
          <cell r="V2287" t="str">
            <v>059003.000080</v>
          </cell>
          <cell r="W2287" t="str">
            <v>059003.000626</v>
          </cell>
        </row>
        <row r="2288">
          <cell r="T2288">
            <v>-0.46856999999999999</v>
          </cell>
          <cell r="V2288" t="str">
            <v>059003.000197</v>
          </cell>
          <cell r="W2288" t="str">
            <v>059003.000420</v>
          </cell>
        </row>
        <row r="2289">
          <cell r="T2289" t="str">
            <v>_</v>
          </cell>
          <cell r="V2289" t="str">
            <v>059003.000041</v>
          </cell>
          <cell r="W2289" t="str">
            <v>059003.000296</v>
          </cell>
        </row>
        <row r="2290">
          <cell r="T2290" t="str">
            <v>_</v>
          </cell>
          <cell r="V2290" t="str">
            <v>059003.000070</v>
          </cell>
          <cell r="W2290" t="str">
            <v>059003.000306</v>
          </cell>
        </row>
        <row r="2291">
          <cell r="T2291">
            <v>0.13142000000000001</v>
          </cell>
          <cell r="V2291" t="str">
            <v>059003.000101</v>
          </cell>
          <cell r="W2291" t="str">
            <v>059003.000659</v>
          </cell>
        </row>
        <row r="2292">
          <cell r="T2292">
            <v>-0.11452</v>
          </cell>
          <cell r="V2292" t="str">
            <v>059003.000221</v>
          </cell>
          <cell r="W2292" t="str">
            <v>059003.000677</v>
          </cell>
        </row>
        <row r="2293">
          <cell r="T2293" t="str">
            <v>_</v>
          </cell>
          <cell r="V2293" t="str">
            <v>059003.000222</v>
          </cell>
          <cell r="W2293" t="str">
            <v>059003.000603</v>
          </cell>
        </row>
        <row r="2294">
          <cell r="T2294">
            <v>6.8820000000000006E-2</v>
          </cell>
          <cell r="V2294" t="str">
            <v>059003.000206</v>
          </cell>
          <cell r="W2294" t="str">
            <v>059003.000426</v>
          </cell>
        </row>
        <row r="2295">
          <cell r="T2295" t="str">
            <v>_</v>
          </cell>
          <cell r="V2295" t="str">
            <v>059003.000190</v>
          </cell>
          <cell r="W2295" t="str">
            <v>059003.000495</v>
          </cell>
        </row>
        <row r="2296">
          <cell r="T2296" t="str">
            <v>_</v>
          </cell>
          <cell r="V2296" t="str">
            <v>059003.000223</v>
          </cell>
          <cell r="W2296" t="str">
            <v>059003.000593</v>
          </cell>
        </row>
        <row r="2297">
          <cell r="T2297" t="str">
            <v>_</v>
          </cell>
          <cell r="V2297" t="str">
            <v>059003.000241</v>
          </cell>
          <cell r="W2297" t="str">
            <v>059003.000617</v>
          </cell>
        </row>
        <row r="2298">
          <cell r="T2298" t="str">
            <v>_</v>
          </cell>
          <cell r="V2298" t="str">
            <v>059003.000045</v>
          </cell>
          <cell r="W2298" t="str">
            <v>059003.000656</v>
          </cell>
        </row>
        <row r="2299">
          <cell r="T2299" t="str">
            <v>_</v>
          </cell>
          <cell r="V2299" t="str">
            <v>059003.000217</v>
          </cell>
          <cell r="W2299" t="str">
            <v>059003.000428</v>
          </cell>
        </row>
        <row r="2300">
          <cell r="T2300">
            <v>-0.45849000000000001</v>
          </cell>
          <cell r="V2300" t="str">
            <v>059003.000057</v>
          </cell>
          <cell r="W2300" t="str">
            <v>059003.000454</v>
          </cell>
        </row>
        <row r="2301">
          <cell r="T2301">
            <v>-0.31807999999999997</v>
          </cell>
          <cell r="V2301" t="str">
            <v>059003.000060</v>
          </cell>
          <cell r="W2301" t="str">
            <v>059003.000304</v>
          </cell>
        </row>
        <row r="2302">
          <cell r="T2302">
            <v>9.98E-2</v>
          </cell>
          <cell r="V2302" t="str">
            <v>059003.000102</v>
          </cell>
          <cell r="W2302" t="str">
            <v>059003.000646</v>
          </cell>
        </row>
        <row r="2303">
          <cell r="T2303">
            <v>9.3770000000000006E-2</v>
          </cell>
          <cell r="V2303" t="str">
            <v>059003.000088</v>
          </cell>
          <cell r="W2303" t="str">
            <v>059003.000310</v>
          </cell>
        </row>
        <row r="2304">
          <cell r="T2304">
            <v>-5.3839999999999999E-2</v>
          </cell>
          <cell r="V2304" t="str">
            <v>059003.000209</v>
          </cell>
          <cell r="W2304" t="str">
            <v>059003.000636</v>
          </cell>
        </row>
        <row r="2305">
          <cell r="T2305">
            <v>-1.11E-2</v>
          </cell>
          <cell r="V2305" t="str">
            <v>059003.000085</v>
          </cell>
          <cell r="W2305" t="str">
            <v>059003.000309</v>
          </cell>
        </row>
        <row r="2306">
          <cell r="T2306" t="str">
            <v>_</v>
          </cell>
          <cell r="V2306" t="str">
            <v>059003.000199</v>
          </cell>
          <cell r="W2306" t="str">
            <v>059003.000639</v>
          </cell>
        </row>
        <row r="2307">
          <cell r="T2307" t="str">
            <v>_</v>
          </cell>
          <cell r="V2307" t="str">
            <v>059003.000072</v>
          </cell>
          <cell r="W2307" t="str">
            <v>059003.000306</v>
          </cell>
        </row>
        <row r="2308">
          <cell r="T2308">
            <v>0.18506</v>
          </cell>
          <cell r="V2308" t="str">
            <v>059003.000105</v>
          </cell>
          <cell r="W2308" t="str">
            <v>059003.000646</v>
          </cell>
        </row>
        <row r="2309">
          <cell r="T2309">
            <v>-0.15386</v>
          </cell>
          <cell r="V2309" t="str">
            <v>059003.000115</v>
          </cell>
          <cell r="W2309" t="str">
            <v>059003.000313</v>
          </cell>
        </row>
        <row r="2310">
          <cell r="T2310" t="str">
            <v>_</v>
          </cell>
          <cell r="V2310" t="str">
            <v>059003.000245</v>
          </cell>
          <cell r="W2310" t="str">
            <v>059003.000618</v>
          </cell>
        </row>
        <row r="2311">
          <cell r="T2311" t="str">
            <v>_</v>
          </cell>
          <cell r="V2311" t="str">
            <v>059003.000085</v>
          </cell>
          <cell r="W2311" t="str">
            <v>059003.000308</v>
          </cell>
        </row>
        <row r="2312">
          <cell r="T2312" t="str">
            <v>_</v>
          </cell>
          <cell r="V2312" t="str">
            <v>059003.000191</v>
          </cell>
          <cell r="W2312" t="str">
            <v>059003.000494</v>
          </cell>
        </row>
        <row r="2313">
          <cell r="T2313">
            <v>9.5579999999999998E-2</v>
          </cell>
          <cell r="V2313" t="str">
            <v>059003.000106</v>
          </cell>
          <cell r="W2313" t="str">
            <v>059003.000312</v>
          </cell>
        </row>
        <row r="2314">
          <cell r="T2314">
            <v>-0.30301</v>
          </cell>
          <cell r="V2314" t="str">
            <v>059003.000076</v>
          </cell>
          <cell r="W2314" t="str">
            <v>059003.000627</v>
          </cell>
        </row>
        <row r="2315">
          <cell r="T2315" t="str">
            <v>_</v>
          </cell>
          <cell r="V2315" t="str">
            <v>059003.000227</v>
          </cell>
          <cell r="W2315" t="str">
            <v>059003.000606</v>
          </cell>
        </row>
        <row r="2316">
          <cell r="T2316">
            <v>-5.7070000000000003E-2</v>
          </cell>
          <cell r="V2316" t="str">
            <v>059003.000053</v>
          </cell>
          <cell r="W2316" t="str">
            <v>059003.000452</v>
          </cell>
        </row>
        <row r="2317">
          <cell r="T2317" t="str">
            <v>_</v>
          </cell>
          <cell r="V2317" t="str">
            <v>059003.000177</v>
          </cell>
          <cell r="W2317" t="str">
            <v>059003.000357</v>
          </cell>
        </row>
        <row r="2318">
          <cell r="T2318" t="str">
            <v>_</v>
          </cell>
          <cell r="V2318" t="str">
            <v>059003.000246</v>
          </cell>
          <cell r="W2318" t="str">
            <v>059003.000614</v>
          </cell>
        </row>
        <row r="2319">
          <cell r="T2319" t="str">
            <v>_</v>
          </cell>
          <cell r="V2319" t="str">
            <v>059003.000246</v>
          </cell>
          <cell r="W2319" t="str">
            <v>059003.000613</v>
          </cell>
        </row>
        <row r="2320">
          <cell r="T2320" t="str">
            <v>_</v>
          </cell>
          <cell r="V2320" t="str">
            <v>059003.000227</v>
          </cell>
          <cell r="W2320" t="str">
            <v>059003.000599</v>
          </cell>
        </row>
        <row r="2321">
          <cell r="T2321" t="str">
            <v>_</v>
          </cell>
          <cell r="V2321" t="str">
            <v>059003.000227</v>
          </cell>
          <cell r="W2321" t="str">
            <v>059003.000598</v>
          </cell>
        </row>
        <row r="2322">
          <cell r="T2322">
            <v>0.11087</v>
          </cell>
          <cell r="V2322" t="str">
            <v>059003.000121</v>
          </cell>
          <cell r="W2322" t="str">
            <v>059003.000644</v>
          </cell>
        </row>
        <row r="2323">
          <cell r="T2323" t="str">
            <v>_</v>
          </cell>
          <cell r="V2323" t="str">
            <v>059003.000214</v>
          </cell>
          <cell r="W2323" t="str">
            <v>059003.000590</v>
          </cell>
        </row>
        <row r="2324">
          <cell r="T2324">
            <v>-0.24779000000000001</v>
          </cell>
          <cell r="V2324" t="str">
            <v>059003.000086</v>
          </cell>
          <cell r="W2324" t="str">
            <v>059003.000309</v>
          </cell>
        </row>
        <row r="2325">
          <cell r="T2325" t="str">
            <v>_</v>
          </cell>
          <cell r="V2325" t="str">
            <v>059003.000213</v>
          </cell>
          <cell r="W2325" t="str">
            <v>059003.000666</v>
          </cell>
        </row>
        <row r="2326">
          <cell r="T2326" t="str">
            <v>_</v>
          </cell>
          <cell r="V2326" t="str">
            <v>059003.000191</v>
          </cell>
          <cell r="W2326" t="str">
            <v>059003.000495</v>
          </cell>
        </row>
        <row r="2327">
          <cell r="T2327">
            <v>-0.50565000000000004</v>
          </cell>
          <cell r="V2327" t="str">
            <v>059003.000072</v>
          </cell>
          <cell r="W2327" t="str">
            <v>059003.000455</v>
          </cell>
        </row>
        <row r="2328">
          <cell r="T2328" t="str">
            <v>_</v>
          </cell>
          <cell r="V2328" t="str">
            <v>059003.000246</v>
          </cell>
          <cell r="W2328" t="str">
            <v>059003.000607</v>
          </cell>
        </row>
        <row r="2329">
          <cell r="T2329" t="str">
            <v>_</v>
          </cell>
          <cell r="V2329" t="str">
            <v>059003.000042</v>
          </cell>
          <cell r="W2329" t="str">
            <v>059003.000296</v>
          </cell>
        </row>
        <row r="2330">
          <cell r="T2330" t="str">
            <v>_</v>
          </cell>
          <cell r="V2330" t="str">
            <v>059003.000213</v>
          </cell>
          <cell r="W2330" t="str">
            <v>059003.000581</v>
          </cell>
        </row>
        <row r="2331">
          <cell r="T2331">
            <v>0.23221</v>
          </cell>
          <cell r="V2331" t="str">
            <v>059003.000053</v>
          </cell>
          <cell r="W2331" t="str">
            <v>059003.000451</v>
          </cell>
        </row>
        <row r="2332">
          <cell r="T2332">
            <v>1.421E-2</v>
          </cell>
          <cell r="V2332" t="str">
            <v>059003.000186</v>
          </cell>
          <cell r="W2332" t="str">
            <v>059003.000489</v>
          </cell>
        </row>
        <row r="2333">
          <cell r="T2333">
            <v>0.26680999999999999</v>
          </cell>
          <cell r="V2333" t="str">
            <v>059003.000539</v>
          </cell>
          <cell r="W2333" t="str">
            <v>059003.000658</v>
          </cell>
        </row>
        <row r="2334">
          <cell r="T2334" t="str">
            <v>_</v>
          </cell>
          <cell r="V2334" t="str">
            <v>059003.000214</v>
          </cell>
          <cell r="W2334" t="str">
            <v>059003.000580</v>
          </cell>
        </row>
        <row r="2335">
          <cell r="T2335" t="str">
            <v>_</v>
          </cell>
          <cell r="V2335" t="str">
            <v>059003.000212</v>
          </cell>
          <cell r="W2335" t="str">
            <v>059003.000663</v>
          </cell>
        </row>
        <row r="2336">
          <cell r="T2336" t="str">
            <v>_</v>
          </cell>
          <cell r="V2336" t="str">
            <v>059003.000185</v>
          </cell>
          <cell r="W2336" t="str">
            <v>059003.000486</v>
          </cell>
        </row>
        <row r="2337">
          <cell r="T2337" t="str">
            <v>_</v>
          </cell>
          <cell r="V2337" t="str">
            <v>059003.000214</v>
          </cell>
          <cell r="W2337" t="str">
            <v>059003.000579</v>
          </cell>
        </row>
        <row r="2338">
          <cell r="T2338" t="str">
            <v>_</v>
          </cell>
          <cell r="V2338" t="str">
            <v>059003.000430</v>
          </cell>
          <cell r="W2338" t="str">
            <v>059003.000317</v>
          </cell>
        </row>
        <row r="2339">
          <cell r="T2339" t="str">
            <v>_</v>
          </cell>
          <cell r="V2339" t="str">
            <v>059003.000228</v>
          </cell>
          <cell r="W2339" t="str">
            <v>059003.000604</v>
          </cell>
        </row>
        <row r="2340">
          <cell r="T2340">
            <v>8.0130000000000007E-2</v>
          </cell>
          <cell r="V2340" t="str">
            <v>059003.000099</v>
          </cell>
          <cell r="W2340" t="str">
            <v>059003.000311</v>
          </cell>
        </row>
        <row r="2341">
          <cell r="T2341" t="str">
            <v>_</v>
          </cell>
          <cell r="V2341" t="str">
            <v>059003.000181</v>
          </cell>
          <cell r="W2341" t="str">
            <v>059003.000474</v>
          </cell>
        </row>
        <row r="2342">
          <cell r="T2342">
            <v>4.81E-3</v>
          </cell>
          <cell r="V2342" t="str">
            <v>059003.000078</v>
          </cell>
          <cell r="W2342" t="str">
            <v>059003.000627</v>
          </cell>
        </row>
        <row r="2343">
          <cell r="T2343">
            <v>5.1659999999999998E-2</v>
          </cell>
          <cell r="V2343" t="str">
            <v>059003.000087</v>
          </cell>
          <cell r="W2343" t="str">
            <v>059003.000309</v>
          </cell>
        </row>
        <row r="2344">
          <cell r="T2344" t="str">
            <v>_</v>
          </cell>
          <cell r="V2344" t="str">
            <v>059003.000653</v>
          </cell>
          <cell r="W2344" t="str">
            <v>059003.000619</v>
          </cell>
        </row>
        <row r="2345">
          <cell r="T2345" t="str">
            <v>_</v>
          </cell>
          <cell r="V2345" t="str">
            <v>059003.000182</v>
          </cell>
          <cell r="W2345" t="str">
            <v>059003.000384</v>
          </cell>
        </row>
        <row r="2346">
          <cell r="T2346">
            <v>-4.5999999999999999E-3</v>
          </cell>
          <cell r="V2346" t="str">
            <v>059003.000087</v>
          </cell>
          <cell r="W2346" t="str">
            <v>059003.000308</v>
          </cell>
        </row>
        <row r="2347">
          <cell r="T2347">
            <v>0.46242</v>
          </cell>
          <cell r="V2347" t="str">
            <v>059003.000080</v>
          </cell>
          <cell r="W2347" t="str">
            <v>059003.000627</v>
          </cell>
        </row>
        <row r="2348">
          <cell r="T2348">
            <v>0.12277</v>
          </cell>
          <cell r="V2348" t="str">
            <v>059003.000060</v>
          </cell>
          <cell r="W2348" t="str">
            <v>059003.000303</v>
          </cell>
        </row>
        <row r="2349">
          <cell r="T2349" t="str">
            <v>_</v>
          </cell>
          <cell r="V2349" t="str">
            <v>059003.000250</v>
          </cell>
          <cell r="W2349" t="str">
            <v>059003.000617</v>
          </cell>
        </row>
        <row r="2350">
          <cell r="T2350">
            <v>-4.7699999999999999E-3</v>
          </cell>
          <cell r="V2350" t="str">
            <v>059003.000053</v>
          </cell>
          <cell r="W2350" t="str">
            <v>059003.000676</v>
          </cell>
        </row>
        <row r="2351">
          <cell r="T2351" t="str">
            <v>_</v>
          </cell>
          <cell r="V2351" t="str">
            <v>059003.000047</v>
          </cell>
          <cell r="W2351" t="str">
            <v>059003.000665</v>
          </cell>
        </row>
        <row r="2352">
          <cell r="T2352" t="str">
            <v>_</v>
          </cell>
          <cell r="V2352" t="str">
            <v>059003.000199</v>
          </cell>
          <cell r="W2352" t="str">
            <v>059003.000421</v>
          </cell>
        </row>
        <row r="2353">
          <cell r="T2353">
            <v>-2.0480000000000002E-2</v>
          </cell>
          <cell r="V2353" t="str">
            <v>059003.000093</v>
          </cell>
          <cell r="W2353" t="str">
            <v>059003.000310</v>
          </cell>
        </row>
        <row r="2354">
          <cell r="T2354" t="str">
            <v>_</v>
          </cell>
          <cell r="V2354" t="str">
            <v>059003.000230</v>
          </cell>
          <cell r="W2354" t="str">
            <v>059003.000599</v>
          </cell>
        </row>
        <row r="2355">
          <cell r="T2355" t="str">
            <v>_</v>
          </cell>
          <cell r="V2355" t="str">
            <v>059003.000237</v>
          </cell>
          <cell r="W2355" t="str">
            <v>059003.000661</v>
          </cell>
        </row>
        <row r="2356">
          <cell r="T2356" t="str">
            <v>_</v>
          </cell>
          <cell r="V2356" t="str">
            <v>059003.000202</v>
          </cell>
          <cell r="W2356" t="str">
            <v>059003.000632</v>
          </cell>
        </row>
        <row r="2357">
          <cell r="T2357">
            <v>-9.6299999999999997E-3</v>
          </cell>
          <cell r="V2357" t="str">
            <v>059003.000053</v>
          </cell>
          <cell r="W2357" t="str">
            <v>059003.000450</v>
          </cell>
        </row>
        <row r="2358">
          <cell r="T2358" t="str">
            <v>_</v>
          </cell>
          <cell r="V2358" t="str">
            <v>059003.000184</v>
          </cell>
          <cell r="W2358" t="str">
            <v>059003.000624</v>
          </cell>
        </row>
        <row r="2359">
          <cell r="T2359">
            <v>1.3699999999999999E-3</v>
          </cell>
          <cell r="V2359" t="str">
            <v>059003.000219</v>
          </cell>
          <cell r="W2359" t="str">
            <v>059003.000664</v>
          </cell>
        </row>
        <row r="2360">
          <cell r="T2360" t="str">
            <v>_</v>
          </cell>
          <cell r="V2360" t="str">
            <v>059003.000046</v>
          </cell>
          <cell r="W2360" t="str">
            <v>059003.000448</v>
          </cell>
        </row>
        <row r="2361">
          <cell r="T2361" t="str">
            <v>_</v>
          </cell>
          <cell r="V2361" t="str">
            <v>059003.000203</v>
          </cell>
          <cell r="W2361" t="str">
            <v>059003.000577</v>
          </cell>
        </row>
        <row r="2362">
          <cell r="T2362" t="str">
            <v>_</v>
          </cell>
          <cell r="V2362" t="str">
            <v>059003.000233</v>
          </cell>
          <cell r="W2362" t="str">
            <v>059003.000604</v>
          </cell>
        </row>
        <row r="2363">
          <cell r="T2363" t="str">
            <v>_</v>
          </cell>
          <cell r="V2363" t="str">
            <v>059003.000231</v>
          </cell>
          <cell r="W2363" t="str">
            <v>059003.000600</v>
          </cell>
        </row>
        <row r="2364">
          <cell r="T2364">
            <v>-4.632E-2</v>
          </cell>
          <cell r="V2364" t="str">
            <v>059003.000111</v>
          </cell>
          <cell r="W2364" t="str">
            <v>059003.000312</v>
          </cell>
        </row>
        <row r="2365">
          <cell r="T2365" t="str">
            <v>_</v>
          </cell>
          <cell r="V2365" t="str">
            <v>059003.000251</v>
          </cell>
          <cell r="W2365" t="str">
            <v>059003.000617</v>
          </cell>
        </row>
        <row r="2366">
          <cell r="T2366" t="str">
            <v>_</v>
          </cell>
          <cell r="V2366" t="str">
            <v>059003.000214</v>
          </cell>
          <cell r="W2366" t="str">
            <v>059003.000662</v>
          </cell>
        </row>
        <row r="2367">
          <cell r="T2367" t="str">
            <v>_</v>
          </cell>
          <cell r="V2367" t="str">
            <v>059003.000088</v>
          </cell>
          <cell r="W2367" t="str">
            <v>059003.000308</v>
          </cell>
        </row>
        <row r="2368">
          <cell r="T2368" t="str">
            <v>_</v>
          </cell>
          <cell r="V2368" t="str">
            <v>059003.000181</v>
          </cell>
          <cell r="W2368" t="str">
            <v>059003.000381</v>
          </cell>
        </row>
        <row r="2369">
          <cell r="T2369">
            <v>-7.3749999999999996E-2</v>
          </cell>
          <cell r="V2369" t="str">
            <v>059003.000069</v>
          </cell>
          <cell r="W2369" t="str">
            <v>059003.000305</v>
          </cell>
        </row>
        <row r="2370">
          <cell r="T2370" t="str">
            <v>_</v>
          </cell>
          <cell r="V2370" t="str">
            <v>059003.000218</v>
          </cell>
          <cell r="W2370" t="str">
            <v>059003.000582</v>
          </cell>
        </row>
        <row r="2371">
          <cell r="T2371" t="str">
            <v>_</v>
          </cell>
          <cell r="V2371" t="str">
            <v>059003.000237</v>
          </cell>
          <cell r="W2371" t="str">
            <v>059003.000601</v>
          </cell>
        </row>
        <row r="2372">
          <cell r="T2372">
            <v>-0.11358</v>
          </cell>
          <cell r="V2372" t="str">
            <v>059003.000203</v>
          </cell>
          <cell r="W2372" t="str">
            <v>059003.000576</v>
          </cell>
        </row>
        <row r="2373">
          <cell r="T2373" t="str">
            <v>_</v>
          </cell>
          <cell r="V2373" t="str">
            <v>059003.000219</v>
          </cell>
          <cell r="W2373" t="str">
            <v>059003.000581</v>
          </cell>
        </row>
        <row r="2374">
          <cell r="T2374" t="str">
            <v>_</v>
          </cell>
          <cell r="V2374" t="str">
            <v>059003.000049</v>
          </cell>
          <cell r="W2374" t="str">
            <v>059003.000301</v>
          </cell>
        </row>
        <row r="2375">
          <cell r="T2375" t="str">
            <v>_</v>
          </cell>
          <cell r="V2375" t="str">
            <v>059003.000219</v>
          </cell>
          <cell r="W2375" t="str">
            <v>059003.000580</v>
          </cell>
        </row>
        <row r="2376">
          <cell r="T2376" t="str">
            <v>_</v>
          </cell>
          <cell r="V2376" t="str">
            <v>059003.000219</v>
          </cell>
          <cell r="W2376" t="str">
            <v>059003.000579</v>
          </cell>
        </row>
        <row r="2377">
          <cell r="T2377" t="str">
            <v>_</v>
          </cell>
          <cell r="V2377" t="str">
            <v>059003.000197</v>
          </cell>
          <cell r="W2377" t="str">
            <v>059003.000574</v>
          </cell>
        </row>
        <row r="2378">
          <cell r="T2378" t="str">
            <v>_</v>
          </cell>
          <cell r="V2378" t="str">
            <v>059003.000237</v>
          </cell>
          <cell r="W2378" t="str">
            <v>059003.000593</v>
          </cell>
        </row>
        <row r="2379">
          <cell r="T2379">
            <v>8.5220000000000004E-2</v>
          </cell>
          <cell r="V2379" t="str">
            <v>059003.000104</v>
          </cell>
          <cell r="W2379" t="str">
            <v>059003.000311</v>
          </cell>
        </row>
        <row r="2380">
          <cell r="T2380">
            <v>-0.16780999999999999</v>
          </cell>
          <cell r="V2380" t="str">
            <v>059003.000089</v>
          </cell>
          <cell r="W2380" t="str">
            <v>059003.000309</v>
          </cell>
        </row>
        <row r="2381">
          <cell r="T2381" t="str">
            <v>_</v>
          </cell>
          <cell r="V2381" t="str">
            <v>059003.000234</v>
          </cell>
          <cell r="W2381" t="str">
            <v>059003.000661</v>
          </cell>
        </row>
        <row r="2382">
          <cell r="T2382" t="str">
            <v>_</v>
          </cell>
          <cell r="V2382" t="str">
            <v>059003.000105</v>
          </cell>
          <cell r="W2382" t="str">
            <v>059003.000311</v>
          </cell>
        </row>
        <row r="2383">
          <cell r="T2383" t="str">
            <v>_</v>
          </cell>
          <cell r="V2383" t="str">
            <v>059003.000054</v>
          </cell>
          <cell r="W2383" t="str">
            <v>059003.000676</v>
          </cell>
        </row>
        <row r="2384">
          <cell r="T2384">
            <v>-0.29309000000000002</v>
          </cell>
          <cell r="V2384" t="str">
            <v>059003.000076</v>
          </cell>
          <cell r="W2384" t="str">
            <v>059003.000658</v>
          </cell>
        </row>
        <row r="2385">
          <cell r="T2385" t="str">
            <v>_</v>
          </cell>
          <cell r="V2385" t="str">
            <v>059003.000111</v>
          </cell>
          <cell r="W2385" t="str">
            <v>059003.000646</v>
          </cell>
        </row>
        <row r="2386">
          <cell r="T2386" t="str">
            <v>_</v>
          </cell>
          <cell r="V2386" t="str">
            <v>059003.000054</v>
          </cell>
          <cell r="W2386" t="str">
            <v>059003.000450</v>
          </cell>
        </row>
        <row r="2387">
          <cell r="T2387" t="str">
            <v>_</v>
          </cell>
          <cell r="V2387" t="str">
            <v>059003.000220</v>
          </cell>
          <cell r="W2387" t="str">
            <v>059003.000666</v>
          </cell>
        </row>
        <row r="2388">
          <cell r="T2388">
            <v>7.177E-2</v>
          </cell>
          <cell r="V2388" t="str">
            <v>059003.000062</v>
          </cell>
          <cell r="W2388" t="str">
            <v>059003.000303</v>
          </cell>
        </row>
        <row r="2389">
          <cell r="T2389">
            <v>-0.31463000000000002</v>
          </cell>
          <cell r="V2389" t="str">
            <v>059003.000132</v>
          </cell>
          <cell r="W2389" t="str">
            <v>059003.000457</v>
          </cell>
        </row>
        <row r="2390">
          <cell r="T2390" t="str">
            <v>_</v>
          </cell>
          <cell r="V2390" t="str">
            <v>059003.000431</v>
          </cell>
          <cell r="W2390" t="str">
            <v>059003.000588</v>
          </cell>
        </row>
        <row r="2391">
          <cell r="T2391" t="str">
            <v>_</v>
          </cell>
          <cell r="V2391" t="str">
            <v>059003.000431</v>
          </cell>
          <cell r="W2391" t="str">
            <v>059003.000587</v>
          </cell>
        </row>
        <row r="2392">
          <cell r="T2392" t="str">
            <v>_</v>
          </cell>
          <cell r="V2392" t="str">
            <v>059003.000191</v>
          </cell>
          <cell r="W2392" t="str">
            <v>059003.000492</v>
          </cell>
        </row>
        <row r="2393">
          <cell r="T2393" t="str">
            <v>_</v>
          </cell>
          <cell r="V2393" t="str">
            <v>059003.000235</v>
          </cell>
          <cell r="W2393" t="str">
            <v>059003.000603</v>
          </cell>
        </row>
        <row r="2394">
          <cell r="T2394" t="str">
            <v>_</v>
          </cell>
          <cell r="V2394" t="str">
            <v>059003.000221</v>
          </cell>
          <cell r="W2394" t="str">
            <v>059003.000664</v>
          </cell>
        </row>
        <row r="2395">
          <cell r="T2395" t="str">
            <v>_</v>
          </cell>
          <cell r="V2395" t="str">
            <v>059003.000235</v>
          </cell>
          <cell r="W2395" t="str">
            <v>059003.000600</v>
          </cell>
        </row>
        <row r="2396">
          <cell r="T2396">
            <v>-0.20473</v>
          </cell>
          <cell r="V2396" t="str">
            <v>059003.000121</v>
          </cell>
          <cell r="W2396" t="str">
            <v>059003.000313</v>
          </cell>
        </row>
        <row r="2397">
          <cell r="T2397">
            <v>-5.806E-2</v>
          </cell>
          <cell r="V2397" t="str">
            <v>059003.000088</v>
          </cell>
          <cell r="W2397" t="str">
            <v>059003.000626</v>
          </cell>
        </row>
        <row r="2398">
          <cell r="T2398" t="str">
            <v>_</v>
          </cell>
          <cell r="V2398" t="str">
            <v>059003.000080</v>
          </cell>
          <cell r="W2398" t="str">
            <v>059003.000307</v>
          </cell>
        </row>
        <row r="2399">
          <cell r="T2399" t="str">
            <v>_</v>
          </cell>
          <cell r="V2399" t="str">
            <v>059003.000169</v>
          </cell>
          <cell r="W2399" t="str">
            <v>059003.000348</v>
          </cell>
        </row>
        <row r="2400">
          <cell r="T2400" t="str">
            <v>_</v>
          </cell>
          <cell r="V2400" t="str">
            <v>059003.000236</v>
          </cell>
          <cell r="W2400" t="str">
            <v>059003.000604</v>
          </cell>
        </row>
        <row r="2401">
          <cell r="T2401">
            <v>0.12231</v>
          </cell>
          <cell r="V2401" t="str">
            <v>059003.000063</v>
          </cell>
          <cell r="W2401" t="str">
            <v>059003.000303</v>
          </cell>
        </row>
        <row r="2402">
          <cell r="T2402">
            <v>0.17327999999999999</v>
          </cell>
          <cell r="V2402" t="str">
            <v>059003.000215</v>
          </cell>
          <cell r="W2402" t="str">
            <v>059003.000427</v>
          </cell>
        </row>
        <row r="2403">
          <cell r="T2403">
            <v>-9.8900000000000002E-2</v>
          </cell>
          <cell r="V2403" t="str">
            <v>059003.000072</v>
          </cell>
          <cell r="W2403" t="str">
            <v>059003.000305</v>
          </cell>
        </row>
        <row r="2404">
          <cell r="T2404" t="str">
            <v>_</v>
          </cell>
          <cell r="V2404" t="str">
            <v>059003.000236</v>
          </cell>
          <cell r="W2404" t="str">
            <v>059003.000603</v>
          </cell>
        </row>
        <row r="2405">
          <cell r="T2405">
            <v>4.3800000000000002E-3</v>
          </cell>
          <cell r="V2405" t="str">
            <v>059003.000041</v>
          </cell>
          <cell r="W2405" t="str">
            <v>059003.000445</v>
          </cell>
        </row>
        <row r="2406">
          <cell r="T2406" t="str">
            <v>_</v>
          </cell>
          <cell r="V2406" t="str">
            <v>059003.000123</v>
          </cell>
          <cell r="W2406" t="str">
            <v>059003.000313</v>
          </cell>
        </row>
        <row r="2407">
          <cell r="T2407" t="str">
            <v>_</v>
          </cell>
          <cell r="V2407" t="str">
            <v>059003.000047</v>
          </cell>
          <cell r="W2407" t="str">
            <v>059003.000298</v>
          </cell>
        </row>
        <row r="2408">
          <cell r="T2408" t="str">
            <v>_</v>
          </cell>
          <cell r="V2408" t="str">
            <v>059003.000236</v>
          </cell>
          <cell r="W2408" t="str">
            <v>059003.000602</v>
          </cell>
        </row>
        <row r="2409">
          <cell r="T2409" t="str">
            <v>_</v>
          </cell>
          <cell r="V2409" t="str">
            <v>059003.000198</v>
          </cell>
          <cell r="W2409" t="str">
            <v>059003.000573</v>
          </cell>
        </row>
        <row r="2410">
          <cell r="T2410" t="str">
            <v>_</v>
          </cell>
          <cell r="V2410" t="str">
            <v>059003.000254</v>
          </cell>
          <cell r="W2410" t="str">
            <v>059003.000619</v>
          </cell>
        </row>
        <row r="2411">
          <cell r="T2411" t="str">
            <v>_</v>
          </cell>
          <cell r="V2411" t="str">
            <v>059003.000076</v>
          </cell>
          <cell r="W2411" t="str">
            <v>059003.000657</v>
          </cell>
        </row>
        <row r="2412">
          <cell r="T2412" t="str">
            <v>_</v>
          </cell>
          <cell r="V2412" t="str">
            <v>059003.000185</v>
          </cell>
          <cell r="W2412" t="str">
            <v>059003.000398</v>
          </cell>
        </row>
        <row r="2413">
          <cell r="T2413">
            <v>-1.8319999999999999E-2</v>
          </cell>
          <cell r="V2413" t="str">
            <v>059003.000106</v>
          </cell>
          <cell r="W2413" t="str">
            <v>059003.000311</v>
          </cell>
        </row>
        <row r="2414">
          <cell r="T2414">
            <v>-8.2269999999999996E-2</v>
          </cell>
          <cell r="V2414" t="str">
            <v>059003.000078</v>
          </cell>
          <cell r="W2414" t="str">
            <v>059003.000658</v>
          </cell>
        </row>
        <row r="2415">
          <cell r="T2415" t="str">
            <v>_</v>
          </cell>
          <cell r="V2415" t="str">
            <v>059003.000234</v>
          </cell>
          <cell r="W2415" t="str">
            <v>059003.000596</v>
          </cell>
        </row>
        <row r="2416">
          <cell r="T2416">
            <v>2.6210000000000001E-2</v>
          </cell>
          <cell r="V2416" t="str">
            <v>059003.000050</v>
          </cell>
          <cell r="W2416" t="str">
            <v>059003.000448</v>
          </cell>
        </row>
        <row r="2417">
          <cell r="T2417" t="str">
            <v>_</v>
          </cell>
          <cell r="V2417" t="str">
            <v>059003.000202</v>
          </cell>
          <cell r="W2417" t="str">
            <v>059003.000421</v>
          </cell>
        </row>
        <row r="2418">
          <cell r="T2418" t="str">
            <v>_</v>
          </cell>
          <cell r="V2418" t="str">
            <v>059003.000219</v>
          </cell>
          <cell r="W2418" t="str">
            <v>059003.000663</v>
          </cell>
        </row>
        <row r="2419">
          <cell r="T2419">
            <v>6.4210000000000003E-2</v>
          </cell>
          <cell r="V2419" t="str">
            <v>059003.000185</v>
          </cell>
          <cell r="W2419" t="str">
            <v>059003.000395</v>
          </cell>
        </row>
        <row r="2420">
          <cell r="T2420" t="str">
            <v>_</v>
          </cell>
          <cell r="V2420" t="str">
            <v>059003.000220</v>
          </cell>
          <cell r="W2420" t="str">
            <v>059003.000636</v>
          </cell>
        </row>
        <row r="2421">
          <cell r="T2421">
            <v>4.5469999999999997E-2</v>
          </cell>
          <cell r="V2421" t="str">
            <v>059003.000082</v>
          </cell>
          <cell r="W2421" t="str">
            <v>059003.000307</v>
          </cell>
        </row>
        <row r="2422">
          <cell r="T2422" t="str">
            <v>_</v>
          </cell>
          <cell r="V2422" t="str">
            <v>059003.000197</v>
          </cell>
          <cell r="W2422" t="str">
            <v>059003.000649</v>
          </cell>
        </row>
        <row r="2423">
          <cell r="T2423">
            <v>-4.0869999999999997E-2</v>
          </cell>
          <cell r="V2423" t="str">
            <v>059003.000081</v>
          </cell>
          <cell r="W2423" t="str">
            <v>059003.000629</v>
          </cell>
        </row>
        <row r="2424">
          <cell r="T2424">
            <v>9.4200000000000006E-2</v>
          </cell>
          <cell r="V2424" t="str">
            <v>059003.000114</v>
          </cell>
          <cell r="W2424" t="str">
            <v>059003.000312</v>
          </cell>
        </row>
        <row r="2425">
          <cell r="T2425" t="str">
            <v>_</v>
          </cell>
          <cell r="V2425" t="str">
            <v>059003.000197</v>
          </cell>
          <cell r="W2425" t="str">
            <v>059003.000651</v>
          </cell>
        </row>
        <row r="2426">
          <cell r="T2426">
            <v>4.4409999999999998E-2</v>
          </cell>
          <cell r="V2426" t="str">
            <v>059003.000095</v>
          </cell>
          <cell r="W2426" t="str">
            <v>059003.000309</v>
          </cell>
        </row>
        <row r="2427">
          <cell r="T2427">
            <v>0.18837999999999999</v>
          </cell>
          <cell r="V2427" t="str">
            <v>059003.000082</v>
          </cell>
          <cell r="W2427" t="str">
            <v>059003.000629</v>
          </cell>
        </row>
        <row r="2428">
          <cell r="T2428">
            <v>0.10494000000000001</v>
          </cell>
          <cell r="V2428" t="str">
            <v>059003.000112</v>
          </cell>
          <cell r="W2428" t="str">
            <v>059003.000646</v>
          </cell>
        </row>
        <row r="2429">
          <cell r="T2429" t="str">
            <v>_</v>
          </cell>
          <cell r="V2429" t="str">
            <v>059003.000186</v>
          </cell>
          <cell r="W2429" t="str">
            <v>059003.000483</v>
          </cell>
        </row>
        <row r="2430">
          <cell r="T2430" t="str">
            <v>_</v>
          </cell>
          <cell r="V2430" t="str">
            <v>059003.000086</v>
          </cell>
          <cell r="W2430" t="str">
            <v>059003.000627</v>
          </cell>
        </row>
        <row r="2431">
          <cell r="T2431" t="str">
            <v>_</v>
          </cell>
          <cell r="V2431" t="str">
            <v>059003.000180</v>
          </cell>
          <cell r="W2431" t="str">
            <v>059003.000371</v>
          </cell>
        </row>
        <row r="2432">
          <cell r="T2432">
            <v>3.2160000000000001E-2</v>
          </cell>
          <cell r="V2432" t="str">
            <v>059003.000095</v>
          </cell>
          <cell r="W2432" t="str">
            <v>059003.000308</v>
          </cell>
        </row>
        <row r="2433">
          <cell r="T2433" t="str">
            <v>_</v>
          </cell>
          <cell r="V2433" t="str">
            <v>059003.000097</v>
          </cell>
          <cell r="W2433" t="str">
            <v>059003.000309</v>
          </cell>
        </row>
        <row r="2434">
          <cell r="T2434" t="str">
            <v>_</v>
          </cell>
          <cell r="V2434" t="str">
            <v>059003.000081</v>
          </cell>
          <cell r="W2434" t="str">
            <v>059003.000658</v>
          </cell>
        </row>
        <row r="2435">
          <cell r="T2435" t="str">
            <v>_</v>
          </cell>
          <cell r="V2435" t="str">
            <v>059003.000078</v>
          </cell>
          <cell r="W2435" t="str">
            <v>059003.000657</v>
          </cell>
        </row>
        <row r="2436">
          <cell r="T2436" t="str">
            <v>_</v>
          </cell>
          <cell r="V2436" t="str">
            <v>059003.000186</v>
          </cell>
          <cell r="W2436" t="str">
            <v>059003.000397</v>
          </cell>
        </row>
        <row r="2437">
          <cell r="T2437" t="str">
            <v>_</v>
          </cell>
          <cell r="V2437" t="str">
            <v>059003.000069</v>
          </cell>
          <cell r="W2437" t="str">
            <v>059003.000304</v>
          </cell>
        </row>
        <row r="2438">
          <cell r="T2438">
            <v>-0.31518000000000002</v>
          </cell>
          <cell r="V2438" t="str">
            <v>059003.000079</v>
          </cell>
          <cell r="W2438" t="str">
            <v>059003.000306</v>
          </cell>
        </row>
        <row r="2439">
          <cell r="T2439" t="str">
            <v>_</v>
          </cell>
          <cell r="V2439" t="str">
            <v>059003.000133</v>
          </cell>
          <cell r="W2439" t="str">
            <v>059003.000456</v>
          </cell>
        </row>
        <row r="2440">
          <cell r="T2440" t="str">
            <v>_</v>
          </cell>
          <cell r="V2440" t="str">
            <v>059003.000083</v>
          </cell>
          <cell r="W2440" t="str">
            <v>059003.000629</v>
          </cell>
        </row>
        <row r="2441">
          <cell r="T2441">
            <v>4.3880000000000002E-2</v>
          </cell>
          <cell r="V2441" t="str">
            <v>059003.000186</v>
          </cell>
          <cell r="W2441" t="str">
            <v>059003.000398</v>
          </cell>
        </row>
        <row r="2442">
          <cell r="T2442" t="str">
            <v>_</v>
          </cell>
          <cell r="V2442" t="str">
            <v>059003.000256</v>
          </cell>
          <cell r="W2442" t="str">
            <v>059003.000613</v>
          </cell>
        </row>
        <row r="2443">
          <cell r="T2443">
            <v>8.9090000000000003E-2</v>
          </cell>
          <cell r="V2443" t="str">
            <v>059003.000046</v>
          </cell>
          <cell r="W2443" t="str">
            <v>059003.000297</v>
          </cell>
        </row>
        <row r="2444">
          <cell r="T2444" t="str">
            <v>_</v>
          </cell>
          <cell r="V2444" t="str">
            <v>059003.000196</v>
          </cell>
          <cell r="W2444" t="str">
            <v>059003.000571</v>
          </cell>
        </row>
        <row r="2445">
          <cell r="T2445">
            <v>-3.6130000000000002E-2</v>
          </cell>
          <cell r="V2445" t="str">
            <v>059003.000060</v>
          </cell>
          <cell r="W2445" t="str">
            <v>059003.000452</v>
          </cell>
        </row>
        <row r="2446">
          <cell r="T2446" t="str">
            <v>_</v>
          </cell>
          <cell r="V2446" t="str">
            <v>059003.000256</v>
          </cell>
          <cell r="W2446" t="str">
            <v>059003.000612</v>
          </cell>
        </row>
        <row r="2447">
          <cell r="T2447" t="str">
            <v>_</v>
          </cell>
          <cell r="V2447" t="str">
            <v>059003.000256</v>
          </cell>
          <cell r="W2447" t="str">
            <v>059003.000611</v>
          </cell>
        </row>
        <row r="2448">
          <cell r="T2448">
            <v>-0.79388999999999998</v>
          </cell>
          <cell r="V2448" t="str">
            <v>059003.000237</v>
          </cell>
          <cell r="W2448" t="str">
            <v>059003.000429</v>
          </cell>
        </row>
        <row r="2449">
          <cell r="T2449">
            <v>0.13830999999999999</v>
          </cell>
          <cell r="V2449" t="str">
            <v>059003.000128</v>
          </cell>
          <cell r="W2449" t="str">
            <v>059003.000644</v>
          </cell>
        </row>
        <row r="2450">
          <cell r="T2450" t="str">
            <v>_</v>
          </cell>
          <cell r="V2450" t="str">
            <v>059003.000098</v>
          </cell>
          <cell r="W2450" t="str">
            <v>059003.000309</v>
          </cell>
        </row>
        <row r="2451">
          <cell r="T2451" t="str">
            <v>_</v>
          </cell>
          <cell r="V2451" t="str">
            <v>059003.000054</v>
          </cell>
          <cell r="W2451" t="str">
            <v>059003.000302</v>
          </cell>
        </row>
        <row r="2452">
          <cell r="T2452">
            <v>5.47E-3</v>
          </cell>
          <cell r="V2452" t="str">
            <v>059003.000097</v>
          </cell>
          <cell r="W2452" t="str">
            <v>059003.000308</v>
          </cell>
        </row>
        <row r="2453">
          <cell r="T2453" t="str">
            <v>_</v>
          </cell>
          <cell r="V2453" t="str">
            <v>059003.000053</v>
          </cell>
          <cell r="W2453" t="str">
            <v>059003.000665</v>
          </cell>
        </row>
        <row r="2454">
          <cell r="T2454" t="str">
            <v>_</v>
          </cell>
          <cell r="V2454" t="str">
            <v>059003.000221</v>
          </cell>
          <cell r="W2454" t="str">
            <v>059003.000636</v>
          </cell>
        </row>
        <row r="2455">
          <cell r="T2455">
            <v>0.10639999999999999</v>
          </cell>
          <cell r="V2455" t="str">
            <v>059003.000223</v>
          </cell>
          <cell r="W2455" t="str">
            <v>059003.000664</v>
          </cell>
        </row>
        <row r="2456">
          <cell r="T2456" t="str">
            <v>_</v>
          </cell>
          <cell r="V2456" t="str">
            <v>059003.000229</v>
          </cell>
          <cell r="W2456" t="str">
            <v>059003.000428</v>
          </cell>
        </row>
        <row r="2457">
          <cell r="T2457">
            <v>-6.8839999999999998E-2</v>
          </cell>
          <cell r="V2457" t="str">
            <v>059003.000060</v>
          </cell>
          <cell r="W2457" t="str">
            <v>059003.000451</v>
          </cell>
        </row>
        <row r="2458">
          <cell r="T2458" t="str">
            <v>_</v>
          </cell>
          <cell r="V2458" t="str">
            <v>059003.000240</v>
          </cell>
          <cell r="W2458" t="str">
            <v>059003.000604</v>
          </cell>
        </row>
        <row r="2459">
          <cell r="T2459">
            <v>-4.7739999999999998E-2</v>
          </cell>
          <cell r="V2459" t="str">
            <v>059003.000046</v>
          </cell>
          <cell r="W2459" t="str">
            <v>059003.000296</v>
          </cell>
        </row>
        <row r="2460">
          <cell r="T2460" t="str">
            <v>_</v>
          </cell>
          <cell r="V2460" t="str">
            <v>059003.000042</v>
          </cell>
          <cell r="W2460" t="str">
            <v>059003.000633</v>
          </cell>
        </row>
        <row r="2461">
          <cell r="T2461">
            <v>-0.43591999999999997</v>
          </cell>
          <cell r="V2461" t="str">
            <v>059003.000079</v>
          </cell>
          <cell r="W2461" t="str">
            <v>059003.000455</v>
          </cell>
        </row>
        <row r="2462">
          <cell r="T2462" t="str">
            <v>_</v>
          </cell>
          <cell r="V2462" t="str">
            <v>059003.000239</v>
          </cell>
          <cell r="W2462" t="str">
            <v>059003.000597</v>
          </cell>
        </row>
        <row r="2463">
          <cell r="T2463">
            <v>0.12712999999999999</v>
          </cell>
          <cell r="V2463" t="str">
            <v>059003.000115</v>
          </cell>
          <cell r="W2463" t="str">
            <v>059003.000312</v>
          </cell>
        </row>
        <row r="2464">
          <cell r="T2464">
            <v>-0.43212</v>
          </cell>
          <cell r="V2464" t="str">
            <v>059003.000240</v>
          </cell>
          <cell r="W2464" t="str">
            <v>059003.000602</v>
          </cell>
        </row>
        <row r="2465">
          <cell r="T2465" t="str">
            <v>_</v>
          </cell>
          <cell r="V2465" t="str">
            <v>059003.000180</v>
          </cell>
          <cell r="W2465" t="str">
            <v>059003.000366</v>
          </cell>
        </row>
        <row r="2466">
          <cell r="T2466">
            <v>-0.15351999999999999</v>
          </cell>
          <cell r="V2466" t="str">
            <v>059003.000218</v>
          </cell>
          <cell r="W2466" t="str">
            <v>059003.000427</v>
          </cell>
        </row>
        <row r="2467">
          <cell r="T2467" t="str">
            <v>_</v>
          </cell>
          <cell r="V2467" t="str">
            <v>059003.000184</v>
          </cell>
          <cell r="W2467" t="str">
            <v>059003.000380</v>
          </cell>
        </row>
        <row r="2468">
          <cell r="T2468" t="str">
            <v>_</v>
          </cell>
          <cell r="V2468" t="str">
            <v>059003.000179</v>
          </cell>
          <cell r="W2468" t="str">
            <v>059003.000365</v>
          </cell>
        </row>
        <row r="2469">
          <cell r="T2469">
            <v>0.20841999999999999</v>
          </cell>
          <cell r="V2469" t="str">
            <v>059003.000134</v>
          </cell>
          <cell r="W2469" t="str">
            <v>059003.000456</v>
          </cell>
        </row>
        <row r="2470">
          <cell r="T2470">
            <v>0.22778000000000001</v>
          </cell>
          <cell r="V2470" t="str">
            <v>059003.000099</v>
          </cell>
          <cell r="W2470" t="str">
            <v>059003.000308</v>
          </cell>
        </row>
        <row r="2471">
          <cell r="T2471">
            <v>-0.16195999999999999</v>
          </cell>
          <cell r="V2471" t="str">
            <v>059003.000231</v>
          </cell>
          <cell r="W2471" t="str">
            <v>059003.000428</v>
          </cell>
        </row>
        <row r="2472">
          <cell r="T2472">
            <v>7.9250000000000001E-2</v>
          </cell>
          <cell r="V2472" t="str">
            <v>059003.000199</v>
          </cell>
          <cell r="W2472" t="str">
            <v>059003.000574</v>
          </cell>
        </row>
        <row r="2473">
          <cell r="T2473" t="str">
            <v>_</v>
          </cell>
          <cell r="V2473" t="str">
            <v>059003.000095</v>
          </cell>
          <cell r="W2473" t="str">
            <v>059003.000626</v>
          </cell>
        </row>
        <row r="2474">
          <cell r="T2474" t="str">
            <v>_</v>
          </cell>
          <cell r="V2474" t="str">
            <v>059003.000111</v>
          </cell>
          <cell r="W2474" t="str">
            <v>059003.000311</v>
          </cell>
        </row>
        <row r="2475">
          <cell r="T2475">
            <v>-0.1099</v>
          </cell>
          <cell r="V2475" t="str">
            <v>059003.000053</v>
          </cell>
          <cell r="W2475" t="str">
            <v>059003.000448</v>
          </cell>
        </row>
        <row r="2476">
          <cell r="T2476" t="str">
            <v>_</v>
          </cell>
          <cell r="V2476" t="str">
            <v>059003.000169</v>
          </cell>
          <cell r="W2476" t="str">
            <v>059003.000669</v>
          </cell>
        </row>
        <row r="2477">
          <cell r="T2477" t="str">
            <v>_</v>
          </cell>
          <cell r="V2477" t="str">
            <v>059003.000244</v>
          </cell>
          <cell r="W2477" t="str">
            <v>059003.000661</v>
          </cell>
        </row>
        <row r="2478">
          <cell r="T2478" t="str">
            <v>_</v>
          </cell>
          <cell r="V2478" t="str">
            <v>059003.000219</v>
          </cell>
          <cell r="W2478" t="str">
            <v>059003.000426</v>
          </cell>
        </row>
        <row r="2479">
          <cell r="T2479" t="str">
            <v>_</v>
          </cell>
          <cell r="V2479" t="str">
            <v>059003.000225</v>
          </cell>
          <cell r="W2479" t="str">
            <v>059003.000590</v>
          </cell>
        </row>
        <row r="2480">
          <cell r="T2480" t="str">
            <v>_</v>
          </cell>
          <cell r="V2480" t="str">
            <v>059003.000206</v>
          </cell>
          <cell r="W2480" t="str">
            <v>059003.000420</v>
          </cell>
        </row>
        <row r="2481">
          <cell r="T2481" t="str">
            <v>_</v>
          </cell>
          <cell r="V2481" t="str">
            <v>059003.000067</v>
          </cell>
          <cell r="W2481" t="str">
            <v>059003.000303</v>
          </cell>
        </row>
        <row r="2482">
          <cell r="T2482" t="str">
            <v>_</v>
          </cell>
          <cell r="V2482" t="str">
            <v>059003.000072</v>
          </cell>
          <cell r="W2482" t="str">
            <v>059003.000304</v>
          </cell>
        </row>
        <row r="2483">
          <cell r="T2483" t="str">
            <v>_</v>
          </cell>
          <cell r="V2483" t="str">
            <v>059003.000106</v>
          </cell>
          <cell r="W2483" t="str">
            <v>059003.000310</v>
          </cell>
        </row>
        <row r="2484">
          <cell r="T2484" t="str">
            <v>_</v>
          </cell>
          <cell r="V2484" t="str">
            <v>059003.000224</v>
          </cell>
          <cell r="W2484" t="str">
            <v>059003.000582</v>
          </cell>
        </row>
        <row r="2485">
          <cell r="T2485" t="str">
            <v>_</v>
          </cell>
          <cell r="V2485" t="str">
            <v>059003.000223</v>
          </cell>
          <cell r="W2485" t="str">
            <v>059003.000581</v>
          </cell>
        </row>
        <row r="2486">
          <cell r="T2486">
            <v>0.11648</v>
          </cell>
          <cell r="V2486" t="str">
            <v>059003.000130</v>
          </cell>
          <cell r="W2486" t="str">
            <v>059003.000644</v>
          </cell>
        </row>
        <row r="2487">
          <cell r="T2487" t="str">
            <v>_</v>
          </cell>
          <cell r="V2487" t="str">
            <v>059003.000225</v>
          </cell>
          <cell r="W2487" t="str">
            <v>059003.000580</v>
          </cell>
        </row>
        <row r="2488">
          <cell r="T2488" t="str">
            <v>_</v>
          </cell>
          <cell r="V2488" t="str">
            <v>059003.000136</v>
          </cell>
          <cell r="W2488" t="str">
            <v>059003.000541</v>
          </cell>
        </row>
        <row r="2489">
          <cell r="T2489" t="str">
            <v>_</v>
          </cell>
          <cell r="V2489" t="str">
            <v>059003.000257</v>
          </cell>
          <cell r="W2489" t="str">
            <v>059003.000612</v>
          </cell>
        </row>
        <row r="2490">
          <cell r="T2490" t="str">
            <v>_</v>
          </cell>
          <cell r="V2490" t="str">
            <v>059003.000257</v>
          </cell>
          <cell r="W2490" t="str">
            <v>059003.000611</v>
          </cell>
        </row>
        <row r="2491">
          <cell r="T2491">
            <v>-0.43847000000000003</v>
          </cell>
          <cell r="V2491" t="str">
            <v>059003.000069</v>
          </cell>
          <cell r="W2491" t="str">
            <v>059003.000454</v>
          </cell>
        </row>
        <row r="2492">
          <cell r="T2492">
            <v>-0.22142000000000001</v>
          </cell>
          <cell r="V2492" t="str">
            <v>059003.000054</v>
          </cell>
          <cell r="W2492" t="str">
            <v>059003.000665</v>
          </cell>
        </row>
        <row r="2493">
          <cell r="T2493" t="str">
            <v>_</v>
          </cell>
          <cell r="V2493" t="str">
            <v>059003.000184</v>
          </cell>
          <cell r="W2493" t="str">
            <v>059003.000470</v>
          </cell>
        </row>
        <row r="2494">
          <cell r="T2494">
            <v>4.2869999999999998E-2</v>
          </cell>
          <cell r="V2494" t="str">
            <v>059003.000062</v>
          </cell>
          <cell r="W2494" t="str">
            <v>059003.000452</v>
          </cell>
        </row>
        <row r="2495">
          <cell r="T2495">
            <v>1.9290000000000002E-2</v>
          </cell>
          <cell r="V2495" t="str">
            <v>059003.000070</v>
          </cell>
          <cell r="W2495" t="str">
            <v>059003.000454</v>
          </cell>
        </row>
        <row r="2496">
          <cell r="T2496">
            <v>-0.19620000000000001</v>
          </cell>
          <cell r="V2496" t="str">
            <v>059003.000073</v>
          </cell>
          <cell r="W2496" t="str">
            <v>059003.000304</v>
          </cell>
        </row>
        <row r="2497">
          <cell r="T2497" t="str">
            <v>_</v>
          </cell>
          <cell r="V2497" t="str">
            <v>059003.000062</v>
          </cell>
          <cell r="W2497" t="str">
            <v>059003.000451</v>
          </cell>
        </row>
        <row r="2498">
          <cell r="T2498" t="str">
            <v>_</v>
          </cell>
          <cell r="V2498" t="str">
            <v>059003.000241</v>
          </cell>
          <cell r="W2498" t="str">
            <v>059003.000593</v>
          </cell>
        </row>
        <row r="2499">
          <cell r="T2499">
            <v>0.10963000000000001</v>
          </cell>
          <cell r="V2499" t="str">
            <v>059003.000210</v>
          </cell>
          <cell r="W2499" t="str">
            <v>059003.000632</v>
          </cell>
        </row>
        <row r="2500">
          <cell r="T2500" t="str">
            <v>_</v>
          </cell>
          <cell r="V2500" t="str">
            <v>059003.000241</v>
          </cell>
          <cell r="W2500" t="str">
            <v>059003.000592</v>
          </cell>
        </row>
        <row r="2501">
          <cell r="T2501" t="str">
            <v>_</v>
          </cell>
          <cell r="V2501" t="str">
            <v>059003.000242</v>
          </cell>
          <cell r="W2501" t="str">
            <v>059003.000599</v>
          </cell>
        </row>
        <row r="2502">
          <cell r="T2502" t="str">
            <v>_</v>
          </cell>
          <cell r="V2502" t="str">
            <v>059003.000242</v>
          </cell>
          <cell r="W2502" t="str">
            <v>059003.000598</v>
          </cell>
        </row>
        <row r="2503">
          <cell r="T2503">
            <v>-0.12848999999999999</v>
          </cell>
          <cell r="V2503" t="str">
            <v>059003.000200</v>
          </cell>
          <cell r="W2503" t="str">
            <v>059003.000652</v>
          </cell>
        </row>
        <row r="2504">
          <cell r="T2504" t="str">
            <v>_</v>
          </cell>
          <cell r="V2504" t="str">
            <v>059003.000226</v>
          </cell>
          <cell r="W2504" t="str">
            <v>059003.000578</v>
          </cell>
        </row>
        <row r="2505">
          <cell r="T2505" t="str">
            <v>_</v>
          </cell>
          <cell r="V2505" t="str">
            <v>059003.000226</v>
          </cell>
          <cell r="W2505" t="str">
            <v>059003.000579</v>
          </cell>
        </row>
        <row r="2506">
          <cell r="T2506">
            <v>0.26112000000000002</v>
          </cell>
          <cell r="V2506" t="str">
            <v>059003.000212</v>
          </cell>
          <cell r="W2506" t="str">
            <v>059003.000577</v>
          </cell>
        </row>
        <row r="2507">
          <cell r="T2507" t="str">
            <v>_</v>
          </cell>
          <cell r="V2507" t="str">
            <v>059003.000242</v>
          </cell>
          <cell r="W2507" t="str">
            <v>059003.000594</v>
          </cell>
        </row>
        <row r="2508">
          <cell r="T2508" t="str">
            <v>_</v>
          </cell>
          <cell r="V2508" t="str">
            <v>059003.000242</v>
          </cell>
          <cell r="W2508" t="str">
            <v>059003.000592</v>
          </cell>
        </row>
        <row r="2509">
          <cell r="T2509">
            <v>4.6629999999999998E-2</v>
          </cell>
          <cell r="V2509" t="str">
            <v>059003.000049</v>
          </cell>
          <cell r="W2509" t="str">
            <v>059003.000297</v>
          </cell>
        </row>
        <row r="2510">
          <cell r="T2510" t="str">
            <v>_</v>
          </cell>
          <cell r="V2510" t="str">
            <v>059003.000185</v>
          </cell>
          <cell r="W2510" t="str">
            <v>059003.000624</v>
          </cell>
        </row>
        <row r="2511">
          <cell r="T2511">
            <v>-0.41164000000000001</v>
          </cell>
          <cell r="V2511" t="str">
            <v>059003.000064</v>
          </cell>
          <cell r="W2511" t="str">
            <v>059003.000452</v>
          </cell>
        </row>
        <row r="2512">
          <cell r="T2512" t="str">
            <v>_</v>
          </cell>
          <cell r="V2512" t="str">
            <v>059003.000084</v>
          </cell>
          <cell r="W2512" t="str">
            <v>059003.000455</v>
          </cell>
        </row>
        <row r="2513">
          <cell r="T2513" t="str">
            <v>_</v>
          </cell>
          <cell r="V2513" t="str">
            <v>059003.000244</v>
          </cell>
          <cell r="W2513" t="str">
            <v>059003.000597</v>
          </cell>
        </row>
        <row r="2514">
          <cell r="T2514" t="str">
            <v>_</v>
          </cell>
          <cell r="V2514" t="str">
            <v>059003.000222</v>
          </cell>
          <cell r="W2514" t="str">
            <v>059003.000636</v>
          </cell>
        </row>
        <row r="2515">
          <cell r="T2515">
            <v>-0.27986</v>
          </cell>
          <cell r="V2515" t="str">
            <v>059003.000239</v>
          </cell>
          <cell r="W2515" t="str">
            <v>059003.000677</v>
          </cell>
        </row>
        <row r="2516">
          <cell r="T2516" t="str">
            <v>_</v>
          </cell>
          <cell r="V2516" t="str">
            <v>059003.000180</v>
          </cell>
          <cell r="W2516" t="str">
            <v>059003.000464</v>
          </cell>
        </row>
        <row r="2517">
          <cell r="T2517">
            <v>1.0659999999999999E-2</v>
          </cell>
          <cell r="V2517" t="str">
            <v>059003.000201</v>
          </cell>
          <cell r="W2517" t="str">
            <v>059003.000652</v>
          </cell>
        </row>
        <row r="2518">
          <cell r="T2518">
            <v>5.774E-2</v>
          </cell>
          <cell r="V2518" t="str">
            <v>059003.000089</v>
          </cell>
          <cell r="W2518" t="str">
            <v>059003.000627</v>
          </cell>
        </row>
        <row r="2519">
          <cell r="T2519" t="str">
            <v>_</v>
          </cell>
          <cell r="V2519" t="str">
            <v>059003.000224</v>
          </cell>
          <cell r="W2519" t="str">
            <v>059003.000636</v>
          </cell>
        </row>
        <row r="2520">
          <cell r="T2520">
            <v>0.14843000000000001</v>
          </cell>
          <cell r="V2520" t="str">
            <v>059003.000200</v>
          </cell>
          <cell r="W2520" t="str">
            <v>059003.000573</v>
          </cell>
        </row>
        <row r="2521">
          <cell r="T2521" t="str">
            <v>_</v>
          </cell>
          <cell r="V2521" t="str">
            <v>059003.000186</v>
          </cell>
          <cell r="W2521" t="str">
            <v>059003.000477</v>
          </cell>
        </row>
        <row r="2522">
          <cell r="T2522" t="str">
            <v>_</v>
          </cell>
          <cell r="V2522" t="str">
            <v>059003.000227</v>
          </cell>
          <cell r="W2522" t="str">
            <v>059003.000584</v>
          </cell>
        </row>
        <row r="2523">
          <cell r="T2523">
            <v>-0.11896</v>
          </cell>
          <cell r="V2523" t="str">
            <v>059003.000126</v>
          </cell>
          <cell r="W2523" t="str">
            <v>059003.000313</v>
          </cell>
        </row>
        <row r="2524">
          <cell r="T2524">
            <v>-5.5579999999999997E-2</v>
          </cell>
          <cell r="V2524" t="str">
            <v>059003.000087</v>
          </cell>
          <cell r="W2524" t="str">
            <v>059003.000307</v>
          </cell>
        </row>
        <row r="2525">
          <cell r="T2525" t="str">
            <v>_</v>
          </cell>
          <cell r="V2525" t="str">
            <v>059003.000227</v>
          </cell>
          <cell r="W2525" t="str">
            <v>059003.000579</v>
          </cell>
        </row>
        <row r="2526">
          <cell r="T2526" t="str">
            <v>_</v>
          </cell>
          <cell r="V2526" t="str">
            <v>059003.000247</v>
          </cell>
          <cell r="W2526" t="str">
            <v>059003.000600</v>
          </cell>
        </row>
        <row r="2527">
          <cell r="T2527">
            <v>-0.43456</v>
          </cell>
          <cell r="V2527" t="str">
            <v>059003.000212</v>
          </cell>
          <cell r="W2527" t="str">
            <v>059003.000632</v>
          </cell>
        </row>
        <row r="2528">
          <cell r="T2528" t="str">
            <v>_</v>
          </cell>
          <cell r="V2528" t="str">
            <v>059003.000104</v>
          </cell>
          <cell r="W2528" t="str">
            <v>059003.000309</v>
          </cell>
        </row>
        <row r="2529">
          <cell r="T2529" t="str">
            <v>_</v>
          </cell>
          <cell r="V2529" t="str">
            <v>059003.000105</v>
          </cell>
          <cell r="W2529" t="str">
            <v>059003.000309</v>
          </cell>
        </row>
        <row r="2530">
          <cell r="T2530">
            <v>3.6159999999999998E-2</v>
          </cell>
          <cell r="V2530" t="str">
            <v>059003.000236</v>
          </cell>
          <cell r="W2530" t="str">
            <v>059003.000428</v>
          </cell>
        </row>
        <row r="2531">
          <cell r="T2531">
            <v>7.9680000000000001E-2</v>
          </cell>
          <cell r="V2531" t="str">
            <v>059003.000086</v>
          </cell>
          <cell r="W2531" t="str">
            <v>059003.000658</v>
          </cell>
        </row>
        <row r="2532">
          <cell r="T2532" t="str">
            <v>_</v>
          </cell>
          <cell r="V2532" t="str">
            <v>059003.000246</v>
          </cell>
          <cell r="W2532" t="str">
            <v>059003.000594</v>
          </cell>
        </row>
        <row r="2533">
          <cell r="T2533">
            <v>4.5130000000000003E-2</v>
          </cell>
          <cell r="V2533" t="str">
            <v>059003.000112</v>
          </cell>
          <cell r="W2533" t="str">
            <v>059003.000311</v>
          </cell>
        </row>
        <row r="2534">
          <cell r="T2534" t="str">
            <v>_</v>
          </cell>
          <cell r="V2534" t="str">
            <v>059003.000247</v>
          </cell>
          <cell r="W2534" t="str">
            <v>059003.000596</v>
          </cell>
        </row>
        <row r="2535">
          <cell r="T2535">
            <v>-0.75661999999999996</v>
          </cell>
          <cell r="V2535" t="str">
            <v>059003.000072</v>
          </cell>
          <cell r="W2535" t="str">
            <v>059003.000454</v>
          </cell>
        </row>
        <row r="2536">
          <cell r="T2536" t="str">
            <v>_</v>
          </cell>
          <cell r="V2536" t="str">
            <v>059003.000182</v>
          </cell>
          <cell r="W2536" t="str">
            <v>059003.000371</v>
          </cell>
        </row>
        <row r="2537">
          <cell r="T2537">
            <v>0.19539999999999999</v>
          </cell>
          <cell r="V2537" t="str">
            <v>059003.000053</v>
          </cell>
          <cell r="W2537" t="str">
            <v>059003.000446</v>
          </cell>
        </row>
        <row r="2538">
          <cell r="T2538">
            <v>-5.6309999999999999E-2</v>
          </cell>
          <cell r="V2538" t="str">
            <v>059003.000085</v>
          </cell>
          <cell r="W2538" t="str">
            <v>059003.000657</v>
          </cell>
        </row>
        <row r="2539">
          <cell r="T2539">
            <v>-0.32921</v>
          </cell>
          <cell r="V2539" t="str">
            <v>059003.000073</v>
          </cell>
          <cell r="W2539" t="str">
            <v>059003.000660</v>
          </cell>
        </row>
        <row r="2540">
          <cell r="T2540">
            <v>0.19997000000000001</v>
          </cell>
          <cell r="V2540" t="str">
            <v>059003.000127</v>
          </cell>
          <cell r="W2540" t="str">
            <v>059003.000313</v>
          </cell>
        </row>
        <row r="2541">
          <cell r="T2541" t="str">
            <v>_</v>
          </cell>
          <cell r="V2541" t="str">
            <v>059003.000228</v>
          </cell>
          <cell r="W2541" t="str">
            <v>059003.000589</v>
          </cell>
        </row>
        <row r="2542">
          <cell r="T2542">
            <v>0.22681999999999999</v>
          </cell>
          <cell r="V2542" t="str">
            <v>059003.000213</v>
          </cell>
          <cell r="W2542" t="str">
            <v>059003.000577</v>
          </cell>
        </row>
        <row r="2543">
          <cell r="T2543" t="str">
            <v>_</v>
          </cell>
          <cell r="V2543" t="str">
            <v>059003.000054</v>
          </cell>
          <cell r="W2543" t="str">
            <v>059003.000300</v>
          </cell>
        </row>
        <row r="2544">
          <cell r="T2544">
            <v>-1.1690000000000001E-2</v>
          </cell>
          <cell r="V2544" t="str">
            <v>059003.000174</v>
          </cell>
          <cell r="W2544" t="str">
            <v>059003.000347</v>
          </cell>
        </row>
        <row r="2545">
          <cell r="T2545">
            <v>5.9859999999999997E-2</v>
          </cell>
          <cell r="V2545" t="str">
            <v>059003.000088</v>
          </cell>
          <cell r="W2545" t="str">
            <v>059003.000307</v>
          </cell>
        </row>
        <row r="2546">
          <cell r="T2546" t="str">
            <v>_</v>
          </cell>
          <cell r="V2546" t="str">
            <v>059003.000202</v>
          </cell>
          <cell r="W2546" t="str">
            <v>059003.000574</v>
          </cell>
        </row>
        <row r="2547">
          <cell r="T2547" t="str">
            <v>_</v>
          </cell>
          <cell r="V2547" t="str">
            <v>059003.000186</v>
          </cell>
          <cell r="W2547" t="str">
            <v>059003.000624</v>
          </cell>
        </row>
        <row r="2548">
          <cell r="T2548" t="str">
            <v>_</v>
          </cell>
          <cell r="V2548" t="str">
            <v>059003.000169</v>
          </cell>
          <cell r="W2548" t="str">
            <v>059003.000345</v>
          </cell>
        </row>
        <row r="2549">
          <cell r="T2549" t="str">
            <v>_</v>
          </cell>
          <cell r="V2549" t="str">
            <v>059003.000226</v>
          </cell>
          <cell r="W2549" t="str">
            <v>059003.000663</v>
          </cell>
        </row>
        <row r="2550">
          <cell r="T2550" t="str">
            <v>_</v>
          </cell>
          <cell r="V2550" t="str">
            <v>059003.000214</v>
          </cell>
          <cell r="W2550" t="str">
            <v>059003.000577</v>
          </cell>
        </row>
        <row r="2551">
          <cell r="T2551" t="str">
            <v>_</v>
          </cell>
          <cell r="V2551" t="str">
            <v>059003.000258</v>
          </cell>
          <cell r="W2551" t="str">
            <v>059003.000618</v>
          </cell>
        </row>
        <row r="2552">
          <cell r="T2552" t="str">
            <v>_</v>
          </cell>
          <cell r="V2552" t="str">
            <v>059003.000258</v>
          </cell>
          <cell r="W2552" t="str">
            <v>059003.000617</v>
          </cell>
        </row>
        <row r="2553">
          <cell r="T2553" t="str">
            <v>_</v>
          </cell>
          <cell r="V2553" t="str">
            <v>059003.000653</v>
          </cell>
          <cell r="W2553" t="str">
            <v>059003.000604</v>
          </cell>
        </row>
        <row r="2554">
          <cell r="T2554" t="str">
            <v>_</v>
          </cell>
          <cell r="V2554" t="str">
            <v>059003.000229</v>
          </cell>
          <cell r="W2554" t="str">
            <v>059003.000586</v>
          </cell>
        </row>
        <row r="2555">
          <cell r="T2555" t="str">
            <v>_</v>
          </cell>
          <cell r="V2555" t="str">
            <v>059003.000229</v>
          </cell>
          <cell r="W2555" t="str">
            <v>059003.000585</v>
          </cell>
        </row>
        <row r="2556">
          <cell r="T2556" t="str">
            <v>_</v>
          </cell>
          <cell r="V2556" t="str">
            <v>059003.000086</v>
          </cell>
          <cell r="W2556" t="str">
            <v>059003.000657</v>
          </cell>
        </row>
        <row r="2557">
          <cell r="T2557">
            <v>0.14185</v>
          </cell>
          <cell r="V2557" t="str">
            <v>059003.000063</v>
          </cell>
          <cell r="W2557" t="str">
            <v>059003.000450</v>
          </cell>
        </row>
        <row r="2558">
          <cell r="T2558" t="str">
            <v>_</v>
          </cell>
          <cell r="V2558" t="str">
            <v>059003.000248</v>
          </cell>
          <cell r="W2558" t="str">
            <v>059003.000597</v>
          </cell>
        </row>
        <row r="2559">
          <cell r="T2559" t="str">
            <v>_</v>
          </cell>
          <cell r="V2559" t="str">
            <v>059003.000191</v>
          </cell>
          <cell r="W2559" t="str">
            <v>059003.000491</v>
          </cell>
        </row>
        <row r="2560">
          <cell r="T2560">
            <v>-0.11155</v>
          </cell>
          <cell r="V2560" t="str">
            <v>059003.000251</v>
          </cell>
          <cell r="W2560" t="str">
            <v>059003.000661</v>
          </cell>
        </row>
        <row r="2561">
          <cell r="T2561">
            <v>0.12814</v>
          </cell>
          <cell r="V2561" t="str">
            <v>059003.000213</v>
          </cell>
          <cell r="W2561" t="str">
            <v>059003.000632</v>
          </cell>
        </row>
        <row r="2562">
          <cell r="T2562">
            <v>1.98E-3</v>
          </cell>
          <cell r="V2562" t="str">
            <v>059003.000119</v>
          </cell>
          <cell r="W2562" t="str">
            <v>059003.000646</v>
          </cell>
        </row>
        <row r="2563">
          <cell r="T2563" t="str">
            <v>_</v>
          </cell>
          <cell r="V2563" t="str">
            <v>059003.000183</v>
          </cell>
          <cell r="W2563" t="str">
            <v>059003.000366</v>
          </cell>
        </row>
        <row r="2564">
          <cell r="T2564">
            <v>-0.16327</v>
          </cell>
          <cell r="V2564" t="str">
            <v>059003.000227</v>
          </cell>
          <cell r="W2564" t="str">
            <v>059003.000663</v>
          </cell>
        </row>
        <row r="2565">
          <cell r="T2565" t="str">
            <v>_</v>
          </cell>
          <cell r="V2565" t="str">
            <v>059003.000243</v>
          </cell>
          <cell r="W2565" t="str">
            <v>059003.000677</v>
          </cell>
        </row>
        <row r="2566">
          <cell r="T2566">
            <v>0.10606</v>
          </cell>
          <cell r="V2566" t="str">
            <v>059003.000202</v>
          </cell>
          <cell r="W2566" t="str">
            <v>059003.000573</v>
          </cell>
        </row>
        <row r="2567">
          <cell r="T2567">
            <v>-1.035E-2</v>
          </cell>
          <cell r="V2567" t="str">
            <v>059003.000215</v>
          </cell>
          <cell r="W2567" t="str">
            <v>059003.000632</v>
          </cell>
        </row>
        <row r="2568">
          <cell r="T2568" t="str">
            <v>_</v>
          </cell>
          <cell r="V2568" t="str">
            <v>059003.000191</v>
          </cell>
          <cell r="W2568" t="str">
            <v>059003.000489</v>
          </cell>
        </row>
        <row r="2569">
          <cell r="T2569">
            <v>-0.12808</v>
          </cell>
          <cell r="V2569" t="str">
            <v>059003.000205</v>
          </cell>
          <cell r="W2569" t="str">
            <v>059003.000575</v>
          </cell>
        </row>
        <row r="2570">
          <cell r="T2570" t="str">
            <v>_</v>
          </cell>
          <cell r="V2570" t="str">
            <v>059003.000249</v>
          </cell>
          <cell r="W2570" t="str">
            <v>059003.000600</v>
          </cell>
        </row>
        <row r="2571">
          <cell r="T2571" t="str">
            <v>_</v>
          </cell>
          <cell r="V2571" t="str">
            <v>059003.000244</v>
          </cell>
          <cell r="W2571" t="str">
            <v>059003.000677</v>
          </cell>
        </row>
        <row r="2572">
          <cell r="T2572">
            <v>-0.15667</v>
          </cell>
          <cell r="V2572" t="str">
            <v>059003.000106</v>
          </cell>
          <cell r="W2572" t="str">
            <v>059003.000308</v>
          </cell>
        </row>
        <row r="2573">
          <cell r="T2573" t="str">
            <v>_</v>
          </cell>
          <cell r="V2573" t="str">
            <v>059003.000080</v>
          </cell>
          <cell r="W2573" t="str">
            <v>059003.000305</v>
          </cell>
        </row>
        <row r="2574">
          <cell r="T2574">
            <v>-0.15684999999999999</v>
          </cell>
          <cell r="V2574" t="str">
            <v>059003.000237</v>
          </cell>
          <cell r="W2574" t="str">
            <v>059003.000664</v>
          </cell>
        </row>
        <row r="2575">
          <cell r="T2575">
            <v>1.1350000000000001E-2</v>
          </cell>
          <cell r="V2575" t="str">
            <v>059003.000227</v>
          </cell>
          <cell r="W2575" t="str">
            <v>059003.000662</v>
          </cell>
        </row>
        <row r="2576">
          <cell r="T2576">
            <v>4.7660000000000001E-2</v>
          </cell>
          <cell r="V2576" t="str">
            <v>059003.000073</v>
          </cell>
          <cell r="W2576" t="str">
            <v>059003.000303</v>
          </cell>
        </row>
        <row r="2577">
          <cell r="T2577">
            <v>0.10874</v>
          </cell>
          <cell r="V2577" t="str">
            <v>059003.000054</v>
          </cell>
          <cell r="W2577" t="str">
            <v>059003.000446</v>
          </cell>
        </row>
        <row r="2578">
          <cell r="T2578" t="str">
            <v>_</v>
          </cell>
          <cell r="V2578" t="str">
            <v>059003.000250</v>
          </cell>
          <cell r="W2578" t="str">
            <v>059003.000602</v>
          </cell>
        </row>
        <row r="2579">
          <cell r="T2579">
            <v>-2.835E-2</v>
          </cell>
          <cell r="V2579" t="str">
            <v>059003.000210</v>
          </cell>
          <cell r="W2579" t="str">
            <v>059003.000421</v>
          </cell>
        </row>
        <row r="2580">
          <cell r="T2580" t="str">
            <v>_</v>
          </cell>
          <cell r="V2580" t="str">
            <v>059003.000241</v>
          </cell>
          <cell r="W2580" t="str">
            <v>059003.000429</v>
          </cell>
        </row>
        <row r="2581">
          <cell r="T2581">
            <v>0.19697000000000001</v>
          </cell>
          <cell r="V2581" t="str">
            <v>059003.000104</v>
          </cell>
          <cell r="W2581" t="str">
            <v>059003.000626</v>
          </cell>
        </row>
        <row r="2582">
          <cell r="T2582" t="str">
            <v>_</v>
          </cell>
          <cell r="V2582" t="str">
            <v>059003.000232</v>
          </cell>
          <cell r="W2582" t="str">
            <v>059003.000589</v>
          </cell>
        </row>
        <row r="2583">
          <cell r="T2583">
            <v>-6.5000000000000002E-2</v>
          </cell>
          <cell r="V2583" t="str">
            <v>059003.000105</v>
          </cell>
          <cell r="W2583" t="str">
            <v>059003.000626</v>
          </cell>
        </row>
        <row r="2584">
          <cell r="T2584" t="str">
            <v>_</v>
          </cell>
          <cell r="V2584" t="str">
            <v>059003.000232</v>
          </cell>
          <cell r="W2584" t="str">
            <v>059003.000588</v>
          </cell>
        </row>
        <row r="2585">
          <cell r="T2585" t="str">
            <v>_</v>
          </cell>
          <cell r="V2585" t="str">
            <v>059003.000250</v>
          </cell>
          <cell r="W2585" t="str">
            <v>059003.000601</v>
          </cell>
        </row>
        <row r="2586">
          <cell r="T2586">
            <v>8.1739999999999993E-2</v>
          </cell>
          <cell r="V2586" t="str">
            <v>059003.000210</v>
          </cell>
          <cell r="W2586" t="str">
            <v>059003.000420</v>
          </cell>
        </row>
        <row r="2587">
          <cell r="T2587" t="str">
            <v>_</v>
          </cell>
          <cell r="V2587" t="str">
            <v>059003.000185</v>
          </cell>
          <cell r="W2587" t="str">
            <v>059003.000475</v>
          </cell>
        </row>
        <row r="2588">
          <cell r="T2588" t="str">
            <v>_</v>
          </cell>
          <cell r="V2588" t="str">
            <v>059003.000232</v>
          </cell>
          <cell r="W2588" t="str">
            <v>059003.000585</v>
          </cell>
        </row>
        <row r="2589">
          <cell r="T2589" t="str">
            <v>_</v>
          </cell>
          <cell r="V2589" t="str">
            <v>059003.000186</v>
          </cell>
          <cell r="W2589" t="str">
            <v>059003.000640</v>
          </cell>
        </row>
        <row r="2590">
          <cell r="T2590">
            <v>4.9739999999999999E-2</v>
          </cell>
          <cell r="V2590" t="str">
            <v>059003.000223</v>
          </cell>
          <cell r="W2590" t="str">
            <v>059003.000427</v>
          </cell>
        </row>
        <row r="2591">
          <cell r="T2591" t="str">
            <v>_</v>
          </cell>
          <cell r="V2591" t="str">
            <v>059003.000231</v>
          </cell>
          <cell r="W2591" t="str">
            <v>059003.000666</v>
          </cell>
        </row>
        <row r="2592">
          <cell r="T2592">
            <v>-3.8E-3</v>
          </cell>
          <cell r="V2592" t="str">
            <v>059003.000239</v>
          </cell>
          <cell r="W2592" t="str">
            <v>059003.000428</v>
          </cell>
        </row>
        <row r="2593">
          <cell r="T2593" t="str">
            <v>_</v>
          </cell>
          <cell r="V2593" t="str">
            <v>059003.000231</v>
          </cell>
          <cell r="W2593" t="str">
            <v>059003.000582</v>
          </cell>
        </row>
        <row r="2594">
          <cell r="T2594">
            <v>-3.1539999999999999E-2</v>
          </cell>
          <cell r="V2594" t="str">
            <v>059003.000214</v>
          </cell>
          <cell r="W2594" t="str">
            <v>059003.000576</v>
          </cell>
        </row>
        <row r="2595">
          <cell r="T2595">
            <v>0.97089000000000003</v>
          </cell>
          <cell r="V2595" t="str">
            <v>059003.000130</v>
          </cell>
          <cell r="W2595" t="str">
            <v>059003.000313</v>
          </cell>
        </row>
        <row r="2596">
          <cell r="T2596">
            <v>-9.7369999999999998E-2</v>
          </cell>
          <cell r="V2596" t="str">
            <v>059003.000123</v>
          </cell>
          <cell r="W2596" t="str">
            <v>059003.000312</v>
          </cell>
        </row>
        <row r="2597">
          <cell r="T2597">
            <v>5.935E-2</v>
          </cell>
          <cell r="V2597" t="str">
            <v>059003.000045</v>
          </cell>
          <cell r="W2597" t="str">
            <v>059003.000445</v>
          </cell>
        </row>
        <row r="2598">
          <cell r="T2598">
            <v>-9.5769999999999994E-2</v>
          </cell>
          <cell r="V2598" t="str">
            <v>059003.000115</v>
          </cell>
          <cell r="W2598" t="str">
            <v>059003.000311</v>
          </cell>
        </row>
        <row r="2599">
          <cell r="T2599">
            <v>-0.10390000000000001</v>
          </cell>
          <cell r="V2599" t="str">
            <v>059003.000200</v>
          </cell>
          <cell r="W2599" t="str">
            <v>059003.000419</v>
          </cell>
        </row>
        <row r="2600">
          <cell r="T2600" t="str">
            <v>_</v>
          </cell>
          <cell r="V2600" t="str">
            <v>059003.000251</v>
          </cell>
          <cell r="W2600" t="str">
            <v>059003.000600</v>
          </cell>
        </row>
        <row r="2601">
          <cell r="T2601" t="str">
            <v>_</v>
          </cell>
          <cell r="V2601" t="str">
            <v>059003.000252</v>
          </cell>
          <cell r="W2601" t="str">
            <v>059003.000661</v>
          </cell>
        </row>
        <row r="2602">
          <cell r="T2602" t="str">
            <v>_</v>
          </cell>
          <cell r="V2602" t="str">
            <v>059003.000244</v>
          </cell>
          <cell r="W2602" t="str">
            <v>059003.000429</v>
          </cell>
        </row>
        <row r="2603">
          <cell r="T2603">
            <v>0.48207</v>
          </cell>
          <cell r="V2603" t="str">
            <v>059003.000247</v>
          </cell>
          <cell r="W2603" t="str">
            <v>059003.000677</v>
          </cell>
        </row>
        <row r="2604">
          <cell r="T2604" t="str">
            <v>_</v>
          </cell>
          <cell r="V2604" t="str">
            <v>059003.000259</v>
          </cell>
          <cell r="W2604" t="str">
            <v>059003.000618</v>
          </cell>
        </row>
        <row r="2605">
          <cell r="T2605">
            <v>-2.1770000000000001E-2</v>
          </cell>
          <cell r="V2605" t="str">
            <v>059003.000223</v>
          </cell>
          <cell r="W2605" t="str">
            <v>059003.000426</v>
          </cell>
        </row>
        <row r="2606">
          <cell r="T2606" t="str">
            <v>_</v>
          </cell>
          <cell r="V2606" t="str">
            <v>059003.000059</v>
          </cell>
          <cell r="W2606" t="str">
            <v>059003.000301</v>
          </cell>
        </row>
        <row r="2607">
          <cell r="T2607">
            <v>-0.11235000000000001</v>
          </cell>
          <cell r="V2607" t="str">
            <v>059003.000211</v>
          </cell>
          <cell r="W2607" t="str">
            <v>059003.000421</v>
          </cell>
        </row>
        <row r="2608">
          <cell r="T2608">
            <v>4.394E-2</v>
          </cell>
          <cell r="V2608" t="str">
            <v>059003.000214</v>
          </cell>
          <cell r="W2608" t="str">
            <v>059003.000648</v>
          </cell>
        </row>
        <row r="2609">
          <cell r="T2609" t="str">
            <v>_</v>
          </cell>
          <cell r="V2609" t="str">
            <v>059003.000047</v>
          </cell>
          <cell r="W2609" t="str">
            <v>059003.000293</v>
          </cell>
        </row>
        <row r="2610">
          <cell r="T2610">
            <v>-0.12614</v>
          </cell>
          <cell r="V2610" t="str">
            <v>059003.000098</v>
          </cell>
          <cell r="W2610" t="str">
            <v>059003.000627</v>
          </cell>
        </row>
        <row r="2611">
          <cell r="T2611">
            <v>-7.9299999999999995E-2</v>
          </cell>
          <cell r="V2611" t="str">
            <v>059003.000082</v>
          </cell>
          <cell r="W2611" t="str">
            <v>059003.000305</v>
          </cell>
        </row>
        <row r="2612">
          <cell r="T2612">
            <v>0.21146000000000001</v>
          </cell>
          <cell r="V2612" t="str">
            <v>059003.000212</v>
          </cell>
          <cell r="W2612" t="str">
            <v>059003.000421</v>
          </cell>
        </row>
        <row r="2613">
          <cell r="T2613">
            <v>2.6169999999999999E-2</v>
          </cell>
          <cell r="V2613" t="str">
            <v>059003.000108</v>
          </cell>
          <cell r="W2613" t="str">
            <v>059003.000308</v>
          </cell>
        </row>
        <row r="2614">
          <cell r="T2614">
            <v>3.7530000000000001E-2</v>
          </cell>
          <cell r="V2614" t="str">
            <v>059003.000200</v>
          </cell>
          <cell r="W2614" t="str">
            <v>059003.000571</v>
          </cell>
        </row>
        <row r="2615">
          <cell r="T2615">
            <v>0.14842</v>
          </cell>
          <cell r="V2615" t="str">
            <v>059003.000229</v>
          </cell>
          <cell r="W2615" t="str">
            <v>059003.000636</v>
          </cell>
        </row>
        <row r="2616">
          <cell r="T2616">
            <v>-4.045E-2</v>
          </cell>
          <cell r="V2616" t="str">
            <v>059003.000212</v>
          </cell>
          <cell r="W2616" t="str">
            <v>059003.000420</v>
          </cell>
        </row>
        <row r="2617">
          <cell r="T2617" t="str">
            <v>_</v>
          </cell>
          <cell r="V2617" t="str">
            <v>059003.000260</v>
          </cell>
          <cell r="W2617" t="str">
            <v>059003.000619</v>
          </cell>
        </row>
        <row r="2618">
          <cell r="T2618" t="str">
            <v>_</v>
          </cell>
          <cell r="V2618" t="str">
            <v>059003.000245</v>
          </cell>
          <cell r="W2618" t="str">
            <v>059003.000429</v>
          </cell>
        </row>
        <row r="2619">
          <cell r="T2619">
            <v>-5.3260000000000002E-2</v>
          </cell>
          <cell r="V2619" t="str">
            <v>059003.000205</v>
          </cell>
          <cell r="W2619" t="str">
            <v>059003.000574</v>
          </cell>
        </row>
        <row r="2620">
          <cell r="T2620">
            <v>-0.27490999999999999</v>
          </cell>
          <cell r="V2620" t="str">
            <v>059003.000088</v>
          </cell>
          <cell r="W2620" t="str">
            <v>059003.000306</v>
          </cell>
        </row>
        <row r="2621">
          <cell r="T2621">
            <v>-9.0359999999999996E-2</v>
          </cell>
          <cell r="V2621" t="str">
            <v>059003.000226</v>
          </cell>
          <cell r="W2621" t="str">
            <v>059003.000427</v>
          </cell>
        </row>
        <row r="2622">
          <cell r="T2622" t="str">
            <v>_</v>
          </cell>
          <cell r="V2622" t="str">
            <v>059003.000190</v>
          </cell>
          <cell r="W2622" t="str">
            <v>059003.000402</v>
          </cell>
        </row>
        <row r="2623">
          <cell r="T2623">
            <v>8.2989999999999994E-2</v>
          </cell>
          <cell r="V2623" t="str">
            <v>059003.000246</v>
          </cell>
          <cell r="W2623" t="str">
            <v>059003.000429</v>
          </cell>
        </row>
        <row r="2624">
          <cell r="T2624">
            <v>-6.4339999999999994E-2</v>
          </cell>
          <cell r="V2624" t="str">
            <v>059003.000089</v>
          </cell>
          <cell r="W2624" t="str">
            <v>059003.000658</v>
          </cell>
        </row>
        <row r="2625">
          <cell r="T2625" t="str">
            <v>_</v>
          </cell>
          <cell r="V2625" t="str">
            <v>059003.000230</v>
          </cell>
          <cell r="W2625" t="str">
            <v>059003.000663</v>
          </cell>
        </row>
        <row r="2626">
          <cell r="T2626" t="str">
            <v>_</v>
          </cell>
          <cell r="V2626" t="str">
            <v>059003.000182</v>
          </cell>
          <cell r="W2626" t="str">
            <v>059003.000464</v>
          </cell>
        </row>
        <row r="2627">
          <cell r="T2627">
            <v>-1.555E-2</v>
          </cell>
          <cell r="V2627" t="str">
            <v>059003.000203</v>
          </cell>
          <cell r="W2627" t="str">
            <v>059003.000649</v>
          </cell>
        </row>
        <row r="2628">
          <cell r="T2628" t="str">
            <v>_</v>
          </cell>
          <cell r="V2628" t="str">
            <v>059003.000186</v>
          </cell>
          <cell r="W2628" t="str">
            <v>059003.000475</v>
          </cell>
        </row>
        <row r="2629">
          <cell r="T2629" t="str">
            <v>_</v>
          </cell>
          <cell r="V2629" t="str">
            <v>059003.000226</v>
          </cell>
          <cell r="W2629" t="str">
            <v>059003.000426</v>
          </cell>
        </row>
        <row r="2630">
          <cell r="T2630" t="str">
            <v>_</v>
          </cell>
          <cell r="V2630" t="str">
            <v>059003.000169</v>
          </cell>
          <cell r="W2630" t="str">
            <v>059003.000553</v>
          </cell>
        </row>
        <row r="2631">
          <cell r="T2631" t="str">
            <v>_</v>
          </cell>
          <cell r="V2631" t="str">
            <v>059003.000642</v>
          </cell>
          <cell r="W2631" t="str">
            <v>059003.000477</v>
          </cell>
        </row>
        <row r="2632">
          <cell r="T2632">
            <v>-4.2009999999999999E-2</v>
          </cell>
          <cell r="V2632" t="str">
            <v>059003.000046</v>
          </cell>
          <cell r="W2632" t="str">
            <v>059003.000633</v>
          </cell>
        </row>
        <row r="2633">
          <cell r="T2633">
            <v>0.26898</v>
          </cell>
          <cell r="V2633" t="str">
            <v>059003.000255</v>
          </cell>
          <cell r="W2633" t="str">
            <v>059003.000661</v>
          </cell>
        </row>
        <row r="2634">
          <cell r="T2634" t="str">
            <v>_</v>
          </cell>
          <cell r="V2634" t="str">
            <v>059003.000253</v>
          </cell>
          <cell r="W2634" t="str">
            <v>059003.000603</v>
          </cell>
        </row>
        <row r="2635">
          <cell r="T2635">
            <v>-5.212E-2</v>
          </cell>
          <cell r="V2635" t="str">
            <v>059003.000114</v>
          </cell>
          <cell r="W2635" t="str">
            <v>059003.000310</v>
          </cell>
        </row>
        <row r="2636">
          <cell r="T2636">
            <v>-0.63932999999999995</v>
          </cell>
          <cell r="V2636" t="str">
            <v>059003.000075</v>
          </cell>
          <cell r="W2636" t="str">
            <v>059003.000303</v>
          </cell>
        </row>
        <row r="2637">
          <cell r="T2637" t="str">
            <v>_</v>
          </cell>
          <cell r="V2637" t="str">
            <v>059003.000252</v>
          </cell>
          <cell r="W2637" t="str">
            <v>059003.000594</v>
          </cell>
        </row>
        <row r="2638">
          <cell r="T2638">
            <v>-0.22331999999999999</v>
          </cell>
          <cell r="V2638" t="str">
            <v>059003.000111</v>
          </cell>
          <cell r="W2638" t="str">
            <v>059003.000309</v>
          </cell>
        </row>
        <row r="2639">
          <cell r="T2639" t="str">
            <v>_</v>
          </cell>
          <cell r="V2639" t="str">
            <v>059003.000188</v>
          </cell>
          <cell r="W2639" t="str">
            <v>059003.000399</v>
          </cell>
        </row>
        <row r="2640">
          <cell r="T2640" t="str">
            <v>_</v>
          </cell>
          <cell r="V2640" t="str">
            <v>059003.000647</v>
          </cell>
          <cell r="W2640" t="str">
            <v>059003.000619</v>
          </cell>
        </row>
        <row r="2641">
          <cell r="T2641" t="str">
            <v>_</v>
          </cell>
          <cell r="V2641" t="str">
            <v>059003.000189</v>
          </cell>
          <cell r="W2641" t="str">
            <v>059003.000399</v>
          </cell>
        </row>
        <row r="2642">
          <cell r="T2642" t="str">
            <v>_</v>
          </cell>
          <cell r="V2642" t="str">
            <v>059003.000433</v>
          </cell>
          <cell r="W2642" t="str">
            <v>059003.000428</v>
          </cell>
        </row>
        <row r="2643">
          <cell r="T2643" t="str">
            <v>_</v>
          </cell>
          <cell r="V2643" t="str">
            <v>059003.000243</v>
          </cell>
          <cell r="W2643" t="str">
            <v>059003.000428</v>
          </cell>
        </row>
        <row r="2644">
          <cell r="T2644">
            <v>0.23427000000000001</v>
          </cell>
          <cell r="V2644" t="str">
            <v>059003.000063</v>
          </cell>
          <cell r="W2644" t="str">
            <v>059003.000302</v>
          </cell>
        </row>
        <row r="2645">
          <cell r="T2645">
            <v>0.15736</v>
          </cell>
          <cell r="V2645" t="str">
            <v>059003.000227</v>
          </cell>
          <cell r="W2645" t="str">
            <v>059003.000426</v>
          </cell>
        </row>
        <row r="2646">
          <cell r="T2646">
            <v>-0.13183</v>
          </cell>
          <cell r="V2646" t="str">
            <v>059003.000213</v>
          </cell>
          <cell r="W2646" t="str">
            <v>059003.000421</v>
          </cell>
        </row>
        <row r="2647">
          <cell r="T2647">
            <v>1.321E-2</v>
          </cell>
          <cell r="V2647" t="str">
            <v>059003.000047</v>
          </cell>
          <cell r="W2647" t="str">
            <v>059003.000445</v>
          </cell>
        </row>
        <row r="2648">
          <cell r="T2648">
            <v>-0.15858</v>
          </cell>
          <cell r="V2648" t="str">
            <v>059003.000111</v>
          </cell>
          <cell r="W2648" t="str">
            <v>059003.000308</v>
          </cell>
        </row>
        <row r="2649">
          <cell r="T2649" t="str">
            <v>_</v>
          </cell>
          <cell r="V2649" t="str">
            <v>059003.000181</v>
          </cell>
          <cell r="W2649" t="str">
            <v>059003.000463</v>
          </cell>
        </row>
        <row r="2650">
          <cell r="T2650">
            <v>-0.45267000000000002</v>
          </cell>
          <cell r="V2650" t="str">
            <v>059003.000042</v>
          </cell>
          <cell r="W2650" t="str">
            <v>059003.000289</v>
          </cell>
        </row>
        <row r="2651">
          <cell r="T2651" t="str">
            <v>_</v>
          </cell>
          <cell r="V2651" t="str">
            <v>059003.000234</v>
          </cell>
          <cell r="W2651" t="str">
            <v>059003.000578</v>
          </cell>
        </row>
        <row r="2652">
          <cell r="T2652" t="str">
            <v>_</v>
          </cell>
          <cell r="V2652" t="str">
            <v>059003.000234</v>
          </cell>
          <cell r="W2652" t="str">
            <v>059003.000581</v>
          </cell>
        </row>
        <row r="2653">
          <cell r="T2653">
            <v>2.298E-2</v>
          </cell>
          <cell r="V2653" t="str">
            <v>059003.000214</v>
          </cell>
          <cell r="W2653" t="str">
            <v>059003.000420</v>
          </cell>
        </row>
        <row r="2654">
          <cell r="T2654">
            <v>-1.5970000000000002E-2</v>
          </cell>
          <cell r="V2654" t="str">
            <v>059003.000076</v>
          </cell>
          <cell r="W2654" t="str">
            <v>059003.000660</v>
          </cell>
        </row>
        <row r="2655">
          <cell r="T2655">
            <v>2.2200000000000001E-2</v>
          </cell>
          <cell r="V2655" t="str">
            <v>059003.000245</v>
          </cell>
          <cell r="W2655" t="str">
            <v>059003.000428</v>
          </cell>
        </row>
        <row r="2656">
          <cell r="T2656" t="str">
            <v>_</v>
          </cell>
          <cell r="V2656" t="str">
            <v>059003.000255</v>
          </cell>
          <cell r="W2656" t="str">
            <v>059003.000600</v>
          </cell>
        </row>
        <row r="2657">
          <cell r="T2657" t="str">
            <v>_</v>
          </cell>
          <cell r="V2657" t="str">
            <v>059003.000095</v>
          </cell>
          <cell r="W2657" t="str">
            <v>059003.000629</v>
          </cell>
        </row>
        <row r="2658">
          <cell r="T2658" t="str">
            <v>_</v>
          </cell>
          <cell r="V2658" t="str">
            <v>059003.000101</v>
          </cell>
          <cell r="W2658" t="str">
            <v>059003.000627</v>
          </cell>
        </row>
        <row r="2659">
          <cell r="T2659" t="str">
            <v>_</v>
          </cell>
          <cell r="V2659" t="str">
            <v>059003.000202</v>
          </cell>
          <cell r="W2659" t="str">
            <v>059003.000571</v>
          </cell>
        </row>
        <row r="2660">
          <cell r="T2660" t="str">
            <v>_</v>
          </cell>
          <cell r="V2660" t="str">
            <v>059003.000188</v>
          </cell>
          <cell r="W2660" t="str">
            <v>059003.000396</v>
          </cell>
        </row>
        <row r="2661">
          <cell r="T2661" t="str">
            <v>_</v>
          </cell>
          <cell r="V2661" t="str">
            <v>059003.000256</v>
          </cell>
          <cell r="W2661" t="str">
            <v>059003.000661</v>
          </cell>
        </row>
        <row r="2662">
          <cell r="T2662" t="str">
            <v>_</v>
          </cell>
          <cell r="V2662" t="str">
            <v>059003.000186</v>
          </cell>
          <cell r="W2662" t="str">
            <v>059003.000382</v>
          </cell>
        </row>
        <row r="2663">
          <cell r="T2663">
            <v>-7.8700000000000003E-3</v>
          </cell>
          <cell r="V2663" t="str">
            <v>059003.000247</v>
          </cell>
          <cell r="W2663" t="str">
            <v>059003.000428</v>
          </cell>
        </row>
        <row r="2664">
          <cell r="T2664" t="str">
            <v>_</v>
          </cell>
          <cell r="V2664" t="str">
            <v>059003.000264</v>
          </cell>
          <cell r="W2664" t="str">
            <v>059003.000617</v>
          </cell>
        </row>
        <row r="2665">
          <cell r="T2665" t="str">
            <v>_</v>
          </cell>
          <cell r="V2665" t="str">
            <v>059003.000265</v>
          </cell>
          <cell r="W2665" t="str">
            <v>059003.000619</v>
          </cell>
        </row>
        <row r="2666">
          <cell r="T2666" t="str">
            <v>_</v>
          </cell>
          <cell r="V2666" t="str">
            <v>059003.000191</v>
          </cell>
          <cell r="W2666" t="str">
            <v>059003.000485</v>
          </cell>
        </row>
        <row r="2667">
          <cell r="T2667" t="str">
            <v>_</v>
          </cell>
          <cell r="V2667" t="str">
            <v>059003.000102</v>
          </cell>
          <cell r="W2667" t="str">
            <v>059003.000627</v>
          </cell>
        </row>
        <row r="2668">
          <cell r="T2668" t="str">
            <v>_</v>
          </cell>
          <cell r="V2668" t="str">
            <v>059003.000255</v>
          </cell>
          <cell r="W2668" t="str">
            <v>059003.000597</v>
          </cell>
        </row>
        <row r="2669">
          <cell r="T2669" t="str">
            <v>_</v>
          </cell>
          <cell r="V2669" t="str">
            <v>059003.000265</v>
          </cell>
          <cell r="W2669" t="str">
            <v>059003.000618</v>
          </cell>
        </row>
        <row r="2670">
          <cell r="T2670">
            <v>2.0889999999999999E-2</v>
          </cell>
          <cell r="V2670" t="str">
            <v>059003.000085</v>
          </cell>
          <cell r="W2670" t="str">
            <v>059003.000305</v>
          </cell>
        </row>
        <row r="2671">
          <cell r="T2671">
            <v>-6.8379999999999996E-2</v>
          </cell>
          <cell r="V2671" t="str">
            <v>059003.000203</v>
          </cell>
          <cell r="W2671" t="str">
            <v>059003.000419</v>
          </cell>
        </row>
        <row r="2672">
          <cell r="T2672">
            <v>-0.12623000000000001</v>
          </cell>
          <cell r="V2672" t="str">
            <v>059003.000235</v>
          </cell>
          <cell r="W2672" t="str">
            <v>059003.000636</v>
          </cell>
        </row>
        <row r="2673">
          <cell r="T2673">
            <v>-0.18209</v>
          </cell>
          <cell r="V2673" t="str">
            <v>059003.000218</v>
          </cell>
          <cell r="W2673" t="str">
            <v>059003.000648</v>
          </cell>
        </row>
        <row r="2674">
          <cell r="T2674" t="str">
            <v>_</v>
          </cell>
          <cell r="V2674" t="str">
            <v>059003.000174</v>
          </cell>
          <cell r="W2674" t="str">
            <v>059003.000344</v>
          </cell>
        </row>
        <row r="2675">
          <cell r="T2675">
            <v>-3.4200000000000001E-2</v>
          </cell>
          <cell r="V2675" t="str">
            <v>059003.000099</v>
          </cell>
          <cell r="W2675" t="str">
            <v>059003.000307</v>
          </cell>
        </row>
        <row r="2676">
          <cell r="T2676" t="str">
            <v>_</v>
          </cell>
          <cell r="V2676" t="str">
            <v>059003.000435</v>
          </cell>
          <cell r="W2676" t="str">
            <v>059003.000428</v>
          </cell>
        </row>
        <row r="2677">
          <cell r="T2677">
            <v>-2.3970000000000002E-2</v>
          </cell>
          <cell r="V2677" t="str">
            <v>059003.000230</v>
          </cell>
          <cell r="W2677" t="str">
            <v>059003.000427</v>
          </cell>
        </row>
        <row r="2678">
          <cell r="T2678">
            <v>2.0670000000000001E-2</v>
          </cell>
          <cell r="V2678" t="str">
            <v>059003.000104</v>
          </cell>
          <cell r="W2678" t="str">
            <v>059003.000627</v>
          </cell>
        </row>
        <row r="2679">
          <cell r="T2679">
            <v>5.772E-2</v>
          </cell>
          <cell r="V2679" t="str">
            <v>059003.000251</v>
          </cell>
          <cell r="W2679" t="str">
            <v>059003.000429</v>
          </cell>
        </row>
        <row r="2680">
          <cell r="T2680" t="str">
            <v>_</v>
          </cell>
          <cell r="V2680" t="str">
            <v>059003.000098</v>
          </cell>
          <cell r="W2680" t="str">
            <v>059003.000629</v>
          </cell>
        </row>
        <row r="2681">
          <cell r="T2681" t="str">
            <v>_</v>
          </cell>
          <cell r="V2681" t="str">
            <v>059003.000236</v>
          </cell>
          <cell r="W2681" t="str">
            <v>059003.000636</v>
          </cell>
        </row>
        <row r="2682">
          <cell r="T2682">
            <v>-0.16016</v>
          </cell>
          <cell r="V2682" t="str">
            <v>059003.000093</v>
          </cell>
          <cell r="W2682" t="str">
            <v>059003.000306</v>
          </cell>
        </row>
        <row r="2683">
          <cell r="T2683" t="str">
            <v>_</v>
          </cell>
          <cell r="V2683" t="str">
            <v>059003.000188</v>
          </cell>
          <cell r="W2683" t="str">
            <v>059003.000394</v>
          </cell>
        </row>
        <row r="2684">
          <cell r="T2684" t="str">
            <v>_</v>
          </cell>
          <cell r="V2684" t="str">
            <v>059003.000076</v>
          </cell>
          <cell r="W2684" t="str">
            <v>059003.000303</v>
          </cell>
        </row>
        <row r="2685">
          <cell r="T2685" t="str">
            <v>_</v>
          </cell>
          <cell r="V2685" t="str">
            <v>059003.000179</v>
          </cell>
          <cell r="W2685" t="str">
            <v>059003.000357</v>
          </cell>
        </row>
        <row r="2686">
          <cell r="T2686" t="str">
            <v>_</v>
          </cell>
          <cell r="V2686" t="str">
            <v>059003.000208</v>
          </cell>
          <cell r="W2686" t="str">
            <v>059003.000652</v>
          </cell>
        </row>
        <row r="2687">
          <cell r="T2687">
            <v>-0.11629</v>
          </cell>
          <cell r="V2687" t="str">
            <v>059003.000099</v>
          </cell>
          <cell r="W2687" t="str">
            <v>059003.000629</v>
          </cell>
        </row>
        <row r="2688">
          <cell r="T2688" t="str">
            <v>_</v>
          </cell>
          <cell r="V2688" t="str">
            <v>059003.000205</v>
          </cell>
          <cell r="W2688" t="str">
            <v>059003.000572</v>
          </cell>
        </row>
        <row r="2689">
          <cell r="T2689">
            <v>-0.27795999999999998</v>
          </cell>
          <cell r="V2689" t="str">
            <v>059003.000062</v>
          </cell>
          <cell r="W2689" t="str">
            <v>059003.000448</v>
          </cell>
        </row>
        <row r="2690">
          <cell r="T2690" t="str">
            <v>_</v>
          </cell>
          <cell r="V2690" t="str">
            <v>059003.000252</v>
          </cell>
          <cell r="W2690" t="str">
            <v>059003.000677</v>
          </cell>
        </row>
        <row r="2691">
          <cell r="T2691">
            <v>4.1029999999999997E-2</v>
          </cell>
          <cell r="V2691" t="str">
            <v>059003.000112</v>
          </cell>
          <cell r="W2691" t="str">
            <v>059003.000309</v>
          </cell>
        </row>
        <row r="2692">
          <cell r="T2692" t="str">
            <v>_</v>
          </cell>
          <cell r="V2692" t="str">
            <v>059003.000256</v>
          </cell>
          <cell r="W2692" t="str">
            <v>059003.000596</v>
          </cell>
        </row>
        <row r="2693">
          <cell r="T2693">
            <v>-0.18948999999999999</v>
          </cell>
          <cell r="V2693" t="str">
            <v>059003.000063</v>
          </cell>
          <cell r="W2693" t="str">
            <v>059003.000449</v>
          </cell>
        </row>
        <row r="2694">
          <cell r="T2694">
            <v>-5.6680000000000001E-2</v>
          </cell>
          <cell r="V2694" t="str">
            <v>059003.000050</v>
          </cell>
          <cell r="W2694" t="str">
            <v>059003.000633</v>
          </cell>
        </row>
        <row r="2695">
          <cell r="T2695">
            <v>-4.3800000000000002E-3</v>
          </cell>
          <cell r="V2695" t="str">
            <v>059003.000205</v>
          </cell>
          <cell r="W2695" t="str">
            <v>059003.000419</v>
          </cell>
        </row>
        <row r="2696">
          <cell r="T2696">
            <v>9.4460000000000002E-2</v>
          </cell>
          <cell r="V2696" t="str">
            <v>059003.000080</v>
          </cell>
          <cell r="W2696" t="str">
            <v>059003.000660</v>
          </cell>
        </row>
        <row r="2697">
          <cell r="T2697" t="str">
            <v>_</v>
          </cell>
          <cell r="V2697" t="str">
            <v>059003.000239</v>
          </cell>
          <cell r="W2697" t="str">
            <v>059003.000581</v>
          </cell>
        </row>
        <row r="2698">
          <cell r="T2698" t="str">
            <v>_</v>
          </cell>
          <cell r="V2698" t="str">
            <v>059003.000240</v>
          </cell>
          <cell r="W2698" t="str">
            <v>059003.000588</v>
          </cell>
        </row>
        <row r="2699">
          <cell r="T2699">
            <v>-6.2640000000000001E-2</v>
          </cell>
          <cell r="V2699" t="str">
            <v>059003.000121</v>
          </cell>
          <cell r="W2699" t="str">
            <v>059003.000311</v>
          </cell>
        </row>
        <row r="2700">
          <cell r="T2700" t="str">
            <v>_</v>
          </cell>
          <cell r="V2700" t="str">
            <v>059003.000240</v>
          </cell>
          <cell r="W2700" t="str">
            <v>059003.000587</v>
          </cell>
        </row>
        <row r="2701">
          <cell r="T2701">
            <v>6.7799999999999996E-3</v>
          </cell>
          <cell r="V2701" t="str">
            <v>059003.000112</v>
          </cell>
          <cell r="W2701" t="str">
            <v>059003.000308</v>
          </cell>
        </row>
        <row r="2702">
          <cell r="T2702">
            <v>-3.6290000000000003E-2</v>
          </cell>
          <cell r="V2702" t="str">
            <v>059003.000135</v>
          </cell>
          <cell r="W2702" t="str">
            <v>059003.000644</v>
          </cell>
        </row>
        <row r="2703">
          <cell r="T2703">
            <v>0.31635999999999997</v>
          </cell>
          <cell r="V2703" t="str">
            <v>059003.000125</v>
          </cell>
          <cell r="W2703" t="str">
            <v>059003.000646</v>
          </cell>
        </row>
        <row r="2704">
          <cell r="T2704" t="str">
            <v>_</v>
          </cell>
          <cell r="V2704" t="str">
            <v>059003.000204</v>
          </cell>
          <cell r="W2704" t="str">
            <v>059003.000571</v>
          </cell>
        </row>
        <row r="2705">
          <cell r="T2705">
            <v>-0.89685999999999999</v>
          </cell>
          <cell r="V2705" t="str">
            <v>059003.000141</v>
          </cell>
          <cell r="W2705" t="str">
            <v>059003.000457</v>
          </cell>
        </row>
        <row r="2706">
          <cell r="T2706" t="str">
            <v>_</v>
          </cell>
          <cell r="V2706" t="str">
            <v>059003.000096</v>
          </cell>
          <cell r="W2706" t="str">
            <v>059003.000306</v>
          </cell>
        </row>
        <row r="2707">
          <cell r="T2707">
            <v>-1.4420000000000001E-2</v>
          </cell>
          <cell r="V2707" t="str">
            <v>059003.000252</v>
          </cell>
          <cell r="W2707" t="str">
            <v>059003.000429</v>
          </cell>
        </row>
        <row r="2708">
          <cell r="T2708">
            <v>7.4490000000000001E-2</v>
          </cell>
          <cell r="V2708" t="str">
            <v>059003.000237</v>
          </cell>
          <cell r="W2708" t="str">
            <v>059003.000427</v>
          </cell>
        </row>
        <row r="2709">
          <cell r="T2709" t="str">
            <v>_</v>
          </cell>
          <cell r="V2709" t="str">
            <v>059003.000084</v>
          </cell>
          <cell r="W2709" t="str">
            <v>059003.000304</v>
          </cell>
        </row>
        <row r="2710">
          <cell r="T2710">
            <v>-8.4970000000000004E-2</v>
          </cell>
          <cell r="V2710" t="str">
            <v>059003.000126</v>
          </cell>
          <cell r="W2710" t="str">
            <v>059003.000312</v>
          </cell>
        </row>
        <row r="2711">
          <cell r="T2711">
            <v>-1.695E-2</v>
          </cell>
          <cell r="V2711" t="str">
            <v>059003.000081</v>
          </cell>
          <cell r="W2711" t="str">
            <v>059003.000660</v>
          </cell>
        </row>
        <row r="2712">
          <cell r="T2712" t="str">
            <v>_</v>
          </cell>
          <cell r="V2712" t="str">
            <v>059003.000174</v>
          </cell>
          <cell r="W2712" t="str">
            <v>059003.000550</v>
          </cell>
        </row>
        <row r="2713">
          <cell r="T2713" t="str">
            <v>_</v>
          </cell>
          <cell r="V2713" t="str">
            <v>059003.000100</v>
          </cell>
          <cell r="W2713" t="str">
            <v>059003.000658</v>
          </cell>
        </row>
        <row r="2714">
          <cell r="T2714" t="str">
            <v>_</v>
          </cell>
          <cell r="V2714" t="str">
            <v>059003.000180</v>
          </cell>
          <cell r="W2714" t="str">
            <v>059003.000355</v>
          </cell>
        </row>
        <row r="2715">
          <cell r="T2715" t="str">
            <v>_</v>
          </cell>
          <cell r="V2715" t="str">
            <v>059003.000243</v>
          </cell>
          <cell r="W2715" t="str">
            <v>059003.000664</v>
          </cell>
        </row>
        <row r="2716">
          <cell r="T2716">
            <v>-0.13627</v>
          </cell>
          <cell r="V2716" t="str">
            <v>059003.000123</v>
          </cell>
          <cell r="W2716" t="str">
            <v>059003.000311</v>
          </cell>
        </row>
        <row r="2717">
          <cell r="T2717" t="str">
            <v>_</v>
          </cell>
          <cell r="V2717" t="str">
            <v>059003.000169</v>
          </cell>
          <cell r="W2717" t="str">
            <v>059003.000547</v>
          </cell>
        </row>
        <row r="2718">
          <cell r="T2718">
            <v>-9.3890000000000001E-2</v>
          </cell>
          <cell r="V2718" t="str">
            <v>059003.000098</v>
          </cell>
          <cell r="W2718" t="str">
            <v>059003.000657</v>
          </cell>
        </row>
        <row r="2719">
          <cell r="T2719">
            <v>-0.42797000000000002</v>
          </cell>
          <cell r="V2719" t="str">
            <v>059003.000099</v>
          </cell>
          <cell r="W2719" t="str">
            <v>059003.000306</v>
          </cell>
        </row>
        <row r="2720">
          <cell r="T2720" t="str">
            <v>_</v>
          </cell>
          <cell r="V2720" t="str">
            <v>059003.000127</v>
          </cell>
          <cell r="W2720" t="str">
            <v>059003.000312</v>
          </cell>
        </row>
        <row r="2721">
          <cell r="T2721" t="str">
            <v>_</v>
          </cell>
          <cell r="V2721" t="str">
            <v>059003.000179</v>
          </cell>
          <cell r="W2721" t="str">
            <v>059003.000353</v>
          </cell>
        </row>
        <row r="2722">
          <cell r="T2722" t="str">
            <v>_</v>
          </cell>
          <cell r="V2722" t="str">
            <v>059003.000192</v>
          </cell>
          <cell r="W2722" t="str">
            <v>059003.000402</v>
          </cell>
        </row>
        <row r="2723">
          <cell r="T2723" t="str">
            <v>_</v>
          </cell>
          <cell r="V2723" t="str">
            <v>059003.000067</v>
          </cell>
          <cell r="W2723" t="str">
            <v>059003.000656</v>
          </cell>
        </row>
        <row r="2724">
          <cell r="T2724">
            <v>0.12003</v>
          </cell>
          <cell r="V2724" t="str">
            <v>059003.000064</v>
          </cell>
          <cell r="W2724" t="str">
            <v>059003.000299</v>
          </cell>
        </row>
        <row r="2725">
          <cell r="T2725" t="str">
            <v>_</v>
          </cell>
          <cell r="V2725" t="str">
            <v>059003.000241</v>
          </cell>
          <cell r="W2725" t="str">
            <v>059003.000578</v>
          </cell>
        </row>
        <row r="2726">
          <cell r="T2726" t="str">
            <v>_</v>
          </cell>
          <cell r="V2726" t="str">
            <v>059003.000059</v>
          </cell>
          <cell r="W2726" t="str">
            <v>059003.000297</v>
          </cell>
        </row>
        <row r="2727">
          <cell r="T2727">
            <v>2.7179999999999999E-2</v>
          </cell>
          <cell r="V2727" t="str">
            <v>059003.000141</v>
          </cell>
          <cell r="W2727" t="str">
            <v>059003.000456</v>
          </cell>
        </row>
        <row r="2728">
          <cell r="T2728" t="str">
            <v>_</v>
          </cell>
          <cell r="V2728" t="str">
            <v>059003.000046</v>
          </cell>
          <cell r="W2728" t="str">
            <v>059003.000291</v>
          </cell>
        </row>
        <row r="2729">
          <cell r="T2729" t="str">
            <v>_</v>
          </cell>
          <cell r="V2729" t="str">
            <v>059003.000085</v>
          </cell>
          <cell r="W2729" t="str">
            <v>059003.000304</v>
          </cell>
        </row>
        <row r="2730">
          <cell r="T2730" t="str">
            <v>_</v>
          </cell>
          <cell r="V2730" t="str">
            <v>059003.000242</v>
          </cell>
          <cell r="W2730" t="str">
            <v>059003.000584</v>
          </cell>
        </row>
        <row r="2731">
          <cell r="T2731">
            <v>-6.4810000000000006E-2</v>
          </cell>
          <cell r="V2731" t="str">
            <v>059003.000073</v>
          </cell>
          <cell r="W2731" t="str">
            <v>059003.000450</v>
          </cell>
        </row>
        <row r="2732">
          <cell r="T2732" t="str">
            <v>_</v>
          </cell>
          <cell r="V2732" t="str">
            <v>059003.000211</v>
          </cell>
          <cell r="W2732" t="str">
            <v>059003.000652</v>
          </cell>
        </row>
        <row r="2733">
          <cell r="T2733">
            <v>0.10713</v>
          </cell>
          <cell r="V2733" t="str">
            <v>059003.000115</v>
          </cell>
          <cell r="W2733" t="str">
            <v>059003.000309</v>
          </cell>
        </row>
        <row r="2734">
          <cell r="T2734" t="str">
            <v>_</v>
          </cell>
          <cell r="V2734" t="str">
            <v>059003.000066</v>
          </cell>
          <cell r="W2734" t="str">
            <v>059003.000301</v>
          </cell>
        </row>
        <row r="2735">
          <cell r="T2735" t="str">
            <v>_</v>
          </cell>
          <cell r="V2735" t="str">
            <v>059003.000101</v>
          </cell>
          <cell r="W2735" t="str">
            <v>059003.000658</v>
          </cell>
        </row>
        <row r="2736">
          <cell r="T2736" t="str">
            <v>_</v>
          </cell>
          <cell r="V2736" t="str">
            <v>059003.000213</v>
          </cell>
          <cell r="W2736" t="str">
            <v>059003.000575</v>
          </cell>
        </row>
        <row r="2737">
          <cell r="T2737">
            <v>0.12722</v>
          </cell>
          <cell r="V2737" t="str">
            <v>059003.000128</v>
          </cell>
          <cell r="W2737" t="str">
            <v>059003.000659</v>
          </cell>
        </row>
        <row r="2738">
          <cell r="T2738" t="str">
            <v>_</v>
          </cell>
          <cell r="V2738" t="str">
            <v>059003.000063</v>
          </cell>
          <cell r="W2738" t="str">
            <v>059003.000298</v>
          </cell>
        </row>
        <row r="2739">
          <cell r="T2739" t="str">
            <v>_</v>
          </cell>
          <cell r="V2739" t="str">
            <v>059003.000102</v>
          </cell>
          <cell r="W2739" t="str">
            <v>059003.000658</v>
          </cell>
        </row>
        <row r="2740">
          <cell r="T2740" t="str">
            <v>_</v>
          </cell>
          <cell r="V2740" t="str">
            <v>059003.000105</v>
          </cell>
          <cell r="W2740" t="str">
            <v>059003.000629</v>
          </cell>
        </row>
        <row r="2741">
          <cell r="T2741" t="str">
            <v>_</v>
          </cell>
          <cell r="V2741" t="str">
            <v>059003.000190</v>
          </cell>
          <cell r="W2741" t="str">
            <v>059003.000477</v>
          </cell>
        </row>
        <row r="2742">
          <cell r="T2742">
            <v>7.7160000000000006E-2</v>
          </cell>
          <cell r="V2742" t="str">
            <v>059003.000082</v>
          </cell>
          <cell r="W2742" t="str">
            <v>059003.000303</v>
          </cell>
        </row>
        <row r="2743">
          <cell r="T2743">
            <v>0.2913</v>
          </cell>
          <cell r="V2743" t="str">
            <v>059003.000053</v>
          </cell>
          <cell r="W2743" t="str">
            <v>059003.000445</v>
          </cell>
        </row>
        <row r="2744">
          <cell r="T2744" t="str">
            <v>_</v>
          </cell>
          <cell r="V2744" t="str">
            <v>059003.000128</v>
          </cell>
          <cell r="W2744" t="str">
            <v>059003.000646</v>
          </cell>
        </row>
        <row r="2745">
          <cell r="T2745" t="str">
            <v>_</v>
          </cell>
          <cell r="V2745" t="str">
            <v>059003.000063</v>
          </cell>
          <cell r="W2745" t="str">
            <v>059003.000446</v>
          </cell>
        </row>
        <row r="2746">
          <cell r="T2746">
            <v>1.221E-2</v>
          </cell>
          <cell r="V2746" t="str">
            <v>059003.000221</v>
          </cell>
          <cell r="W2746" t="str">
            <v>059003.000421</v>
          </cell>
        </row>
        <row r="2747">
          <cell r="T2747" t="str">
            <v>_</v>
          </cell>
          <cell r="V2747" t="str">
            <v>059003.000210</v>
          </cell>
          <cell r="W2747" t="str">
            <v>059003.000649</v>
          </cell>
        </row>
        <row r="2748">
          <cell r="T2748" t="str">
            <v>_</v>
          </cell>
          <cell r="V2748" t="str">
            <v>059003.000246</v>
          </cell>
          <cell r="W2748" t="str">
            <v>059003.000583</v>
          </cell>
        </row>
        <row r="2749">
          <cell r="T2749">
            <v>0.14985999999999999</v>
          </cell>
          <cell r="V2749" t="str">
            <v>059003.000083</v>
          </cell>
          <cell r="W2749" t="str">
            <v>059003.000303</v>
          </cell>
        </row>
        <row r="2750">
          <cell r="T2750" t="str">
            <v>_</v>
          </cell>
          <cell r="V2750" t="str">
            <v>059003.000256</v>
          </cell>
          <cell r="W2750" t="str">
            <v>059003.000429</v>
          </cell>
        </row>
        <row r="2751">
          <cell r="T2751">
            <v>6.3589999999999994E-2</v>
          </cell>
          <cell r="V2751" t="str">
            <v>059003.000104</v>
          </cell>
          <cell r="W2751" t="str">
            <v>059003.000658</v>
          </cell>
        </row>
        <row r="2752">
          <cell r="T2752">
            <v>-0.24679000000000001</v>
          </cell>
          <cell r="V2752" t="str">
            <v>059003.000047</v>
          </cell>
          <cell r="W2752" t="str">
            <v>059003.000290</v>
          </cell>
        </row>
        <row r="2753">
          <cell r="T2753">
            <v>-0.30354999999999999</v>
          </cell>
          <cell r="V2753" t="str">
            <v>059003.000041</v>
          </cell>
          <cell r="W2753" t="str">
            <v>059003.000282</v>
          </cell>
        </row>
        <row r="2754">
          <cell r="T2754" t="str">
            <v>_</v>
          </cell>
          <cell r="V2754" t="str">
            <v>059003.000200</v>
          </cell>
          <cell r="W2754" t="str">
            <v>059003.000683</v>
          </cell>
        </row>
        <row r="2755">
          <cell r="T2755" t="str">
            <v>_</v>
          </cell>
          <cell r="V2755" t="str">
            <v>059003.000134</v>
          </cell>
          <cell r="W2755" t="str">
            <v>059003.000313</v>
          </cell>
        </row>
        <row r="2756">
          <cell r="T2756">
            <v>2.2899999999999999E-3</v>
          </cell>
          <cell r="V2756" t="str">
            <v>059003.000074</v>
          </cell>
          <cell r="W2756" t="str">
            <v>059003.000450</v>
          </cell>
        </row>
        <row r="2757">
          <cell r="T2757">
            <v>-1.677E-2</v>
          </cell>
          <cell r="V2757" t="str">
            <v>059003.000111</v>
          </cell>
          <cell r="W2757" t="str">
            <v>059003.000627</v>
          </cell>
        </row>
        <row r="2758">
          <cell r="T2758" t="str">
            <v>_</v>
          </cell>
          <cell r="V2758" t="str">
            <v>059003.000042</v>
          </cell>
          <cell r="W2758" t="str">
            <v>059003.000284</v>
          </cell>
        </row>
        <row r="2759">
          <cell r="T2759" t="str">
            <v>_</v>
          </cell>
          <cell r="V2759" t="str">
            <v>059003.000213</v>
          </cell>
          <cell r="W2759" t="str">
            <v>059003.000574</v>
          </cell>
        </row>
        <row r="2760">
          <cell r="T2760">
            <v>-2.3609999999999999E-2</v>
          </cell>
          <cell r="V2760" t="str">
            <v>059003.000130</v>
          </cell>
          <cell r="W2760" t="str">
            <v>059003.000659</v>
          </cell>
        </row>
        <row r="2761">
          <cell r="T2761" t="str">
            <v>_</v>
          </cell>
          <cell r="V2761" t="str">
            <v>059003.000106</v>
          </cell>
          <cell r="W2761" t="str">
            <v>059003.000629</v>
          </cell>
        </row>
        <row r="2762">
          <cell r="T2762">
            <v>0.47831000000000001</v>
          </cell>
          <cell r="V2762" t="str">
            <v>059003.000123</v>
          </cell>
          <cell r="W2762" t="str">
            <v>059003.000310</v>
          </cell>
        </row>
        <row r="2763">
          <cell r="T2763">
            <v>-0.26074000000000003</v>
          </cell>
          <cell r="V2763" t="str">
            <v>059003.000087</v>
          </cell>
          <cell r="W2763" t="str">
            <v>059003.000304</v>
          </cell>
        </row>
        <row r="2764">
          <cell r="T2764" t="str">
            <v>_</v>
          </cell>
          <cell r="V2764" t="str">
            <v>059003.000212</v>
          </cell>
          <cell r="W2764" t="str">
            <v>059003.000649</v>
          </cell>
        </row>
        <row r="2765">
          <cell r="T2765">
            <v>0.14491000000000001</v>
          </cell>
          <cell r="V2765" t="str">
            <v>059003.000064</v>
          </cell>
          <cell r="W2765" t="str">
            <v>059003.000296</v>
          </cell>
        </row>
        <row r="2766">
          <cell r="T2766">
            <v>0.18478</v>
          </cell>
          <cell r="V2766" t="str">
            <v>059003.000126</v>
          </cell>
          <cell r="W2766" t="str">
            <v>059003.000308</v>
          </cell>
        </row>
        <row r="2767">
          <cell r="T2767">
            <v>0.41971000000000003</v>
          </cell>
          <cell r="V2767" t="str">
            <v>059003.000127</v>
          </cell>
          <cell r="W2767" t="str">
            <v>059003.000308</v>
          </cell>
        </row>
        <row r="2768">
          <cell r="T2768">
            <v>9.7900000000000001E-3</v>
          </cell>
          <cell r="V2768" t="str">
            <v>059003.000154</v>
          </cell>
          <cell r="W2768" t="str">
            <v>059003.000457</v>
          </cell>
        </row>
        <row r="2769">
          <cell r="T2769" t="str">
            <v>_</v>
          </cell>
          <cell r="V2769" t="str">
            <v>059003.000268</v>
          </cell>
          <cell r="W2769" t="str">
            <v>059003.000661</v>
          </cell>
        </row>
        <row r="2770">
          <cell r="T2770">
            <v>0.18287999999999999</v>
          </cell>
          <cell r="V2770" t="str">
            <v>059003.000130</v>
          </cell>
          <cell r="W2770" t="str">
            <v>059003.000309</v>
          </cell>
        </row>
        <row r="2771">
          <cell r="T2771" t="str">
            <v>_</v>
          </cell>
          <cell r="V2771" t="str">
            <v>059003.000119</v>
          </cell>
          <cell r="W2771" t="str">
            <v>059003.000657</v>
          </cell>
        </row>
        <row r="2772">
          <cell r="T2772" t="str">
            <v>_</v>
          </cell>
          <cell r="V2772" t="str">
            <v>059003.000647</v>
          </cell>
          <cell r="W2772" t="str">
            <v>059003.000587</v>
          </cell>
        </row>
        <row r="2773">
          <cell r="T2773">
            <v>0.20721000000000001</v>
          </cell>
          <cell r="V2773" t="str">
            <v>059003.000135</v>
          </cell>
          <cell r="W2773" t="str">
            <v>059003.000311</v>
          </cell>
        </row>
        <row r="2774">
          <cell r="T2774">
            <v>7.8210000000000002E-2</v>
          </cell>
          <cell r="V2774" t="str">
            <v>059003.000086</v>
          </cell>
          <cell r="W2774" t="str">
            <v>059003.000643</v>
          </cell>
        </row>
        <row r="2775">
          <cell r="T2775" t="str">
            <v>_</v>
          </cell>
          <cell r="V2775" t="str">
            <v>059003.000169</v>
          </cell>
          <cell r="W2775" t="str">
            <v>059003.000320</v>
          </cell>
        </row>
        <row r="2776">
          <cell r="T2776">
            <v>-0.25068000000000001</v>
          </cell>
          <cell r="V2776" t="str">
            <v>059003.000150</v>
          </cell>
          <cell r="W2776" t="str">
            <v>059003.000644</v>
          </cell>
        </row>
        <row r="2777">
          <cell r="T2777" t="str">
            <v>_</v>
          </cell>
          <cell r="V2777" t="str">
            <v>059003.000088</v>
          </cell>
          <cell r="W2777" t="str">
            <v>059003.000300</v>
          </cell>
        </row>
        <row r="2778">
          <cell r="T2778">
            <v>-0.33716000000000002</v>
          </cell>
          <cell r="V2778" t="str">
            <v>059003.000141</v>
          </cell>
          <cell r="W2778" t="str">
            <v>059003.000312</v>
          </cell>
        </row>
        <row r="2779">
          <cell r="T2779" t="str">
            <v>_</v>
          </cell>
          <cell r="V2779" t="str">
            <v>059003.000069</v>
          </cell>
          <cell r="W2779" t="str">
            <v>059003.000291</v>
          </cell>
        </row>
        <row r="2780">
          <cell r="T2780">
            <v>0.1053</v>
          </cell>
          <cell r="V2780" t="str">
            <v>059003.000070</v>
          </cell>
          <cell r="W2780" t="str">
            <v>059003.000291</v>
          </cell>
        </row>
        <row r="2781">
          <cell r="T2781" t="str">
            <v>_</v>
          </cell>
          <cell r="V2781" t="str">
            <v>059003.000255</v>
          </cell>
          <cell r="W2781" t="str">
            <v>059003.000421</v>
          </cell>
        </row>
        <row r="2782">
          <cell r="T2782">
            <v>0.30767</v>
          </cell>
          <cell r="V2782" t="str">
            <v>059003.000148</v>
          </cell>
          <cell r="W2782" t="str">
            <v>059003.000313</v>
          </cell>
        </row>
        <row r="2783">
          <cell r="T2783">
            <v>-0.46417999999999998</v>
          </cell>
          <cell r="V2783" t="str">
            <v>059003.000134</v>
          </cell>
          <cell r="W2783" t="str">
            <v>059003.000308</v>
          </cell>
        </row>
        <row r="2784">
          <cell r="T2784" t="str">
            <v>_</v>
          </cell>
          <cell r="V2784" t="str">
            <v>059003.000149</v>
          </cell>
          <cell r="W2784" t="str">
            <v>059003.000313</v>
          </cell>
        </row>
        <row r="2785">
          <cell r="T2785" t="str">
            <v>_</v>
          </cell>
          <cell r="V2785" t="str">
            <v>059003.000085</v>
          </cell>
          <cell r="W2785" t="str">
            <v>059003.000295</v>
          </cell>
        </row>
        <row r="2786">
          <cell r="T2786" t="str">
            <v>_</v>
          </cell>
          <cell r="V2786" t="str">
            <v>059003.000188</v>
          </cell>
          <cell r="W2786" t="str">
            <v>059003.000359</v>
          </cell>
        </row>
        <row r="2787">
          <cell r="T2787" t="str">
            <v>_</v>
          </cell>
          <cell r="V2787" t="str">
            <v>059003.000272</v>
          </cell>
          <cell r="W2787" t="str">
            <v>059003.000600</v>
          </cell>
        </row>
        <row r="2788">
          <cell r="T2788" t="str">
            <v>_</v>
          </cell>
          <cell r="V2788" t="str">
            <v>059003.000096</v>
          </cell>
          <cell r="W2788" t="str">
            <v>059003.000301</v>
          </cell>
        </row>
        <row r="2789">
          <cell r="T2789" t="str">
            <v>_</v>
          </cell>
          <cell r="V2789" t="str">
            <v>059003.000042</v>
          </cell>
          <cell r="W2789" t="str">
            <v>059003.000437</v>
          </cell>
        </row>
        <row r="2790">
          <cell r="T2790" t="str">
            <v>_</v>
          </cell>
          <cell r="V2790" t="str">
            <v>059003.000078</v>
          </cell>
          <cell r="W2790" t="str">
            <v>059003.000293</v>
          </cell>
        </row>
        <row r="2791">
          <cell r="T2791" t="str">
            <v>_</v>
          </cell>
          <cell r="V2791" t="str">
            <v>059003.000142</v>
          </cell>
          <cell r="W2791" t="str">
            <v>059003.000659</v>
          </cell>
        </row>
        <row r="2792">
          <cell r="T2792" t="str">
            <v>_</v>
          </cell>
          <cell r="V2792" t="str">
            <v>059003.000123</v>
          </cell>
          <cell r="W2792" t="str">
            <v>059003.000305</v>
          </cell>
        </row>
        <row r="2793">
          <cell r="T2793" t="str">
            <v>_</v>
          </cell>
          <cell r="V2793" t="str">
            <v>059003.000099</v>
          </cell>
          <cell r="W2793" t="str">
            <v>059003.000656</v>
          </cell>
        </row>
        <row r="2794">
          <cell r="T2794" t="str">
            <v>_</v>
          </cell>
          <cell r="V2794" t="str">
            <v>059003.000080</v>
          </cell>
          <cell r="W2794" t="str">
            <v>059003.000633</v>
          </cell>
        </row>
        <row r="2795">
          <cell r="T2795" t="str">
            <v>_</v>
          </cell>
          <cell r="V2795" t="str">
            <v>059003.000433</v>
          </cell>
          <cell r="W2795" t="str">
            <v>059003.000571</v>
          </cell>
        </row>
        <row r="2796">
          <cell r="T2796" t="str">
            <v>_</v>
          </cell>
          <cell r="V2796" t="str">
            <v>059003.000243</v>
          </cell>
          <cell r="W2796" t="str">
            <v>059003.000571</v>
          </cell>
        </row>
        <row r="2797">
          <cell r="T2797">
            <v>-0.12734000000000001</v>
          </cell>
          <cell r="V2797" t="str">
            <v>059003.000063</v>
          </cell>
          <cell r="W2797" t="str">
            <v>059003.000283</v>
          </cell>
        </row>
        <row r="2798">
          <cell r="T2798" t="str">
            <v>_</v>
          </cell>
          <cell r="V2798" t="str">
            <v>059003.000189</v>
          </cell>
          <cell r="W2798" t="str">
            <v>059003.000356</v>
          </cell>
        </row>
        <row r="2799">
          <cell r="T2799" t="str">
            <v>_</v>
          </cell>
          <cell r="V2799" t="str">
            <v>059003.000438</v>
          </cell>
          <cell r="W2799" t="str">
            <v>059003.000602</v>
          </cell>
        </row>
        <row r="2800">
          <cell r="T2800" t="str">
            <v>_</v>
          </cell>
          <cell r="V2800" t="str">
            <v>059003.000100</v>
          </cell>
          <cell r="W2800" t="str">
            <v>059003.000643</v>
          </cell>
        </row>
        <row r="2801">
          <cell r="T2801" t="str">
            <v>_</v>
          </cell>
          <cell r="V2801" t="str">
            <v>059003.000244</v>
          </cell>
          <cell r="W2801" t="str">
            <v>059003.000571</v>
          </cell>
        </row>
        <row r="2802">
          <cell r="T2802">
            <v>-0.22907</v>
          </cell>
          <cell r="V2802" t="str">
            <v>059003.000144</v>
          </cell>
          <cell r="W2802" t="str">
            <v>059003.000659</v>
          </cell>
        </row>
        <row r="2803">
          <cell r="T2803">
            <v>-0.15920999999999999</v>
          </cell>
          <cell r="V2803" t="str">
            <v>059003.000064</v>
          </cell>
          <cell r="W2803" t="str">
            <v>059003.000282</v>
          </cell>
        </row>
        <row r="2804">
          <cell r="T2804">
            <v>-0.27522000000000002</v>
          </cell>
          <cell r="V2804" t="str">
            <v>059003.000104</v>
          </cell>
          <cell r="W2804" t="str">
            <v>059003.000449</v>
          </cell>
        </row>
        <row r="2805">
          <cell r="T2805" t="str">
            <v>_</v>
          </cell>
          <cell r="V2805" t="str">
            <v>059003.000248</v>
          </cell>
          <cell r="W2805" t="str">
            <v>059003.000571</v>
          </cell>
        </row>
        <row r="2806">
          <cell r="T2806">
            <v>-0.58919999999999995</v>
          </cell>
          <cell r="V2806" t="str">
            <v>059003.000172</v>
          </cell>
          <cell r="W2806" t="str">
            <v>059003.000457</v>
          </cell>
        </row>
        <row r="2807">
          <cell r="T2807" t="str">
            <v>_</v>
          </cell>
          <cell r="V2807" t="str">
            <v>059003.000258</v>
          </cell>
          <cell r="W2807" t="str">
            <v>059003.000421</v>
          </cell>
        </row>
        <row r="2808">
          <cell r="T2808">
            <v>-0.30957000000000001</v>
          </cell>
          <cell r="V2808" t="str">
            <v>059003.000080</v>
          </cell>
          <cell r="W2808" t="str">
            <v>059003.000292</v>
          </cell>
        </row>
        <row r="2809">
          <cell r="T2809">
            <v>8.5299999999999994E-3</v>
          </cell>
          <cell r="V2809" t="str">
            <v>059003.000096</v>
          </cell>
          <cell r="W2809" t="str">
            <v>059003.000297</v>
          </cell>
        </row>
        <row r="2810">
          <cell r="T2810" t="str">
            <v>_</v>
          </cell>
          <cell r="V2810" t="str">
            <v>059003.000441</v>
          </cell>
          <cell r="W2810" t="str">
            <v>059003.000592</v>
          </cell>
        </row>
        <row r="2811">
          <cell r="T2811">
            <v>1.512E-2</v>
          </cell>
          <cell r="V2811" t="str">
            <v>059003.000101</v>
          </cell>
          <cell r="W2811" t="str">
            <v>059003.000298</v>
          </cell>
        </row>
        <row r="2812">
          <cell r="T2812">
            <v>5.0400000000000002E-3</v>
          </cell>
          <cell r="V2812" t="str">
            <v>059003.000070</v>
          </cell>
          <cell r="W2812" t="str">
            <v>059003.000443</v>
          </cell>
        </row>
        <row r="2813">
          <cell r="T2813" t="str">
            <v>_</v>
          </cell>
          <cell r="V2813" t="str">
            <v>059003.000271</v>
          </cell>
          <cell r="W2813" t="str">
            <v>059003.000588</v>
          </cell>
        </row>
        <row r="2814">
          <cell r="T2814">
            <v>7.3700000000000002E-2</v>
          </cell>
          <cell r="V2814" t="str">
            <v>059003.000096</v>
          </cell>
          <cell r="W2814" t="str">
            <v>059003.000296</v>
          </cell>
        </row>
        <row r="2815">
          <cell r="T2815" t="str">
            <v>_</v>
          </cell>
          <cell r="V2815" t="str">
            <v>059003.000105</v>
          </cell>
          <cell r="W2815" t="str">
            <v>059003.000300</v>
          </cell>
        </row>
        <row r="2816">
          <cell r="T2816" t="str">
            <v>_</v>
          </cell>
          <cell r="V2816" t="str">
            <v>059003.000275</v>
          </cell>
          <cell r="W2816" t="str">
            <v>059003.000428</v>
          </cell>
        </row>
        <row r="2817">
          <cell r="T2817">
            <v>-0.45247999999999999</v>
          </cell>
          <cell r="V2817" t="str">
            <v>059003.000141</v>
          </cell>
          <cell r="W2817" t="str">
            <v>059003.000310</v>
          </cell>
        </row>
        <row r="2818">
          <cell r="T2818" t="str">
            <v>_</v>
          </cell>
          <cell r="V2818" t="str">
            <v>059003.000069</v>
          </cell>
          <cell r="W2818" t="str">
            <v>059003.000284</v>
          </cell>
        </row>
        <row r="2819">
          <cell r="T2819">
            <v>-9.2999999999999992E-3</v>
          </cell>
          <cell r="V2819" t="str">
            <v>059003.000070</v>
          </cell>
          <cell r="W2819" t="str">
            <v>059003.000284</v>
          </cell>
        </row>
        <row r="2820">
          <cell r="T2820" t="str">
            <v>_</v>
          </cell>
          <cell r="V2820" t="str">
            <v>059003.000079</v>
          </cell>
          <cell r="W2820" t="str">
            <v>059003.000291</v>
          </cell>
        </row>
        <row r="2821">
          <cell r="T2821">
            <v>3.0200000000000001E-2</v>
          </cell>
          <cell r="V2821" t="str">
            <v>059003.000078</v>
          </cell>
          <cell r="W2821" t="str">
            <v>059003.000290</v>
          </cell>
        </row>
        <row r="2822">
          <cell r="T2822" t="str">
            <v>_</v>
          </cell>
          <cell r="V2822" t="str">
            <v>059003.000278</v>
          </cell>
          <cell r="W2822" t="str">
            <v>059003.000603</v>
          </cell>
        </row>
        <row r="2823">
          <cell r="T2823">
            <v>0.48198000000000002</v>
          </cell>
          <cell r="V2823" t="str">
            <v>059003.000173</v>
          </cell>
          <cell r="W2823" t="str">
            <v>059003.000456</v>
          </cell>
        </row>
        <row r="2824">
          <cell r="T2824">
            <v>-0.40816000000000002</v>
          </cell>
          <cell r="V2824" t="str">
            <v>059003.000134</v>
          </cell>
          <cell r="W2824" t="str">
            <v>059003.000307</v>
          </cell>
        </row>
        <row r="2825">
          <cell r="T2825" t="str">
            <v>_</v>
          </cell>
          <cell r="V2825" t="str">
            <v>059003.000262</v>
          </cell>
          <cell r="W2825" t="str">
            <v>059003.000421</v>
          </cell>
        </row>
        <row r="2826">
          <cell r="T2826">
            <v>-0.17426</v>
          </cell>
          <cell r="V2826" t="str">
            <v>059003.000149</v>
          </cell>
          <cell r="W2826" t="str">
            <v>059003.000659</v>
          </cell>
        </row>
        <row r="2827">
          <cell r="T2827" t="str">
            <v>_</v>
          </cell>
          <cell r="V2827" t="str">
            <v>059003.000198</v>
          </cell>
          <cell r="W2827" t="str">
            <v>059003.000681</v>
          </cell>
        </row>
        <row r="2828">
          <cell r="T2828">
            <v>4.9189999999999998E-2</v>
          </cell>
          <cell r="V2828" t="str">
            <v>059003.000073</v>
          </cell>
          <cell r="W2828" t="str">
            <v>059003.000285</v>
          </cell>
        </row>
        <row r="2829">
          <cell r="T2829" t="str">
            <v>_</v>
          </cell>
          <cell r="V2829" t="str">
            <v>059003.000286</v>
          </cell>
          <cell r="W2829" t="str">
            <v>059003.000619</v>
          </cell>
        </row>
        <row r="2830">
          <cell r="T2830" t="str">
            <v>_</v>
          </cell>
          <cell r="V2830" t="str">
            <v>059003.000134</v>
          </cell>
          <cell r="W2830" t="str">
            <v>059003.000629</v>
          </cell>
        </row>
        <row r="2831">
          <cell r="T2831" t="str">
            <v>_</v>
          </cell>
          <cell r="V2831" t="str">
            <v>059003.000121</v>
          </cell>
          <cell r="W2831" t="str">
            <v>059003.000453</v>
          </cell>
        </row>
        <row r="2832">
          <cell r="T2832" t="str">
            <v>_</v>
          </cell>
          <cell r="V2832" t="str">
            <v>059003.000196</v>
          </cell>
          <cell r="W2832" t="str">
            <v>059003.000650</v>
          </cell>
        </row>
        <row r="2833">
          <cell r="T2833">
            <v>6.7890000000000006E-2</v>
          </cell>
          <cell r="V2833" t="str">
            <v>059003.000133</v>
          </cell>
          <cell r="W2833" t="str">
            <v>059003.000306</v>
          </cell>
        </row>
        <row r="2834">
          <cell r="T2834" t="str">
            <v>_</v>
          </cell>
          <cell r="V2834" t="str">
            <v>059003.000106</v>
          </cell>
          <cell r="W2834" t="str">
            <v>059003.000446</v>
          </cell>
        </row>
        <row r="2835">
          <cell r="T2835">
            <v>8.4930000000000005E-2</v>
          </cell>
          <cell r="V2835" t="str">
            <v>059003.000214</v>
          </cell>
          <cell r="W2835" t="str">
            <v>059003.000679</v>
          </cell>
        </row>
        <row r="2836">
          <cell r="T2836">
            <v>-0.27628000000000003</v>
          </cell>
          <cell r="V2836" t="str">
            <v>059003.000150</v>
          </cell>
          <cell r="W2836" t="str">
            <v>059003.000312</v>
          </cell>
        </row>
        <row r="2837">
          <cell r="T2837">
            <v>-4.9579999999999999E-2</v>
          </cell>
          <cell r="V2837" t="str">
            <v>059003.000076</v>
          </cell>
          <cell r="W2837" t="str">
            <v>059003.000288</v>
          </cell>
        </row>
        <row r="2838">
          <cell r="T2838" t="str">
            <v>_</v>
          </cell>
          <cell r="V2838" t="str">
            <v>059003.000098</v>
          </cell>
          <cell r="W2838" t="str">
            <v>059003.000294</v>
          </cell>
        </row>
        <row r="2839">
          <cell r="T2839">
            <v>-8.3750000000000005E-2</v>
          </cell>
          <cell r="V2839" t="str">
            <v>059003.000111</v>
          </cell>
          <cell r="W2839" t="str">
            <v>059003.000654</v>
          </cell>
        </row>
        <row r="2840">
          <cell r="T2840" t="str">
            <v>_</v>
          </cell>
          <cell r="V2840" t="str">
            <v>059003.000225</v>
          </cell>
          <cell r="W2840" t="str">
            <v>059003.000569</v>
          </cell>
        </row>
        <row r="2841">
          <cell r="T2841" t="str">
            <v>_</v>
          </cell>
          <cell r="V2841" t="str">
            <v>059003.000131</v>
          </cell>
          <cell r="W2841" t="str">
            <v>059003.000305</v>
          </cell>
        </row>
        <row r="2842">
          <cell r="T2842">
            <v>-0.3921</v>
          </cell>
          <cell r="V2842" t="str">
            <v>059003.000125</v>
          </cell>
          <cell r="W2842" t="str">
            <v>059003.000303</v>
          </cell>
        </row>
        <row r="2843">
          <cell r="T2843" t="str">
            <v>_</v>
          </cell>
          <cell r="V2843" t="str">
            <v>059003.000272</v>
          </cell>
          <cell r="W2843" t="str">
            <v>059003.000581</v>
          </cell>
        </row>
        <row r="2844">
          <cell r="T2844">
            <v>-0.15537000000000001</v>
          </cell>
          <cell r="V2844" t="str">
            <v>059003.000150</v>
          </cell>
          <cell r="W2844" t="str">
            <v>059003.000646</v>
          </cell>
        </row>
        <row r="2845">
          <cell r="T2845" t="str">
            <v>_</v>
          </cell>
          <cell r="V2845" t="str">
            <v>059003.000120</v>
          </cell>
          <cell r="W2845" t="str">
            <v>059003.000452</v>
          </cell>
        </row>
        <row r="2846">
          <cell r="T2846" t="str">
            <v>_</v>
          </cell>
          <cell r="V2846" t="str">
            <v>059003.000165</v>
          </cell>
          <cell r="W2846" t="str">
            <v>059003.000644</v>
          </cell>
        </row>
        <row r="2847">
          <cell r="T2847" t="str">
            <v>_</v>
          </cell>
          <cell r="V2847" t="str">
            <v>059003.000152</v>
          </cell>
          <cell r="W2847" t="str">
            <v>059003.000646</v>
          </cell>
        </row>
        <row r="2848">
          <cell r="T2848" t="str">
            <v>_</v>
          </cell>
          <cell r="V2848" t="str">
            <v>059003.000113</v>
          </cell>
          <cell r="W2848" t="str">
            <v>059003.000301</v>
          </cell>
        </row>
        <row r="2849">
          <cell r="T2849">
            <v>3.2899999999999999E-2</v>
          </cell>
          <cell r="V2849" t="str">
            <v>059003.000111</v>
          </cell>
          <cell r="W2849" t="str">
            <v>059003.000299</v>
          </cell>
        </row>
        <row r="2850">
          <cell r="T2850">
            <v>8.7029999999999996E-2</v>
          </cell>
          <cell r="V2850" t="str">
            <v>059003.000095</v>
          </cell>
          <cell r="W2850" t="str">
            <v>059003.000293</v>
          </cell>
        </row>
        <row r="2851">
          <cell r="T2851" t="str">
            <v>_</v>
          </cell>
          <cell r="V2851" t="str">
            <v>059003.000138</v>
          </cell>
          <cell r="W2851" t="str">
            <v>059003.000627</v>
          </cell>
        </row>
        <row r="2852">
          <cell r="T2852">
            <v>-8.831E-2</v>
          </cell>
          <cell r="V2852" t="str">
            <v>059003.000112</v>
          </cell>
          <cell r="W2852" t="str">
            <v>059003.000449</v>
          </cell>
        </row>
        <row r="2853">
          <cell r="T2853">
            <v>-2.145E-2</v>
          </cell>
          <cell r="V2853" t="str">
            <v>059003.000227</v>
          </cell>
          <cell r="W2853" t="str">
            <v>059003.000569</v>
          </cell>
        </row>
        <row r="2854">
          <cell r="T2854" t="str">
            <v>_</v>
          </cell>
          <cell r="V2854" t="str">
            <v>059003.000119</v>
          </cell>
          <cell r="W2854" t="str">
            <v>059003.000450</v>
          </cell>
        </row>
        <row r="2855">
          <cell r="T2855" t="str">
            <v>_</v>
          </cell>
          <cell r="V2855" t="str">
            <v>059003.000279</v>
          </cell>
          <cell r="W2855" t="str">
            <v>059003.000603</v>
          </cell>
        </row>
        <row r="2856">
          <cell r="T2856" t="str">
            <v>_</v>
          </cell>
          <cell r="V2856" t="str">
            <v>059003.000045</v>
          </cell>
          <cell r="W2856" t="str">
            <v>059003.000267</v>
          </cell>
        </row>
        <row r="2857">
          <cell r="T2857">
            <v>-3.8309999999999997E-2</v>
          </cell>
          <cell r="V2857" t="str">
            <v>059003.000106</v>
          </cell>
          <cell r="W2857" t="str">
            <v>059003.000296</v>
          </cell>
        </row>
        <row r="2858">
          <cell r="T2858">
            <v>6.7489999999999994E-2</v>
          </cell>
          <cell r="V2858" t="str">
            <v>059003.000126</v>
          </cell>
          <cell r="W2858" t="str">
            <v>059003.000303</v>
          </cell>
        </row>
        <row r="2859">
          <cell r="T2859" t="str">
            <v>_</v>
          </cell>
          <cell r="V2859" t="str">
            <v>059003.000041</v>
          </cell>
          <cell r="W2859" t="str">
            <v>059003.000262</v>
          </cell>
        </row>
        <row r="2860">
          <cell r="T2860" t="str">
            <v>_</v>
          </cell>
          <cell r="V2860" t="str">
            <v>059003.000081</v>
          </cell>
          <cell r="W2860" t="str">
            <v>059003.000288</v>
          </cell>
        </row>
        <row r="2861">
          <cell r="T2861" t="str">
            <v>_</v>
          </cell>
          <cell r="V2861" t="str">
            <v>059003.000225</v>
          </cell>
          <cell r="W2861" t="str">
            <v>059003.000568</v>
          </cell>
        </row>
        <row r="2862">
          <cell r="T2862">
            <v>0.38341999999999998</v>
          </cell>
          <cell r="V2862" t="str">
            <v>059003.000127</v>
          </cell>
          <cell r="W2862" t="str">
            <v>059003.000303</v>
          </cell>
        </row>
        <row r="2863">
          <cell r="T2863">
            <v>9.2800000000000001E-3</v>
          </cell>
          <cell r="V2863" t="str">
            <v>059003.000073</v>
          </cell>
          <cell r="W2863" t="str">
            <v>059003.000281</v>
          </cell>
        </row>
        <row r="2864">
          <cell r="T2864" t="str">
            <v>_</v>
          </cell>
          <cell r="V2864" t="str">
            <v>059003.000540</v>
          </cell>
          <cell r="W2864" t="str">
            <v>059003.000288</v>
          </cell>
        </row>
        <row r="2865">
          <cell r="T2865">
            <v>0.11216</v>
          </cell>
          <cell r="V2865" t="str">
            <v>059003.000104</v>
          </cell>
          <cell r="W2865" t="str">
            <v>059003.000294</v>
          </cell>
        </row>
        <row r="2866">
          <cell r="T2866" t="str">
            <v>_</v>
          </cell>
          <cell r="V2866" t="str">
            <v>059003.000203</v>
          </cell>
          <cell r="W2866" t="str">
            <v>059003.000684</v>
          </cell>
        </row>
        <row r="2867">
          <cell r="T2867">
            <v>-2.0420000000000001E-2</v>
          </cell>
          <cell r="V2867" t="str">
            <v>059003.000112</v>
          </cell>
          <cell r="W2867" t="str">
            <v>059003.000447</v>
          </cell>
        </row>
        <row r="2868">
          <cell r="T2868" t="str">
            <v>_</v>
          </cell>
          <cell r="V2868" t="str">
            <v>059003.000258</v>
          </cell>
          <cell r="W2868" t="str">
            <v>059003.000651</v>
          </cell>
        </row>
        <row r="2869">
          <cell r="T2869" t="str">
            <v>_</v>
          </cell>
          <cell r="V2869" t="str">
            <v>059003.000097</v>
          </cell>
          <cell r="W2869" t="str">
            <v>059003.000633</v>
          </cell>
        </row>
        <row r="2870">
          <cell r="T2870" t="str">
            <v>_</v>
          </cell>
          <cell r="V2870" t="str">
            <v>059003.000142</v>
          </cell>
          <cell r="W2870" t="str">
            <v>059003.000626</v>
          </cell>
        </row>
        <row r="2871">
          <cell r="T2871" t="str">
            <v>_</v>
          </cell>
          <cell r="V2871" t="str">
            <v>059003.000097</v>
          </cell>
          <cell r="W2871" t="str">
            <v>059003.000445</v>
          </cell>
        </row>
        <row r="2872">
          <cell r="T2872">
            <v>-2.6290000000000001E-2</v>
          </cell>
          <cell r="V2872" t="str">
            <v>059003.000230</v>
          </cell>
          <cell r="W2872" t="str">
            <v>059003.000569</v>
          </cell>
        </row>
        <row r="2873">
          <cell r="T2873" t="str">
            <v>_</v>
          </cell>
          <cell r="V2873" t="str">
            <v>059003.000200</v>
          </cell>
          <cell r="W2873" t="str">
            <v>059003.000681</v>
          </cell>
        </row>
        <row r="2874">
          <cell r="T2874" t="str">
            <v>_</v>
          </cell>
          <cell r="V2874" t="str">
            <v>059003.000267</v>
          </cell>
          <cell r="W2874" t="str">
            <v>059003.000639</v>
          </cell>
        </row>
        <row r="2875">
          <cell r="T2875" t="str">
            <v>_</v>
          </cell>
          <cell r="V2875" t="str">
            <v>059003.000042</v>
          </cell>
          <cell r="W2875" t="str">
            <v>059003.000263</v>
          </cell>
        </row>
        <row r="2876">
          <cell r="T2876">
            <v>0.34671000000000002</v>
          </cell>
          <cell r="V2876" t="str">
            <v>059003.000161</v>
          </cell>
          <cell r="W2876" t="str">
            <v>059003.000313</v>
          </cell>
        </row>
        <row r="2877">
          <cell r="T2877" t="str">
            <v>_</v>
          </cell>
          <cell r="V2877" t="str">
            <v>059003.000064</v>
          </cell>
          <cell r="W2877" t="str">
            <v>059003.000441</v>
          </cell>
        </row>
        <row r="2878">
          <cell r="T2878" t="str">
            <v>_</v>
          </cell>
          <cell r="V2878" t="str">
            <v>059003.000227</v>
          </cell>
          <cell r="W2878" t="str">
            <v>059003.000568</v>
          </cell>
        </row>
        <row r="2879">
          <cell r="T2879">
            <v>-7.5870000000000007E-2</v>
          </cell>
          <cell r="V2879" t="str">
            <v>059003.000153</v>
          </cell>
          <cell r="W2879" t="str">
            <v>059003.000646</v>
          </cell>
        </row>
        <row r="2880">
          <cell r="T2880" t="str">
            <v>_</v>
          </cell>
          <cell r="V2880" t="str">
            <v>059003.000246</v>
          </cell>
          <cell r="W2880" t="str">
            <v>059003.000570</v>
          </cell>
        </row>
        <row r="2881">
          <cell r="T2881" t="str">
            <v>_</v>
          </cell>
          <cell r="V2881" t="str">
            <v>059003.000539</v>
          </cell>
          <cell r="W2881" t="str">
            <v>059003.000280</v>
          </cell>
        </row>
        <row r="2882">
          <cell r="T2882" t="str">
            <v>_</v>
          </cell>
          <cell r="V2882" t="str">
            <v>059003.000112</v>
          </cell>
          <cell r="W2882" t="str">
            <v>059003.000446</v>
          </cell>
        </row>
        <row r="2883">
          <cell r="T2883">
            <v>0.52388999999999997</v>
          </cell>
          <cell r="V2883" t="str">
            <v>059003.000133</v>
          </cell>
          <cell r="W2883" t="str">
            <v>059003.000305</v>
          </cell>
        </row>
        <row r="2884">
          <cell r="T2884" t="str">
            <v>_</v>
          </cell>
          <cell r="V2884" t="str">
            <v>059003.000115</v>
          </cell>
          <cell r="W2884" t="str">
            <v>059003.000654</v>
          </cell>
        </row>
        <row r="2885">
          <cell r="T2885" t="str">
            <v>_</v>
          </cell>
          <cell r="V2885" t="str">
            <v>059003.000199</v>
          </cell>
          <cell r="W2885" t="str">
            <v>059003.000672</v>
          </cell>
        </row>
        <row r="2886">
          <cell r="T2886" t="str">
            <v>_</v>
          </cell>
          <cell r="V2886" t="str">
            <v>059003.000151</v>
          </cell>
          <cell r="W2886" t="str">
            <v>059003.000311</v>
          </cell>
        </row>
        <row r="2887">
          <cell r="T2887">
            <v>6.9860000000000005E-2</v>
          </cell>
          <cell r="V2887" t="str">
            <v>059003.000079</v>
          </cell>
          <cell r="W2887" t="str">
            <v>059003.000443</v>
          </cell>
        </row>
        <row r="2888">
          <cell r="T2888">
            <v>-1.05057</v>
          </cell>
          <cell r="V2888" t="str">
            <v>059003.000165</v>
          </cell>
          <cell r="W2888" t="str">
            <v>059003.000313</v>
          </cell>
        </row>
        <row r="2889">
          <cell r="T2889" t="str">
            <v>_</v>
          </cell>
          <cell r="V2889" t="str">
            <v>059003.000054</v>
          </cell>
          <cell r="W2889" t="str">
            <v>059003.000436</v>
          </cell>
        </row>
        <row r="2890">
          <cell r="T2890" t="str">
            <v>_</v>
          </cell>
          <cell r="V2890" t="str">
            <v>059003.000080</v>
          </cell>
          <cell r="W2890" t="str">
            <v>059003.000286</v>
          </cell>
        </row>
        <row r="2891">
          <cell r="T2891" t="str">
            <v>_</v>
          </cell>
          <cell r="V2891" t="str">
            <v>059003.000218</v>
          </cell>
          <cell r="W2891" t="str">
            <v>059003.000680</v>
          </cell>
        </row>
        <row r="2892">
          <cell r="T2892">
            <v>2.8600000000000001E-3</v>
          </cell>
          <cell r="V2892" t="str">
            <v>059003.000080</v>
          </cell>
          <cell r="W2892" t="str">
            <v>059003.000285</v>
          </cell>
        </row>
        <row r="2893">
          <cell r="T2893" t="str">
            <v>_</v>
          </cell>
          <cell r="V2893" t="str">
            <v>059003.000119</v>
          </cell>
          <cell r="W2893" t="str">
            <v>059003.000656</v>
          </cell>
        </row>
        <row r="2894">
          <cell r="T2894">
            <v>-6.0499999999999998E-3</v>
          </cell>
          <cell r="V2894" t="str">
            <v>059003.000111</v>
          </cell>
          <cell r="W2894" t="str">
            <v>059003.000295</v>
          </cell>
        </row>
        <row r="2895">
          <cell r="T2895">
            <v>-0.65893000000000002</v>
          </cell>
          <cell r="V2895" t="str">
            <v>059003.000134</v>
          </cell>
          <cell r="W2895" t="str">
            <v>059003.000305</v>
          </cell>
        </row>
        <row r="2896">
          <cell r="T2896" t="str">
            <v>_</v>
          </cell>
          <cell r="V2896" t="str">
            <v>059003.000202</v>
          </cell>
          <cell r="W2896" t="str">
            <v>059003.000681</v>
          </cell>
        </row>
        <row r="2897">
          <cell r="T2897">
            <v>-1.48E-3</v>
          </cell>
          <cell r="V2897" t="str">
            <v>059003.000079</v>
          </cell>
          <cell r="W2897" t="str">
            <v>059003.000284</v>
          </cell>
        </row>
        <row r="2898">
          <cell r="T2898" t="str">
            <v>_</v>
          </cell>
          <cell r="V2898" t="str">
            <v>059003.000441</v>
          </cell>
          <cell r="W2898" t="str">
            <v>059003.000583</v>
          </cell>
        </row>
        <row r="2899">
          <cell r="T2899" t="str">
            <v>_</v>
          </cell>
          <cell r="V2899" t="str">
            <v>059003.000282</v>
          </cell>
          <cell r="W2899" t="str">
            <v>059003.000593</v>
          </cell>
        </row>
        <row r="2900">
          <cell r="T2900" t="str">
            <v>_</v>
          </cell>
          <cell r="V2900" t="str">
            <v>059003.000282</v>
          </cell>
          <cell r="W2900" t="str">
            <v>059003.000592</v>
          </cell>
        </row>
        <row r="2901">
          <cell r="T2901">
            <v>-1.7749999999999998E-2</v>
          </cell>
          <cell r="V2901" t="str">
            <v>059003.000082</v>
          </cell>
          <cell r="W2901" t="str">
            <v>059003.000286</v>
          </cell>
        </row>
        <row r="2902">
          <cell r="T2902">
            <v>-6.5140000000000003E-2</v>
          </cell>
          <cell r="V2902" t="str">
            <v>059003.000091</v>
          </cell>
          <cell r="W2902" t="str">
            <v>059003.000291</v>
          </cell>
        </row>
        <row r="2903">
          <cell r="T2903">
            <v>-9.6100000000000005E-3</v>
          </cell>
          <cell r="V2903" t="str">
            <v>059003.000083</v>
          </cell>
          <cell r="W2903" t="str">
            <v>059003.000285</v>
          </cell>
        </row>
        <row r="2904">
          <cell r="T2904" t="str">
            <v>_</v>
          </cell>
          <cell r="V2904" t="str">
            <v>059003.000276</v>
          </cell>
          <cell r="W2904" t="str">
            <v>059003.000426</v>
          </cell>
        </row>
        <row r="2905">
          <cell r="T2905">
            <v>6.3280000000000003E-2</v>
          </cell>
          <cell r="V2905" t="str">
            <v>059003.000097</v>
          </cell>
          <cell r="W2905" t="str">
            <v>059003.000292</v>
          </cell>
        </row>
        <row r="2906">
          <cell r="T2906" t="str">
            <v>_</v>
          </cell>
          <cell r="V2906" t="str">
            <v>059003.000283</v>
          </cell>
          <cell r="W2906" t="str">
            <v>059003.000603</v>
          </cell>
        </row>
        <row r="2907">
          <cell r="T2907">
            <v>3.5349999999999999E-2</v>
          </cell>
          <cell r="V2907" t="str">
            <v>059003.000113</v>
          </cell>
          <cell r="W2907" t="str">
            <v>059003.000297</v>
          </cell>
        </row>
        <row r="2908">
          <cell r="T2908">
            <v>-0.26912999999999998</v>
          </cell>
          <cell r="V2908" t="str">
            <v>059003.000126</v>
          </cell>
          <cell r="W2908" t="str">
            <v>059003.000451</v>
          </cell>
        </row>
        <row r="2909">
          <cell r="T2909" t="str">
            <v>_</v>
          </cell>
          <cell r="V2909" t="str">
            <v>059003.000042</v>
          </cell>
          <cell r="W2909" t="str">
            <v>059003.000258</v>
          </cell>
        </row>
        <row r="2910">
          <cell r="T2910" t="str">
            <v>_</v>
          </cell>
          <cell r="V2910" t="str">
            <v>059003.000066</v>
          </cell>
          <cell r="W2910" t="str">
            <v>059003.000441</v>
          </cell>
        </row>
        <row r="2911">
          <cell r="T2911" t="str">
            <v>_</v>
          </cell>
          <cell r="V2911" t="str">
            <v>059003.000105</v>
          </cell>
          <cell r="W2911" t="str">
            <v>059003.000633</v>
          </cell>
        </row>
        <row r="2912">
          <cell r="T2912" t="str">
            <v>_</v>
          </cell>
          <cell r="V2912" t="str">
            <v>059003.000088</v>
          </cell>
          <cell r="W2912" t="str">
            <v>059003.000289</v>
          </cell>
        </row>
        <row r="2913">
          <cell r="T2913">
            <v>-0.61568999999999996</v>
          </cell>
          <cell r="V2913" t="str">
            <v>059003.000125</v>
          </cell>
          <cell r="W2913" t="str">
            <v>059003.000676</v>
          </cell>
        </row>
        <row r="2914">
          <cell r="T2914" t="str">
            <v>_</v>
          </cell>
          <cell r="V2914" t="str">
            <v>059003.000105</v>
          </cell>
          <cell r="W2914" t="str">
            <v>059003.000445</v>
          </cell>
        </row>
        <row r="2915">
          <cell r="T2915" t="str">
            <v>_</v>
          </cell>
          <cell r="V2915" t="str">
            <v>059003.000199</v>
          </cell>
          <cell r="W2915" t="str">
            <v>059003.000565</v>
          </cell>
        </row>
        <row r="2916">
          <cell r="T2916" t="str">
            <v>_</v>
          </cell>
          <cell r="V2916" t="str">
            <v>059003.000225</v>
          </cell>
          <cell r="W2916" t="str">
            <v>059003.000679</v>
          </cell>
        </row>
        <row r="2917">
          <cell r="T2917">
            <v>-0.44356000000000001</v>
          </cell>
          <cell r="V2917" t="str">
            <v>059003.000125</v>
          </cell>
          <cell r="W2917" t="str">
            <v>059003.000450</v>
          </cell>
        </row>
        <row r="2918">
          <cell r="T2918" t="str">
            <v>_</v>
          </cell>
          <cell r="V2918" t="str">
            <v>059003.000123</v>
          </cell>
          <cell r="W2918" t="str">
            <v>059003.000656</v>
          </cell>
        </row>
        <row r="2919">
          <cell r="T2919">
            <v>0.14951999999999999</v>
          </cell>
          <cell r="V2919" t="str">
            <v>059003.000127</v>
          </cell>
          <cell r="W2919" t="str">
            <v>059003.000452</v>
          </cell>
        </row>
        <row r="2920">
          <cell r="T2920" t="str">
            <v>_</v>
          </cell>
          <cell r="V2920" t="str">
            <v>059003.000281</v>
          </cell>
          <cell r="W2920" t="str">
            <v>059003.000677</v>
          </cell>
        </row>
        <row r="2921">
          <cell r="T2921">
            <v>0.39318999999999998</v>
          </cell>
          <cell r="V2921" t="str">
            <v>059003.000142</v>
          </cell>
          <cell r="W2921" t="str">
            <v>059003.000627</v>
          </cell>
        </row>
        <row r="2922">
          <cell r="T2922">
            <v>-2.5190000000000001E-2</v>
          </cell>
          <cell r="V2922" t="str">
            <v>059003.000127</v>
          </cell>
          <cell r="W2922" t="str">
            <v>059003.000451</v>
          </cell>
        </row>
        <row r="2923">
          <cell r="T2923">
            <v>0.12848999999999999</v>
          </cell>
          <cell r="V2923" t="str">
            <v>059003.000133</v>
          </cell>
          <cell r="W2923" t="str">
            <v>059003.000304</v>
          </cell>
        </row>
        <row r="2924">
          <cell r="T2924">
            <v>3.1820000000000001E-2</v>
          </cell>
          <cell r="V2924" t="str">
            <v>059003.000197</v>
          </cell>
          <cell r="W2924" t="str">
            <v>059003.000655</v>
          </cell>
        </row>
        <row r="2925">
          <cell r="T2925" t="str">
            <v>_</v>
          </cell>
          <cell r="V2925" t="str">
            <v>059003.000441</v>
          </cell>
          <cell r="W2925" t="str">
            <v>059003.000663</v>
          </cell>
        </row>
        <row r="2926">
          <cell r="T2926" t="str">
            <v>_</v>
          </cell>
          <cell r="V2926" t="str">
            <v>059003.000205</v>
          </cell>
          <cell r="W2926" t="str">
            <v>059003.000681</v>
          </cell>
        </row>
        <row r="2927">
          <cell r="T2927">
            <v>-1.618E-2</v>
          </cell>
          <cell r="V2927" t="str">
            <v>059003.000079</v>
          </cell>
          <cell r="W2927" t="str">
            <v>059003.000282</v>
          </cell>
        </row>
        <row r="2928">
          <cell r="T2928" t="str">
            <v>_</v>
          </cell>
          <cell r="V2928" t="str">
            <v>059003.000215</v>
          </cell>
          <cell r="W2928" t="str">
            <v>059003.000670</v>
          </cell>
        </row>
        <row r="2929">
          <cell r="T2929" t="str">
            <v>_</v>
          </cell>
          <cell r="V2929" t="str">
            <v>059003.000045</v>
          </cell>
          <cell r="W2929" t="str">
            <v>059003.000264</v>
          </cell>
        </row>
        <row r="2930">
          <cell r="T2930" t="str">
            <v>_</v>
          </cell>
          <cell r="V2930" t="str">
            <v>059003.000284</v>
          </cell>
          <cell r="W2930" t="str">
            <v>059003.000593</v>
          </cell>
        </row>
        <row r="2931">
          <cell r="T2931">
            <v>3.13E-3</v>
          </cell>
          <cell r="V2931" t="str">
            <v>059003.000063</v>
          </cell>
          <cell r="W2931" t="str">
            <v>059003.000275</v>
          </cell>
        </row>
        <row r="2932">
          <cell r="T2932">
            <v>9.1370000000000007E-2</v>
          </cell>
          <cell r="V2932" t="str">
            <v>059003.000139</v>
          </cell>
          <cell r="W2932" t="str">
            <v>059003.000306</v>
          </cell>
        </row>
        <row r="2933">
          <cell r="T2933">
            <v>6.9879999999999998E-2</v>
          </cell>
          <cell r="V2933" t="str">
            <v>059003.000096</v>
          </cell>
          <cell r="W2933" t="str">
            <v>059003.000291</v>
          </cell>
        </row>
        <row r="2934">
          <cell r="T2934">
            <v>-0.11558</v>
          </cell>
          <cell r="V2934" t="str">
            <v>059003.000106</v>
          </cell>
          <cell r="W2934" t="str">
            <v>059003.000633</v>
          </cell>
        </row>
        <row r="2935">
          <cell r="T2935" t="str">
            <v>_</v>
          </cell>
          <cell r="V2935" t="str">
            <v>059003.000119</v>
          </cell>
          <cell r="W2935" t="str">
            <v>059003.000300</v>
          </cell>
        </row>
        <row r="2936">
          <cell r="T2936" t="str">
            <v>_</v>
          </cell>
          <cell r="V2936" t="str">
            <v>059003.000126</v>
          </cell>
          <cell r="W2936" t="str">
            <v>059003.000676</v>
          </cell>
        </row>
        <row r="2937">
          <cell r="T2937" t="str">
            <v>_</v>
          </cell>
          <cell r="V2937" t="str">
            <v>059003.000540</v>
          </cell>
          <cell r="W2937" t="str">
            <v>059003.000283</v>
          </cell>
        </row>
        <row r="2938">
          <cell r="T2938">
            <v>-7.0779999999999996E-2</v>
          </cell>
          <cell r="V2938" t="str">
            <v>059003.000083</v>
          </cell>
          <cell r="W2938" t="str">
            <v>059003.000283</v>
          </cell>
        </row>
        <row r="2939">
          <cell r="T2939">
            <v>9.6329999999999999E-2</v>
          </cell>
          <cell r="V2939" t="str">
            <v>059003.000145</v>
          </cell>
          <cell r="W2939" t="str">
            <v>059003.000626</v>
          </cell>
        </row>
        <row r="2940">
          <cell r="T2940">
            <v>0.19361999999999999</v>
          </cell>
          <cell r="V2940" t="str">
            <v>059003.000139</v>
          </cell>
          <cell r="W2940" t="str">
            <v>059003.000455</v>
          </cell>
        </row>
        <row r="2941">
          <cell r="T2941">
            <v>-0.22398000000000001</v>
          </cell>
          <cell r="V2941" t="str">
            <v>059003.000063</v>
          </cell>
          <cell r="W2941" t="str">
            <v>059003.000273</v>
          </cell>
        </row>
        <row r="2942">
          <cell r="T2942">
            <v>2.2399999999999998E-3</v>
          </cell>
          <cell r="V2942" t="str">
            <v>059003.000149</v>
          </cell>
          <cell r="W2942" t="str">
            <v>059003.000309</v>
          </cell>
        </row>
        <row r="2943">
          <cell r="T2943" t="str">
            <v>_</v>
          </cell>
          <cell r="V2943" t="str">
            <v>059003.000264</v>
          </cell>
          <cell r="W2943" t="str">
            <v>059003.000419</v>
          </cell>
        </row>
        <row r="2944">
          <cell r="T2944">
            <v>0.18583</v>
          </cell>
          <cell r="V2944" t="str">
            <v>059003.000127</v>
          </cell>
          <cell r="W2944" t="str">
            <v>059003.000676</v>
          </cell>
        </row>
        <row r="2945">
          <cell r="T2945" t="str">
            <v>_</v>
          </cell>
          <cell r="V2945" t="str">
            <v>059003.000205</v>
          </cell>
          <cell r="W2945" t="str">
            <v>059003.000650</v>
          </cell>
        </row>
        <row r="2946">
          <cell r="T2946">
            <v>0.20716999999999999</v>
          </cell>
          <cell r="V2946" t="str">
            <v>059003.000133</v>
          </cell>
          <cell r="W2946" t="str">
            <v>059003.000454</v>
          </cell>
        </row>
        <row r="2947">
          <cell r="T2947" t="str">
            <v>_</v>
          </cell>
          <cell r="V2947" t="str">
            <v>059003.000067</v>
          </cell>
          <cell r="W2947" t="str">
            <v>059003.000438</v>
          </cell>
        </row>
        <row r="2948">
          <cell r="T2948" t="str">
            <v>_</v>
          </cell>
          <cell r="V2948" t="str">
            <v>059003.000060</v>
          </cell>
          <cell r="W2948" t="str">
            <v>059003.000436</v>
          </cell>
        </row>
        <row r="2949">
          <cell r="T2949" t="str">
            <v>_</v>
          </cell>
          <cell r="V2949" t="str">
            <v>059003.000213</v>
          </cell>
          <cell r="W2949" t="str">
            <v>059003.000566</v>
          </cell>
        </row>
        <row r="2950">
          <cell r="T2950">
            <v>-0.26585999999999999</v>
          </cell>
          <cell r="V2950" t="str">
            <v>059003.000140</v>
          </cell>
          <cell r="W2950" t="str">
            <v>059003.000658</v>
          </cell>
        </row>
        <row r="2951">
          <cell r="T2951" t="str">
            <v>_</v>
          </cell>
          <cell r="V2951" t="str">
            <v>059003.000281</v>
          </cell>
          <cell r="W2951" t="str">
            <v>059003.000428</v>
          </cell>
        </row>
        <row r="2952">
          <cell r="T2952">
            <v>-8.4640000000000007E-2</v>
          </cell>
          <cell r="V2952" t="str">
            <v>059003.000225</v>
          </cell>
          <cell r="W2952" t="str">
            <v>059003.000567</v>
          </cell>
        </row>
        <row r="2953">
          <cell r="T2953">
            <v>0.23837</v>
          </cell>
          <cell r="V2953" t="str">
            <v>059003.000204</v>
          </cell>
          <cell r="W2953" t="str">
            <v>059003.000672</v>
          </cell>
        </row>
        <row r="2954">
          <cell r="T2954">
            <v>0.13081000000000001</v>
          </cell>
          <cell r="V2954" t="str">
            <v>059003.000046</v>
          </cell>
          <cell r="W2954" t="str">
            <v>059003.000263</v>
          </cell>
        </row>
        <row r="2955">
          <cell r="T2955">
            <v>-5.3170000000000002E-2</v>
          </cell>
          <cell r="V2955" t="str">
            <v>059003.000206</v>
          </cell>
          <cell r="W2955" t="str">
            <v>059003.000650</v>
          </cell>
        </row>
        <row r="2956">
          <cell r="T2956">
            <v>-6.5399999999999998E-3</v>
          </cell>
          <cell r="V2956" t="str">
            <v>059003.000230</v>
          </cell>
          <cell r="W2956" t="str">
            <v>059003.000679</v>
          </cell>
        </row>
        <row r="2957">
          <cell r="T2957">
            <v>0.30642000000000003</v>
          </cell>
          <cell r="V2957" t="str">
            <v>059003.000242</v>
          </cell>
          <cell r="W2957" t="str">
            <v>059003.000569</v>
          </cell>
        </row>
        <row r="2958">
          <cell r="T2958" t="str">
            <v>_</v>
          </cell>
          <cell r="V2958" t="str">
            <v>059003.000069</v>
          </cell>
          <cell r="W2958" t="str">
            <v>059003.000439</v>
          </cell>
        </row>
        <row r="2959">
          <cell r="T2959">
            <v>-0.53269</v>
          </cell>
          <cell r="V2959" t="str">
            <v>059003.000142</v>
          </cell>
          <cell r="W2959" t="str">
            <v>059003.000629</v>
          </cell>
        </row>
        <row r="2960">
          <cell r="T2960" t="str">
            <v>_</v>
          </cell>
          <cell r="V2960" t="str">
            <v>059003.000445</v>
          </cell>
          <cell r="W2960" t="str">
            <v>059003.000619</v>
          </cell>
        </row>
        <row r="2961">
          <cell r="T2961">
            <v>0.57750999999999997</v>
          </cell>
          <cell r="V2961" t="str">
            <v>059003.000148</v>
          </cell>
          <cell r="W2961" t="str">
            <v>059003.000626</v>
          </cell>
        </row>
        <row r="2962">
          <cell r="T2962" t="str">
            <v>_</v>
          </cell>
          <cell r="V2962" t="str">
            <v>059003.000633</v>
          </cell>
          <cell r="W2962" t="str">
            <v>059003.000618</v>
          </cell>
        </row>
        <row r="2963">
          <cell r="T2963">
            <v>0.10143000000000001</v>
          </cell>
          <cell r="V2963" t="str">
            <v>059003.000219</v>
          </cell>
          <cell r="W2963" t="str">
            <v>059003.000670</v>
          </cell>
        </row>
        <row r="2964">
          <cell r="T2964">
            <v>-0.23766000000000001</v>
          </cell>
          <cell r="V2964" t="str">
            <v>059003.000226</v>
          </cell>
          <cell r="W2964" t="str">
            <v>059003.000567</v>
          </cell>
        </row>
        <row r="2965">
          <cell r="T2965" t="str">
            <v>_</v>
          </cell>
          <cell r="V2965" t="str">
            <v>059003.000046</v>
          </cell>
          <cell r="W2965" t="str">
            <v>059003.000262</v>
          </cell>
        </row>
        <row r="2966">
          <cell r="T2966" t="str">
            <v>_</v>
          </cell>
          <cell r="V2966" t="str">
            <v>059003.000134</v>
          </cell>
          <cell r="W2966" t="str">
            <v>059003.000454</v>
          </cell>
        </row>
        <row r="2967">
          <cell r="T2967" t="str">
            <v>_</v>
          </cell>
          <cell r="V2967" t="str">
            <v>059003.000074</v>
          </cell>
          <cell r="W2967" t="str">
            <v>059003.000278</v>
          </cell>
        </row>
        <row r="2968">
          <cell r="T2968">
            <v>-3.925E-2</v>
          </cell>
          <cell r="V2968" t="str">
            <v>059003.000047</v>
          </cell>
          <cell r="W2968" t="str">
            <v>059003.000647</v>
          </cell>
        </row>
        <row r="2969">
          <cell r="T2969">
            <v>0.60711000000000004</v>
          </cell>
          <cell r="V2969" t="str">
            <v>059003.000142</v>
          </cell>
          <cell r="W2969" t="str">
            <v>059003.000658</v>
          </cell>
        </row>
        <row r="2970">
          <cell r="T2970" t="str">
            <v>_</v>
          </cell>
          <cell r="V2970" t="str">
            <v>059003.000213</v>
          </cell>
          <cell r="W2970" t="str">
            <v>059003.000684</v>
          </cell>
        </row>
        <row r="2971">
          <cell r="T2971" t="str">
            <v>_</v>
          </cell>
          <cell r="V2971" t="str">
            <v>059003.000154</v>
          </cell>
          <cell r="W2971" t="str">
            <v>059003.000310</v>
          </cell>
        </row>
        <row r="2972">
          <cell r="T2972">
            <v>-0.15736</v>
          </cell>
          <cell r="V2972" t="str">
            <v>059003.000088</v>
          </cell>
          <cell r="W2972" t="str">
            <v>059003.000286</v>
          </cell>
        </row>
        <row r="2973">
          <cell r="T2973" t="str">
            <v>_</v>
          </cell>
          <cell r="V2973" t="str">
            <v>059003.000101</v>
          </cell>
          <cell r="W2973" t="str">
            <v>059003.000290</v>
          </cell>
        </row>
        <row r="2974">
          <cell r="T2974">
            <v>-0.45154</v>
          </cell>
          <cell r="V2974" t="str">
            <v>059003.000150</v>
          </cell>
          <cell r="W2974" t="str">
            <v>059003.000308</v>
          </cell>
        </row>
        <row r="2975">
          <cell r="T2975" t="str">
            <v>_</v>
          </cell>
          <cell r="V2975" t="str">
            <v>059003.000286</v>
          </cell>
          <cell r="W2975" t="str">
            <v>059003.000677</v>
          </cell>
        </row>
        <row r="2976">
          <cell r="T2976">
            <v>-7.8969999999999999E-2</v>
          </cell>
          <cell r="V2976" t="str">
            <v>059003.000086</v>
          </cell>
          <cell r="W2976" t="str">
            <v>059003.000283</v>
          </cell>
        </row>
        <row r="2977">
          <cell r="T2977">
            <v>-2.3349999999999999E-2</v>
          </cell>
          <cell r="V2977" t="str">
            <v>059003.000112</v>
          </cell>
          <cell r="W2977" t="str">
            <v>059003.000293</v>
          </cell>
        </row>
        <row r="2978">
          <cell r="T2978" t="str">
            <v>_</v>
          </cell>
          <cell r="V2978" t="str">
            <v>059003.000123</v>
          </cell>
          <cell r="W2978" t="str">
            <v>059003.000446</v>
          </cell>
        </row>
        <row r="2979">
          <cell r="T2979" t="str">
            <v>_</v>
          </cell>
          <cell r="V2979" t="str">
            <v>059003.000289</v>
          </cell>
          <cell r="W2979" t="str">
            <v>059003.000661</v>
          </cell>
        </row>
        <row r="2980">
          <cell r="T2980">
            <v>8.3430000000000004E-2</v>
          </cell>
          <cell r="V2980" t="str">
            <v>059003.000080</v>
          </cell>
          <cell r="W2980" t="str">
            <v>059003.000279</v>
          </cell>
        </row>
        <row r="2981">
          <cell r="T2981">
            <v>-0.24646999999999999</v>
          </cell>
          <cell r="V2981" t="str">
            <v>059003.000134</v>
          </cell>
          <cell r="W2981" t="str">
            <v>059003.000303</v>
          </cell>
        </row>
        <row r="2982">
          <cell r="T2982" t="str">
            <v>_</v>
          </cell>
          <cell r="V2982" t="str">
            <v>059003.000099</v>
          </cell>
          <cell r="W2982" t="str">
            <v>059003.000289</v>
          </cell>
        </row>
        <row r="2983">
          <cell r="T2983" t="str">
            <v>_</v>
          </cell>
          <cell r="V2983" t="str">
            <v>059003.000125</v>
          </cell>
          <cell r="W2983" t="str">
            <v>059003.000665</v>
          </cell>
        </row>
        <row r="2984">
          <cell r="T2984" t="str">
            <v>_</v>
          </cell>
          <cell r="V2984" t="str">
            <v>059003.000047</v>
          </cell>
          <cell r="W2984" t="str">
            <v>059003.000260</v>
          </cell>
        </row>
        <row r="2985">
          <cell r="T2985">
            <v>0.17723</v>
          </cell>
          <cell r="V2985" t="str">
            <v>059003.000064</v>
          </cell>
          <cell r="W2985" t="str">
            <v>059003.000437</v>
          </cell>
        </row>
        <row r="2986">
          <cell r="T2986">
            <v>-0.14429</v>
          </cell>
          <cell r="V2986" t="str">
            <v>059003.000072</v>
          </cell>
          <cell r="W2986" t="str">
            <v>059003.000439</v>
          </cell>
        </row>
        <row r="2987">
          <cell r="T2987" t="str">
            <v>_</v>
          </cell>
          <cell r="V2987" t="str">
            <v>059003.000210</v>
          </cell>
          <cell r="W2987" t="str">
            <v>059003.000681</v>
          </cell>
        </row>
        <row r="2988">
          <cell r="T2988">
            <v>-9.5579999999999998E-2</v>
          </cell>
          <cell r="V2988" t="str">
            <v>059003.000165</v>
          </cell>
          <cell r="W2988" t="str">
            <v>059003.000312</v>
          </cell>
        </row>
        <row r="2989">
          <cell r="T2989">
            <v>-0.10897999999999999</v>
          </cell>
          <cell r="V2989" t="str">
            <v>059003.000257</v>
          </cell>
          <cell r="W2989" t="str">
            <v>059003.000570</v>
          </cell>
        </row>
        <row r="2990">
          <cell r="T2990" t="str">
            <v>_</v>
          </cell>
          <cell r="V2990" t="str">
            <v>059003.000041</v>
          </cell>
          <cell r="W2990" t="str">
            <v>059003.000251</v>
          </cell>
        </row>
        <row r="2991">
          <cell r="T2991" t="str">
            <v>_</v>
          </cell>
          <cell r="V2991" t="str">
            <v>059003.000125</v>
          </cell>
          <cell r="W2991" t="str">
            <v>059003.000448</v>
          </cell>
        </row>
        <row r="2992">
          <cell r="T2992" t="str">
            <v>_</v>
          </cell>
          <cell r="V2992" t="str">
            <v>059003.000150</v>
          </cell>
          <cell r="W2992" t="str">
            <v>059003.000626</v>
          </cell>
        </row>
        <row r="2993">
          <cell r="T2993" t="str">
            <v>_</v>
          </cell>
          <cell r="V2993" t="str">
            <v>059003.000242</v>
          </cell>
          <cell r="W2993" t="str">
            <v>059003.000568</v>
          </cell>
        </row>
        <row r="2994">
          <cell r="T2994" t="str">
            <v>_</v>
          </cell>
          <cell r="V2994" t="str">
            <v>059003.000119</v>
          </cell>
          <cell r="W2994" t="str">
            <v>059003.000295</v>
          </cell>
        </row>
        <row r="2995">
          <cell r="T2995">
            <v>0.22470999999999999</v>
          </cell>
          <cell r="V2995" t="str">
            <v>059003.000219</v>
          </cell>
          <cell r="W2995" t="str">
            <v>059003.000566</v>
          </cell>
        </row>
        <row r="2996">
          <cell r="T2996" t="str">
            <v>_</v>
          </cell>
          <cell r="V2996" t="str">
            <v>059003.000279</v>
          </cell>
          <cell r="W2996" t="str">
            <v>059003.000636</v>
          </cell>
        </row>
        <row r="2997">
          <cell r="T2997">
            <v>0.16227</v>
          </cell>
          <cell r="V2997" t="str">
            <v>059003.000063</v>
          </cell>
          <cell r="W2997" t="str">
            <v>059003.000271</v>
          </cell>
        </row>
        <row r="2998">
          <cell r="T2998">
            <v>8.5720000000000005E-2</v>
          </cell>
          <cell r="V2998" t="str">
            <v>059003.000202</v>
          </cell>
          <cell r="W2998" t="str">
            <v>059003.000675</v>
          </cell>
        </row>
        <row r="2999">
          <cell r="T2999">
            <v>-0.14510000000000001</v>
          </cell>
          <cell r="V2999" t="str">
            <v>059003.000230</v>
          </cell>
          <cell r="W2999" t="str">
            <v>059003.000680</v>
          </cell>
        </row>
        <row r="3000">
          <cell r="T3000" t="str">
            <v>_</v>
          </cell>
          <cell r="V3000" t="str">
            <v>059003.000050</v>
          </cell>
          <cell r="W3000" t="str">
            <v>059003.000263</v>
          </cell>
        </row>
        <row r="3001">
          <cell r="T3001" t="str">
            <v>_</v>
          </cell>
          <cell r="V3001" t="str">
            <v>059003.000083</v>
          </cell>
          <cell r="W3001" t="str">
            <v>059003.000279</v>
          </cell>
        </row>
        <row r="3002">
          <cell r="T3002" t="str">
            <v>_</v>
          </cell>
          <cell r="V3002" t="str">
            <v>059003.000289</v>
          </cell>
          <cell r="W3002" t="str">
            <v>059003.000594</v>
          </cell>
        </row>
        <row r="3003">
          <cell r="T3003">
            <v>5.5730000000000002E-2</v>
          </cell>
          <cell r="V3003" t="str">
            <v>059003.000230</v>
          </cell>
          <cell r="W3003" t="str">
            <v>059003.000567</v>
          </cell>
        </row>
        <row r="3004">
          <cell r="T3004">
            <v>5.1180000000000003E-2</v>
          </cell>
          <cell r="V3004" t="str">
            <v>059003.000146</v>
          </cell>
          <cell r="W3004" t="str">
            <v>059003.000627</v>
          </cell>
        </row>
        <row r="3005">
          <cell r="T3005">
            <v>-3.2000000000000002E-3</v>
          </cell>
          <cell r="V3005" t="str">
            <v>059003.000046</v>
          </cell>
          <cell r="W3005" t="str">
            <v>059003.000258</v>
          </cell>
        </row>
        <row r="3006">
          <cell r="T3006">
            <v>-0.27267000000000002</v>
          </cell>
          <cell r="V3006" t="str">
            <v>059003.000165</v>
          </cell>
          <cell r="W3006" t="str">
            <v>059003.000646</v>
          </cell>
        </row>
        <row r="3007">
          <cell r="T3007" t="str">
            <v>_</v>
          </cell>
          <cell r="V3007" t="str">
            <v>059003.000277</v>
          </cell>
          <cell r="W3007" t="str">
            <v>059003.000632</v>
          </cell>
        </row>
        <row r="3008">
          <cell r="T3008" t="str">
            <v>_</v>
          </cell>
          <cell r="V3008" t="str">
            <v>059003.000276</v>
          </cell>
          <cell r="W3008" t="str">
            <v>059003.000576</v>
          </cell>
        </row>
        <row r="3009">
          <cell r="T3009" t="str">
            <v>_</v>
          </cell>
          <cell r="V3009" t="str">
            <v>059003.000112</v>
          </cell>
          <cell r="W3009" t="str">
            <v>059003.000445</v>
          </cell>
        </row>
        <row r="3010">
          <cell r="T3010">
            <v>-8.0560000000000007E-2</v>
          </cell>
          <cell r="V3010" t="str">
            <v>059003.000199</v>
          </cell>
          <cell r="W3010" t="str">
            <v>059003.000667</v>
          </cell>
        </row>
        <row r="3011">
          <cell r="T3011">
            <v>0.17524000000000001</v>
          </cell>
          <cell r="V3011" t="str">
            <v>059003.000111</v>
          </cell>
          <cell r="W3011" t="str">
            <v>059003.000292</v>
          </cell>
        </row>
        <row r="3012">
          <cell r="T3012">
            <v>0.19275999999999999</v>
          </cell>
          <cell r="V3012" t="str">
            <v>059003.000126</v>
          </cell>
          <cell r="W3012" t="str">
            <v>059003.000448</v>
          </cell>
        </row>
        <row r="3013">
          <cell r="T3013" t="str">
            <v>_</v>
          </cell>
          <cell r="V3013" t="str">
            <v>059003.000091</v>
          </cell>
          <cell r="W3013" t="str">
            <v>059003.000284</v>
          </cell>
        </row>
        <row r="3014">
          <cell r="T3014" t="str">
            <v>_</v>
          </cell>
          <cell r="V3014" t="str">
            <v>059003.000144</v>
          </cell>
          <cell r="W3014" t="str">
            <v>059003.000629</v>
          </cell>
        </row>
        <row r="3015">
          <cell r="T3015">
            <v>0.16284999999999999</v>
          </cell>
          <cell r="V3015" t="str">
            <v>059003.000041</v>
          </cell>
          <cell r="W3015" t="str">
            <v>059003.000248</v>
          </cell>
        </row>
        <row r="3016">
          <cell r="T3016">
            <v>-0.13070999999999999</v>
          </cell>
          <cell r="V3016" t="str">
            <v>059003.000219</v>
          </cell>
          <cell r="W3016" t="str">
            <v>059003.000684</v>
          </cell>
        </row>
        <row r="3017">
          <cell r="T3017" t="str">
            <v>_</v>
          </cell>
          <cell r="V3017" t="str">
            <v>059003.000439</v>
          </cell>
          <cell r="W3017" t="str">
            <v>059003.000577</v>
          </cell>
        </row>
        <row r="3018">
          <cell r="T3018">
            <v>-0.10226</v>
          </cell>
          <cell r="V3018" t="str">
            <v>059003.000087</v>
          </cell>
          <cell r="W3018" t="str">
            <v>059003.000281</v>
          </cell>
        </row>
        <row r="3019">
          <cell r="T3019">
            <v>-5.0779999999999999E-2</v>
          </cell>
          <cell r="V3019" t="str">
            <v>059003.000153</v>
          </cell>
          <cell r="W3019" t="str">
            <v>059003.000309</v>
          </cell>
        </row>
        <row r="3020">
          <cell r="T3020" t="str">
            <v>_</v>
          </cell>
          <cell r="V3020" t="str">
            <v>059003.000291</v>
          </cell>
          <cell r="W3020" t="str">
            <v>059003.000661</v>
          </cell>
        </row>
        <row r="3021">
          <cell r="T3021">
            <v>-9.3619999999999995E-2</v>
          </cell>
          <cell r="V3021" t="str">
            <v>059003.000063</v>
          </cell>
          <cell r="W3021" t="str">
            <v>059003.000270</v>
          </cell>
        </row>
        <row r="3022">
          <cell r="T3022">
            <v>-5.3039999999999997E-2</v>
          </cell>
          <cell r="V3022" t="str">
            <v>059003.000073</v>
          </cell>
          <cell r="W3022" t="str">
            <v>059003.000277</v>
          </cell>
        </row>
        <row r="3023">
          <cell r="T3023">
            <v>-8.7639999999999996E-2</v>
          </cell>
          <cell r="V3023" t="str">
            <v>059003.000128</v>
          </cell>
          <cell r="W3023" t="str">
            <v>059003.000449</v>
          </cell>
        </row>
        <row r="3024">
          <cell r="T3024">
            <v>1.6889999999999999E-2</v>
          </cell>
          <cell r="V3024" t="str">
            <v>059003.000213</v>
          </cell>
          <cell r="W3024" t="str">
            <v>059003.000681</v>
          </cell>
        </row>
        <row r="3025">
          <cell r="T3025">
            <v>-1.755E-2</v>
          </cell>
          <cell r="V3025" t="str">
            <v>059003.000202</v>
          </cell>
          <cell r="W3025" t="str">
            <v>059003.000655</v>
          </cell>
        </row>
        <row r="3026">
          <cell r="T3026">
            <v>-0.10222000000000001</v>
          </cell>
          <cell r="V3026" t="str">
            <v>059003.000149</v>
          </cell>
          <cell r="W3026" t="str">
            <v>059003.000627</v>
          </cell>
        </row>
        <row r="3027">
          <cell r="T3027" t="str">
            <v>_</v>
          </cell>
          <cell r="V3027" t="str">
            <v>059003.000267</v>
          </cell>
          <cell r="W3027" t="str">
            <v>059003.000572</v>
          </cell>
        </row>
        <row r="3028">
          <cell r="T3028" t="str">
            <v>_</v>
          </cell>
          <cell r="V3028" t="str">
            <v>059003.000177</v>
          </cell>
          <cell r="W3028" t="str">
            <v>059003.000313</v>
          </cell>
        </row>
        <row r="3029">
          <cell r="T3029">
            <v>0.44069999999999998</v>
          </cell>
          <cell r="V3029" t="str">
            <v>059003.000127</v>
          </cell>
          <cell r="W3029" t="str">
            <v>059003.000448</v>
          </cell>
        </row>
        <row r="3030">
          <cell r="T3030" t="str">
            <v>_</v>
          </cell>
          <cell r="V3030" t="str">
            <v>059003.000145</v>
          </cell>
          <cell r="W3030" t="str">
            <v>059003.000307</v>
          </cell>
        </row>
        <row r="3031">
          <cell r="T3031" t="str">
            <v>_</v>
          </cell>
          <cell r="V3031" t="str">
            <v>059003.000153</v>
          </cell>
          <cell r="W3031" t="str">
            <v>059003.000308</v>
          </cell>
        </row>
        <row r="3032">
          <cell r="T3032">
            <v>-5.4100000000000002E-2</v>
          </cell>
          <cell r="V3032" t="str">
            <v>059003.000144</v>
          </cell>
          <cell r="W3032" t="str">
            <v>059003.000658</v>
          </cell>
        </row>
        <row r="3033">
          <cell r="T3033">
            <v>-3.9480000000000001E-2</v>
          </cell>
          <cell r="V3033" t="str">
            <v>059003.000042</v>
          </cell>
          <cell r="W3033" t="str">
            <v>059003.000251</v>
          </cell>
        </row>
        <row r="3034">
          <cell r="T3034">
            <v>-0.18559999999999999</v>
          </cell>
          <cell r="V3034" t="str">
            <v>059003.000215</v>
          </cell>
          <cell r="W3034" t="str">
            <v>059003.000681</v>
          </cell>
        </row>
        <row r="3035">
          <cell r="T3035">
            <v>0.27801999999999999</v>
          </cell>
          <cell r="V3035" t="str">
            <v>059003.000204</v>
          </cell>
          <cell r="W3035" t="str">
            <v>059003.000675</v>
          </cell>
        </row>
        <row r="3036">
          <cell r="T3036" t="str">
            <v>_</v>
          </cell>
          <cell r="V3036" t="str">
            <v>059003.000060</v>
          </cell>
          <cell r="W3036" t="str">
            <v>059003.000267</v>
          </cell>
        </row>
        <row r="3037">
          <cell r="T3037">
            <v>-0.22853000000000001</v>
          </cell>
          <cell r="V3037" t="str">
            <v>059003.000125</v>
          </cell>
          <cell r="W3037" t="str">
            <v>059003.000446</v>
          </cell>
        </row>
        <row r="3038">
          <cell r="T3038">
            <v>0.13747999999999999</v>
          </cell>
          <cell r="V3038" t="str">
            <v>059003.000073</v>
          </cell>
          <cell r="W3038" t="str">
            <v>059003.000275</v>
          </cell>
        </row>
        <row r="3039">
          <cell r="T3039" t="str">
            <v>_</v>
          </cell>
          <cell r="V3039" t="str">
            <v>059003.000290</v>
          </cell>
          <cell r="W3039" t="str">
            <v>059003.000602</v>
          </cell>
        </row>
        <row r="3040">
          <cell r="T3040" t="str">
            <v>_</v>
          </cell>
          <cell r="V3040" t="str">
            <v>059003.000258</v>
          </cell>
          <cell r="W3040" t="str">
            <v>059003.000570</v>
          </cell>
        </row>
        <row r="3041">
          <cell r="T3041">
            <v>0.33844999999999997</v>
          </cell>
          <cell r="V3041" t="str">
            <v>059003.000133</v>
          </cell>
          <cell r="W3041" t="str">
            <v>059003.000452</v>
          </cell>
        </row>
        <row r="3042">
          <cell r="T3042" t="str">
            <v>_</v>
          </cell>
          <cell r="V3042" t="str">
            <v>059003.000224</v>
          </cell>
          <cell r="W3042" t="str">
            <v>059003.000670</v>
          </cell>
        </row>
        <row r="3043">
          <cell r="T3043">
            <v>0.10118000000000001</v>
          </cell>
          <cell r="V3043" t="str">
            <v>059003.000088</v>
          </cell>
          <cell r="W3043" t="str">
            <v>059003.000281</v>
          </cell>
        </row>
        <row r="3044">
          <cell r="T3044">
            <v>0.10326</v>
          </cell>
          <cell r="V3044" t="str">
            <v>059003.000126</v>
          </cell>
          <cell r="W3044" t="str">
            <v>059003.000299</v>
          </cell>
        </row>
        <row r="3045">
          <cell r="T3045">
            <v>-7.4819999999999998E-2</v>
          </cell>
          <cell r="V3045" t="str">
            <v>059003.000073</v>
          </cell>
          <cell r="W3045" t="str">
            <v>059003.000274</v>
          </cell>
        </row>
        <row r="3046">
          <cell r="T3046">
            <v>-0.15767</v>
          </cell>
          <cell r="V3046" t="str">
            <v>059003.000203</v>
          </cell>
          <cell r="W3046" t="str">
            <v>059003.000655</v>
          </cell>
        </row>
        <row r="3047">
          <cell r="T3047" t="str">
            <v>_</v>
          </cell>
          <cell r="V3047" t="str">
            <v>059003.000439</v>
          </cell>
          <cell r="W3047" t="str">
            <v>059003.000639</v>
          </cell>
        </row>
        <row r="3048">
          <cell r="T3048">
            <v>0.16874</v>
          </cell>
          <cell r="V3048" t="str">
            <v>059003.000041</v>
          </cell>
          <cell r="W3048" t="str">
            <v>059003.000245</v>
          </cell>
        </row>
        <row r="3049">
          <cell r="T3049">
            <v>-3.5959999999999999E-2</v>
          </cell>
          <cell r="V3049" t="str">
            <v>059003.000106</v>
          </cell>
          <cell r="W3049" t="str">
            <v>059003.000289</v>
          </cell>
        </row>
        <row r="3050">
          <cell r="T3050">
            <v>8.8220000000000007E-2</v>
          </cell>
          <cell r="V3050" t="str">
            <v>059003.000144</v>
          </cell>
          <cell r="W3050" t="str">
            <v>059003.000657</v>
          </cell>
        </row>
        <row r="3051">
          <cell r="T3051">
            <v>0.19991999999999999</v>
          </cell>
          <cell r="V3051" t="str">
            <v>059003.000041</v>
          </cell>
          <cell r="W3051" t="str">
            <v>059003.000244</v>
          </cell>
        </row>
        <row r="3052">
          <cell r="T3052" t="str">
            <v>_</v>
          </cell>
          <cell r="V3052" t="str">
            <v>059003.000046</v>
          </cell>
          <cell r="W3052" t="str">
            <v>059003.000257</v>
          </cell>
        </row>
        <row r="3053">
          <cell r="T3053" t="str">
            <v>_</v>
          </cell>
          <cell r="V3053" t="str">
            <v>059003.000091</v>
          </cell>
          <cell r="W3053" t="str">
            <v>059003.000282</v>
          </cell>
        </row>
        <row r="3054">
          <cell r="T3054" t="str">
            <v>_</v>
          </cell>
          <cell r="V3054" t="str">
            <v>059003.000161</v>
          </cell>
          <cell r="W3054" t="str">
            <v>059003.000311</v>
          </cell>
        </row>
        <row r="3055">
          <cell r="T3055" t="str">
            <v>_</v>
          </cell>
          <cell r="V3055" t="str">
            <v>059003.000170</v>
          </cell>
          <cell r="W3055" t="str">
            <v>059003.000659</v>
          </cell>
        </row>
        <row r="3056">
          <cell r="T3056" t="str">
            <v>_</v>
          </cell>
          <cell r="V3056" t="str">
            <v>059003.000050</v>
          </cell>
          <cell r="W3056" t="str">
            <v>059003.000258</v>
          </cell>
        </row>
        <row r="3057">
          <cell r="T3057">
            <v>-4.7200000000000002E-3</v>
          </cell>
          <cell r="V3057" t="str">
            <v>059003.000096</v>
          </cell>
          <cell r="W3057" t="str">
            <v>059003.000284</v>
          </cell>
        </row>
        <row r="3058">
          <cell r="T3058">
            <v>0.11001</v>
          </cell>
          <cell r="V3058" t="str">
            <v>059003.000041</v>
          </cell>
          <cell r="W3058" t="str">
            <v>059003.000243</v>
          </cell>
        </row>
        <row r="3059">
          <cell r="T3059">
            <v>-0.39516000000000001</v>
          </cell>
          <cell r="V3059" t="str">
            <v>059003.000141</v>
          </cell>
          <cell r="W3059" t="str">
            <v>059003.000305</v>
          </cell>
        </row>
        <row r="3060">
          <cell r="T3060" t="str">
            <v>_</v>
          </cell>
          <cell r="V3060" t="str">
            <v>059003.000193</v>
          </cell>
          <cell r="W3060" t="str">
            <v>059003.000560</v>
          </cell>
        </row>
        <row r="3061">
          <cell r="T3061" t="str">
            <v>_</v>
          </cell>
          <cell r="V3061" t="str">
            <v>059003.000054</v>
          </cell>
          <cell r="W3061" t="str">
            <v>059003.000265</v>
          </cell>
        </row>
        <row r="3062">
          <cell r="T3062" t="str">
            <v>_</v>
          </cell>
          <cell r="V3062" t="str">
            <v>059003.000054</v>
          </cell>
          <cell r="W3062" t="str">
            <v>059003.000264</v>
          </cell>
        </row>
        <row r="3063">
          <cell r="T3063">
            <v>-0.47237000000000001</v>
          </cell>
          <cell r="V3063" t="str">
            <v>059003.000134</v>
          </cell>
          <cell r="W3063" t="str">
            <v>059003.000452</v>
          </cell>
        </row>
        <row r="3064">
          <cell r="T3064" t="str">
            <v>_</v>
          </cell>
          <cell r="V3064" t="str">
            <v>059003.000295</v>
          </cell>
          <cell r="W3064" t="str">
            <v>059003.000619</v>
          </cell>
        </row>
        <row r="3065">
          <cell r="T3065">
            <v>-0.48570000000000002</v>
          </cell>
          <cell r="V3065" t="str">
            <v>059003.000146</v>
          </cell>
          <cell r="W3065" t="str">
            <v>059003.000629</v>
          </cell>
        </row>
        <row r="3066">
          <cell r="T3066" t="str">
            <v>_</v>
          </cell>
          <cell r="V3066" t="str">
            <v>059003.000053</v>
          </cell>
          <cell r="W3066" t="str">
            <v>059003.000262</v>
          </cell>
        </row>
        <row r="3067">
          <cell r="T3067" t="str">
            <v>_</v>
          </cell>
          <cell r="V3067" t="str">
            <v>059003.000074</v>
          </cell>
          <cell r="W3067" t="str">
            <v>059003.000275</v>
          </cell>
        </row>
        <row r="3068">
          <cell r="T3068">
            <v>-0.13492999999999999</v>
          </cell>
          <cell r="V3068" t="str">
            <v>059003.000153</v>
          </cell>
          <cell r="W3068" t="str">
            <v>059003.000626</v>
          </cell>
        </row>
        <row r="3069">
          <cell r="T3069">
            <v>0.12778</v>
          </cell>
          <cell r="V3069" t="str">
            <v>059003.000073</v>
          </cell>
          <cell r="W3069" t="str">
            <v>059003.000272</v>
          </cell>
        </row>
        <row r="3070">
          <cell r="T3070">
            <v>-0.11831999999999999</v>
          </cell>
          <cell r="V3070" t="str">
            <v>059003.000069</v>
          </cell>
          <cell r="W3070" t="str">
            <v>059003.000437</v>
          </cell>
        </row>
        <row r="3071">
          <cell r="T3071">
            <v>-0.11422</v>
          </cell>
          <cell r="V3071" t="str">
            <v>059003.000215</v>
          </cell>
          <cell r="W3071" t="str">
            <v>059003.000650</v>
          </cell>
        </row>
        <row r="3072">
          <cell r="T3072">
            <v>-0.1305</v>
          </cell>
          <cell r="V3072" t="str">
            <v>059003.000539</v>
          </cell>
          <cell r="W3072" t="str">
            <v>059003.000273</v>
          </cell>
        </row>
        <row r="3073">
          <cell r="T3073">
            <v>0.10806</v>
          </cell>
          <cell r="V3073" t="str">
            <v>059003.000202</v>
          </cell>
          <cell r="W3073" t="str">
            <v>059003.000667</v>
          </cell>
        </row>
        <row r="3074">
          <cell r="T3074">
            <v>1.5219999999999999E-2</v>
          </cell>
          <cell r="V3074" t="str">
            <v>059003.000087</v>
          </cell>
          <cell r="W3074" t="str">
            <v>059003.000279</v>
          </cell>
        </row>
        <row r="3075">
          <cell r="T3075" t="str">
            <v>_</v>
          </cell>
          <cell r="V3075" t="str">
            <v>059003.000540</v>
          </cell>
          <cell r="W3075" t="str">
            <v>059003.000278</v>
          </cell>
        </row>
        <row r="3076">
          <cell r="T3076" t="str">
            <v>_</v>
          </cell>
          <cell r="V3076" t="str">
            <v>059003.000215</v>
          </cell>
          <cell r="W3076" t="str">
            <v>059003.000672</v>
          </cell>
        </row>
        <row r="3077">
          <cell r="T3077" t="str">
            <v>_</v>
          </cell>
          <cell r="V3077" t="str">
            <v>059003.000078</v>
          </cell>
          <cell r="W3077" t="str">
            <v>059003.000440</v>
          </cell>
        </row>
        <row r="3078">
          <cell r="T3078" t="str">
            <v>_</v>
          </cell>
          <cell r="V3078" t="str">
            <v>059003.000089</v>
          </cell>
          <cell r="W3078" t="str">
            <v>059003.000280</v>
          </cell>
        </row>
        <row r="3079">
          <cell r="T3079">
            <v>0.38728000000000001</v>
          </cell>
          <cell r="V3079" t="str">
            <v>059003.000145</v>
          </cell>
          <cell r="W3079" t="str">
            <v>059003.000657</v>
          </cell>
        </row>
        <row r="3080">
          <cell r="T3080" t="str">
            <v>_</v>
          </cell>
          <cell r="V3080" t="str">
            <v>059003.000296</v>
          </cell>
          <cell r="W3080" t="str">
            <v>059003.000612</v>
          </cell>
        </row>
        <row r="3081">
          <cell r="T3081" t="str">
            <v>_</v>
          </cell>
          <cell r="V3081" t="str">
            <v>059003.000042</v>
          </cell>
          <cell r="W3081" t="str">
            <v>059003.000247</v>
          </cell>
        </row>
        <row r="3082">
          <cell r="T3082" t="str">
            <v>_</v>
          </cell>
          <cell r="V3082" t="str">
            <v>059003.000296</v>
          </cell>
          <cell r="W3082" t="str">
            <v>059003.000611</v>
          </cell>
        </row>
        <row r="3083">
          <cell r="T3083">
            <v>0.60133999999999999</v>
          </cell>
          <cell r="V3083" t="str">
            <v>059003.000148</v>
          </cell>
          <cell r="W3083" t="str">
            <v>059003.000629</v>
          </cell>
        </row>
        <row r="3084">
          <cell r="T3084">
            <v>2.366E-2</v>
          </cell>
          <cell r="V3084" t="str">
            <v>059003.000225</v>
          </cell>
          <cell r="W3084" t="str">
            <v>059003.000566</v>
          </cell>
        </row>
        <row r="3085">
          <cell r="T3085">
            <v>3.8399999999999997E-2</v>
          </cell>
          <cell r="V3085" t="str">
            <v>059003.000046</v>
          </cell>
          <cell r="W3085" t="str">
            <v>059003.000256</v>
          </cell>
        </row>
        <row r="3086">
          <cell r="T3086" t="str">
            <v>_</v>
          </cell>
          <cell r="V3086" t="str">
            <v>059003.000297</v>
          </cell>
          <cell r="W3086" t="str">
            <v>059003.000611</v>
          </cell>
        </row>
        <row r="3087">
          <cell r="T3087" t="str">
            <v>_</v>
          </cell>
          <cell r="V3087" t="str">
            <v>059003.000439</v>
          </cell>
          <cell r="W3087" t="str">
            <v>059003.000421</v>
          </cell>
        </row>
        <row r="3088">
          <cell r="T3088">
            <v>-0.10619000000000001</v>
          </cell>
          <cell r="V3088" t="str">
            <v>059003.000246</v>
          </cell>
          <cell r="W3088" t="str">
            <v>059003.000679</v>
          </cell>
        </row>
        <row r="3089">
          <cell r="T3089" t="str">
            <v>_</v>
          </cell>
          <cell r="V3089" t="str">
            <v>059003.000443</v>
          </cell>
          <cell r="W3089" t="str">
            <v>059003.000583</v>
          </cell>
        </row>
        <row r="3090">
          <cell r="T3090">
            <v>6.3579999999999998E-2</v>
          </cell>
          <cell r="V3090" t="str">
            <v>059003.000096</v>
          </cell>
          <cell r="W3090" t="str">
            <v>059003.000282</v>
          </cell>
        </row>
        <row r="3091">
          <cell r="T3091">
            <v>2.0469999999999999E-2</v>
          </cell>
          <cell r="V3091" t="str">
            <v>059003.000220</v>
          </cell>
          <cell r="W3091" t="str">
            <v>059003.000681</v>
          </cell>
        </row>
        <row r="3092">
          <cell r="T3092">
            <v>-8.5719999999999998E-3</v>
          </cell>
          <cell r="V3092" t="str">
            <v>059003.000146</v>
          </cell>
          <cell r="W3092" t="str">
            <v>059003.000657</v>
          </cell>
        </row>
        <row r="3093">
          <cell r="T3093" t="str">
            <v>_</v>
          </cell>
          <cell r="V3093" t="str">
            <v>059003.000193</v>
          </cell>
          <cell r="W3093" t="str">
            <v>059003.000625</v>
          </cell>
        </row>
        <row r="3094">
          <cell r="T3094">
            <v>-0.12026000000000001</v>
          </cell>
          <cell r="V3094" t="str">
            <v>059003.000041</v>
          </cell>
          <cell r="W3094" t="str">
            <v>059003.000239</v>
          </cell>
        </row>
        <row r="3095">
          <cell r="T3095" t="str">
            <v>_</v>
          </cell>
          <cell r="V3095" t="str">
            <v>059003.000263</v>
          </cell>
          <cell r="W3095" t="str">
            <v>059003.000570</v>
          </cell>
        </row>
        <row r="3096">
          <cell r="T3096" t="str">
            <v>_</v>
          </cell>
          <cell r="V3096" t="str">
            <v>059003.000130</v>
          </cell>
          <cell r="W3096" t="str">
            <v>059003.000298</v>
          </cell>
        </row>
        <row r="3097">
          <cell r="T3097" t="str">
            <v>_</v>
          </cell>
          <cell r="V3097" t="str">
            <v>059003.000075</v>
          </cell>
          <cell r="W3097" t="str">
            <v>059003.000272</v>
          </cell>
        </row>
        <row r="3098">
          <cell r="T3098" t="str">
            <v>_</v>
          </cell>
          <cell r="V3098" t="str">
            <v>059003.000062</v>
          </cell>
          <cell r="W3098" t="str">
            <v>059003.000266</v>
          </cell>
        </row>
        <row r="3099">
          <cell r="T3099" t="str">
            <v>_</v>
          </cell>
          <cell r="V3099" t="str">
            <v>059003.000139</v>
          </cell>
          <cell r="W3099" t="str">
            <v>059003.000454</v>
          </cell>
        </row>
        <row r="3100">
          <cell r="T3100">
            <v>8.0689999999999998E-2</v>
          </cell>
          <cell r="V3100" t="str">
            <v>059003.000115</v>
          </cell>
          <cell r="W3100" t="str">
            <v>059003.000292</v>
          </cell>
        </row>
        <row r="3101">
          <cell r="T3101">
            <v>-0.32329000000000002</v>
          </cell>
          <cell r="V3101" t="str">
            <v>059003.000149</v>
          </cell>
          <cell r="W3101" t="str">
            <v>059003.000658</v>
          </cell>
        </row>
        <row r="3102">
          <cell r="T3102" t="str">
            <v>_</v>
          </cell>
          <cell r="V3102" t="str">
            <v>059003.000104</v>
          </cell>
          <cell r="W3102" t="str">
            <v>059003.000286</v>
          </cell>
        </row>
        <row r="3103">
          <cell r="T3103">
            <v>6.0310000000000002E-2</v>
          </cell>
          <cell r="V3103" t="str">
            <v>059003.000198</v>
          </cell>
          <cell r="W3103" t="str">
            <v>059003.000564</v>
          </cell>
        </row>
        <row r="3104">
          <cell r="T3104" t="str">
            <v>_</v>
          </cell>
          <cell r="V3104" t="str">
            <v>059003.000104</v>
          </cell>
          <cell r="W3104" t="str">
            <v>059003.000285</v>
          </cell>
        </row>
        <row r="3105">
          <cell r="T3105">
            <v>1.0593999999999999E-2</v>
          </cell>
          <cell r="V3105" t="str">
            <v>059003.000175</v>
          </cell>
          <cell r="W3105" t="str">
            <v>059003.000659</v>
          </cell>
        </row>
        <row r="3106">
          <cell r="T3106">
            <v>0.12534999999999999</v>
          </cell>
          <cell r="V3106" t="str">
            <v>059003.000211</v>
          </cell>
          <cell r="W3106" t="str">
            <v>059003.000678</v>
          </cell>
        </row>
        <row r="3107">
          <cell r="T3107">
            <v>-5.9569999999999998E-2</v>
          </cell>
          <cell r="V3107" t="str">
            <v>059003.000079</v>
          </cell>
          <cell r="W3107" t="str">
            <v>059003.000439</v>
          </cell>
        </row>
        <row r="3108">
          <cell r="T3108">
            <v>3.7299999999999998E-3</v>
          </cell>
          <cell r="V3108" t="str">
            <v>059003.000054</v>
          </cell>
          <cell r="W3108" t="str">
            <v>059003.000259</v>
          </cell>
        </row>
        <row r="3109">
          <cell r="T3109">
            <v>-0.16775999999999999</v>
          </cell>
          <cell r="V3109" t="str">
            <v>059003.000225</v>
          </cell>
          <cell r="W3109" t="str">
            <v>059003.000684</v>
          </cell>
        </row>
        <row r="3110">
          <cell r="T3110">
            <v>8.5349999999999995E-2</v>
          </cell>
          <cell r="V3110" t="str">
            <v>059003.000204</v>
          </cell>
          <cell r="W3110" t="str">
            <v>059003.000667</v>
          </cell>
        </row>
        <row r="3111">
          <cell r="T3111">
            <v>0.12166</v>
          </cell>
          <cell r="V3111" t="str">
            <v>059003.000148</v>
          </cell>
          <cell r="W3111" t="str">
            <v>059003.000306</v>
          </cell>
        </row>
        <row r="3112">
          <cell r="T3112">
            <v>-0.20674000000000001</v>
          </cell>
          <cell r="V3112" t="str">
            <v>059003.000046</v>
          </cell>
          <cell r="W3112" t="str">
            <v>059003.000255</v>
          </cell>
        </row>
        <row r="3113">
          <cell r="T3113">
            <v>-0.11735</v>
          </cell>
          <cell r="V3113" t="str">
            <v>059003.000064</v>
          </cell>
          <cell r="W3113" t="str">
            <v>059003.000266</v>
          </cell>
        </row>
        <row r="3114">
          <cell r="T3114">
            <v>-0.23125000000000001</v>
          </cell>
          <cell r="V3114" t="str">
            <v>059003.000089</v>
          </cell>
          <cell r="W3114" t="str">
            <v>059003.000279</v>
          </cell>
        </row>
        <row r="3115">
          <cell r="T3115">
            <v>-0.12856999999999999</v>
          </cell>
          <cell r="V3115" t="str">
            <v>059003.000076</v>
          </cell>
          <cell r="W3115" t="str">
            <v>059003.000274</v>
          </cell>
        </row>
        <row r="3116">
          <cell r="T3116" t="str">
            <v>_</v>
          </cell>
          <cell r="V3116" t="str">
            <v>059003.000098</v>
          </cell>
          <cell r="W3116" t="str">
            <v>059003.000281</v>
          </cell>
        </row>
        <row r="3117">
          <cell r="T3117">
            <v>-0.14526800000000001</v>
          </cell>
          <cell r="V3117" t="str">
            <v>059003.000120</v>
          </cell>
          <cell r="W3117" t="str">
            <v>059003.000633</v>
          </cell>
        </row>
        <row r="3118">
          <cell r="T3118">
            <v>-0.1086</v>
          </cell>
          <cell r="V3118" t="str">
            <v>059003.000210</v>
          </cell>
          <cell r="W3118" t="str">
            <v>059003.000675</v>
          </cell>
        </row>
        <row r="3119">
          <cell r="T3119" t="str">
            <v>_</v>
          </cell>
          <cell r="V3119" t="str">
            <v>059003.000282</v>
          </cell>
          <cell r="W3119" t="str">
            <v>059003.000426</v>
          </cell>
        </row>
        <row r="3120">
          <cell r="T3120">
            <v>-0.19478999999999999</v>
          </cell>
          <cell r="V3120" t="str">
            <v>059003.000219</v>
          </cell>
          <cell r="W3120" t="str">
            <v>059003.000650</v>
          </cell>
        </row>
        <row r="3121">
          <cell r="T3121" t="str">
            <v>_</v>
          </cell>
          <cell r="V3121" t="str">
            <v>059003.000217</v>
          </cell>
          <cell r="W3121" t="str">
            <v>059003.000672</v>
          </cell>
        </row>
        <row r="3122">
          <cell r="T3122">
            <v>-0.46261000000000002</v>
          </cell>
          <cell r="V3122" t="str">
            <v>059003.000150</v>
          </cell>
          <cell r="W3122" t="str">
            <v>059003.000629</v>
          </cell>
        </row>
        <row r="3123">
          <cell r="T3123" t="str">
            <v>_</v>
          </cell>
          <cell r="V3123" t="str">
            <v>059003.000286</v>
          </cell>
          <cell r="W3123" t="str">
            <v>059003.000636</v>
          </cell>
        </row>
        <row r="3124">
          <cell r="T3124">
            <v>-0.21897</v>
          </cell>
          <cell r="V3124" t="str">
            <v>059003.000149</v>
          </cell>
          <cell r="W3124" t="str">
            <v>059003.000657</v>
          </cell>
        </row>
        <row r="3125">
          <cell r="T3125" t="str">
            <v>_</v>
          </cell>
          <cell r="V3125" t="str">
            <v>059003.000441</v>
          </cell>
          <cell r="W3125" t="str">
            <v>059003.000420</v>
          </cell>
        </row>
        <row r="3126">
          <cell r="T3126">
            <v>1.489E-2</v>
          </cell>
          <cell r="V3126" t="str">
            <v>059003.000151</v>
          </cell>
          <cell r="W3126" t="str">
            <v>059003.000629</v>
          </cell>
        </row>
        <row r="3127">
          <cell r="T3127">
            <v>-4.9860000000000002E-2</v>
          </cell>
          <cell r="V3127" t="str">
            <v>059003.000047</v>
          </cell>
          <cell r="W3127" t="str">
            <v>059003.000254</v>
          </cell>
        </row>
        <row r="3128">
          <cell r="T3128">
            <v>-0.16156000000000001</v>
          </cell>
          <cell r="V3128" t="str">
            <v>059003.000242</v>
          </cell>
          <cell r="W3128" t="str">
            <v>059003.000567</v>
          </cell>
        </row>
        <row r="3129">
          <cell r="T3129" t="str">
            <v>_</v>
          </cell>
          <cell r="V3129" t="str">
            <v>059003.000443</v>
          </cell>
          <cell r="W3129" t="str">
            <v>059003.000663</v>
          </cell>
        </row>
        <row r="3130">
          <cell r="T3130">
            <v>0.22789000000000001</v>
          </cell>
          <cell r="V3130" t="str">
            <v>059003.000057</v>
          </cell>
          <cell r="W3130" t="str">
            <v>059003.000263</v>
          </cell>
        </row>
        <row r="3131">
          <cell r="T3131">
            <v>4.1118000000000002E-2</v>
          </cell>
          <cell r="V3131" t="str">
            <v>059003.000099</v>
          </cell>
          <cell r="W3131" t="str">
            <v>059003.000281</v>
          </cell>
        </row>
        <row r="3132">
          <cell r="T3132">
            <v>-9.9879999999999997E-2</v>
          </cell>
          <cell r="V3132" t="str">
            <v>059003.000106</v>
          </cell>
          <cell r="W3132" t="str">
            <v>059003.000286</v>
          </cell>
        </row>
        <row r="3133">
          <cell r="T3133">
            <v>0.12479999999999999</v>
          </cell>
          <cell r="V3133" t="str">
            <v>059003.000131</v>
          </cell>
          <cell r="W3133" t="str">
            <v>059003.000299</v>
          </cell>
        </row>
        <row r="3134">
          <cell r="T3134">
            <v>-2.4389999999999998E-2</v>
          </cell>
          <cell r="V3134" t="str">
            <v>059003.000041</v>
          </cell>
          <cell r="W3134" t="str">
            <v>059003.000234</v>
          </cell>
        </row>
        <row r="3135">
          <cell r="T3135">
            <v>9.3000000000000005E-4</v>
          </cell>
          <cell r="V3135" t="str">
            <v>059003.000046</v>
          </cell>
          <cell r="W3135" t="str">
            <v>059003.000252</v>
          </cell>
        </row>
        <row r="3136">
          <cell r="T3136" t="str">
            <v>_</v>
          </cell>
          <cell r="V3136" t="str">
            <v>059003.000445</v>
          </cell>
          <cell r="W3136" t="str">
            <v>059003.000601</v>
          </cell>
        </row>
        <row r="3137">
          <cell r="T3137" t="str">
            <v>_</v>
          </cell>
          <cell r="V3137" t="str">
            <v>059003.000128</v>
          </cell>
          <cell r="W3137" t="str">
            <v>059003.000295</v>
          </cell>
        </row>
        <row r="3138">
          <cell r="T3138" t="str">
            <v>_</v>
          </cell>
          <cell r="V3138" t="str">
            <v>059003.000128</v>
          </cell>
          <cell r="W3138" t="str">
            <v>059003.000641</v>
          </cell>
        </row>
        <row r="3139">
          <cell r="T3139" t="str">
            <v>_</v>
          </cell>
          <cell r="V3139" t="str">
            <v>059003.000445</v>
          </cell>
          <cell r="W3139" t="str">
            <v>059003.000597</v>
          </cell>
        </row>
        <row r="3140">
          <cell r="T3140">
            <v>0.31246000000000002</v>
          </cell>
          <cell r="V3140" t="str">
            <v>059003.000437</v>
          </cell>
          <cell r="W3140" t="str">
            <v>059003.000572</v>
          </cell>
        </row>
        <row r="3141">
          <cell r="T3141">
            <v>-4.9790000000000001E-2</v>
          </cell>
          <cell r="V3141" t="str">
            <v>059003.000212</v>
          </cell>
          <cell r="W3141" t="str">
            <v>059003.000675</v>
          </cell>
        </row>
        <row r="3142">
          <cell r="T3142">
            <v>4.7730000000000002E-2</v>
          </cell>
          <cell r="V3142" t="str">
            <v>059003.000050</v>
          </cell>
          <cell r="W3142" t="str">
            <v>059003.000256</v>
          </cell>
        </row>
        <row r="3143">
          <cell r="T3143">
            <v>1.9740000000000001E-2</v>
          </cell>
          <cell r="V3143" t="str">
            <v>059003.000082</v>
          </cell>
          <cell r="W3143" t="str">
            <v>059003.000438</v>
          </cell>
        </row>
        <row r="3144">
          <cell r="T3144">
            <v>-5.1979999999999998E-2</v>
          </cell>
          <cell r="V3144" t="str">
            <v>059003.000076</v>
          </cell>
          <cell r="W3144" t="str">
            <v>059003.000272</v>
          </cell>
        </row>
        <row r="3145">
          <cell r="T3145">
            <v>-4.4650000000000002E-2</v>
          </cell>
          <cell r="V3145" t="str">
            <v>059003.000129</v>
          </cell>
          <cell r="W3145" t="str">
            <v>059003.000297</v>
          </cell>
        </row>
        <row r="3146">
          <cell r="T3146">
            <v>0.24238000000000001</v>
          </cell>
          <cell r="V3146" t="str">
            <v>059003.000215</v>
          </cell>
          <cell r="W3146" t="str">
            <v>059003.000678</v>
          </cell>
        </row>
        <row r="3147">
          <cell r="T3147">
            <v>-0.15806400000000001</v>
          </cell>
          <cell r="V3147" t="str">
            <v>059003.000104</v>
          </cell>
          <cell r="W3147" t="str">
            <v>059003.000283</v>
          </cell>
        </row>
        <row r="3148">
          <cell r="T3148">
            <v>3.2030000000000003E-2</v>
          </cell>
          <cell r="V3148" t="str">
            <v>059003.000230</v>
          </cell>
          <cell r="W3148" t="str">
            <v>059003.000566</v>
          </cell>
        </row>
        <row r="3149">
          <cell r="T3149" t="str">
            <v>_</v>
          </cell>
          <cell r="V3149" t="str">
            <v>059003.000246</v>
          </cell>
          <cell r="W3149" t="str">
            <v>059003.000567</v>
          </cell>
        </row>
        <row r="3150">
          <cell r="T3150">
            <v>0.21681</v>
          </cell>
          <cell r="V3150" t="str">
            <v>059003.000079</v>
          </cell>
          <cell r="W3150" t="str">
            <v>059003.000276</v>
          </cell>
        </row>
        <row r="3151">
          <cell r="T3151">
            <v>0.12576999999999999</v>
          </cell>
          <cell r="V3151" t="str">
            <v>059003.000041</v>
          </cell>
          <cell r="W3151" t="str">
            <v>059003.000235</v>
          </cell>
        </row>
        <row r="3152">
          <cell r="T3152">
            <v>-9.4039999999999999E-2</v>
          </cell>
          <cell r="V3152" t="str">
            <v>059003.000108</v>
          </cell>
          <cell r="W3152" t="str">
            <v>059003.000286</v>
          </cell>
        </row>
        <row r="3153">
          <cell r="T3153">
            <v>-6.7479999999999998E-2</v>
          </cell>
          <cell r="V3153" t="str">
            <v>059003.000129</v>
          </cell>
          <cell r="W3153" t="str">
            <v>059003.000296</v>
          </cell>
        </row>
        <row r="3154">
          <cell r="T3154" t="str">
            <v>_</v>
          </cell>
          <cell r="V3154" t="str">
            <v>059003.000442</v>
          </cell>
          <cell r="W3154" t="str">
            <v>059003.000421</v>
          </cell>
        </row>
        <row r="3155">
          <cell r="T3155">
            <v>0.14415</v>
          </cell>
          <cell r="V3155" t="str">
            <v>059003.000080</v>
          </cell>
          <cell r="W3155" t="str">
            <v>059003.000275</v>
          </cell>
        </row>
        <row r="3156">
          <cell r="T3156" t="str">
            <v>_</v>
          </cell>
          <cell r="V3156" t="str">
            <v>059003.000442</v>
          </cell>
          <cell r="W3156" t="str">
            <v>059003.000420</v>
          </cell>
        </row>
        <row r="3157">
          <cell r="T3157">
            <v>2.6710000000000001E-2</v>
          </cell>
          <cell r="V3157" t="str">
            <v>059003.000074</v>
          </cell>
          <cell r="W3157" t="str">
            <v>059003.000271</v>
          </cell>
        </row>
        <row r="3158">
          <cell r="T3158">
            <v>-5.978E-2</v>
          </cell>
          <cell r="V3158" t="str">
            <v>059003.000069</v>
          </cell>
          <cell r="W3158" t="str">
            <v>059003.000268</v>
          </cell>
        </row>
        <row r="3159">
          <cell r="T3159">
            <v>-2.879E-2</v>
          </cell>
          <cell r="V3159" t="str">
            <v>059003.000151</v>
          </cell>
          <cell r="W3159" t="str">
            <v>059003.000306</v>
          </cell>
        </row>
        <row r="3160">
          <cell r="T3160">
            <v>0.14779</v>
          </cell>
          <cell r="V3160" t="str">
            <v>059003.000046</v>
          </cell>
          <cell r="W3160" t="str">
            <v>059003.000251</v>
          </cell>
        </row>
        <row r="3161">
          <cell r="T3161" t="str">
            <v>_</v>
          </cell>
          <cell r="V3161" t="str">
            <v>059003.000119</v>
          </cell>
          <cell r="W3161" t="str">
            <v>059003.000292</v>
          </cell>
        </row>
        <row r="3162">
          <cell r="T3162" t="str">
            <v>_</v>
          </cell>
          <cell r="V3162" t="str">
            <v>059003.000080</v>
          </cell>
          <cell r="W3162" t="str">
            <v>059003.000274</v>
          </cell>
        </row>
        <row r="3163">
          <cell r="T3163" t="str">
            <v>_</v>
          </cell>
          <cell r="V3163" t="str">
            <v>059003.000114</v>
          </cell>
          <cell r="W3163" t="str">
            <v>059003.000289</v>
          </cell>
        </row>
        <row r="3164">
          <cell r="T3164">
            <v>4.9431000000000003E-2</v>
          </cell>
          <cell r="V3164" t="str">
            <v>059003.000078</v>
          </cell>
          <cell r="W3164" t="str">
            <v>059003.000273</v>
          </cell>
        </row>
        <row r="3165">
          <cell r="T3165" t="str">
            <v>_</v>
          </cell>
          <cell r="V3165" t="str">
            <v>059003.000070</v>
          </cell>
          <cell r="W3165" t="str">
            <v>059003.000269</v>
          </cell>
        </row>
        <row r="3166">
          <cell r="T3166" t="str">
            <v>_</v>
          </cell>
          <cell r="V3166" t="str">
            <v>059003.000150</v>
          </cell>
          <cell r="W3166" t="str">
            <v>059003.000657</v>
          </cell>
        </row>
        <row r="3167">
          <cell r="T3167">
            <v>-3.0186000000000001E-2</v>
          </cell>
          <cell r="V3167" t="str">
            <v>059003.000045</v>
          </cell>
          <cell r="W3167" t="str">
            <v>059003.000248</v>
          </cell>
        </row>
        <row r="3168">
          <cell r="T3168">
            <v>0.13972999999999999</v>
          </cell>
          <cell r="V3168" t="str">
            <v>059003.000073</v>
          </cell>
          <cell r="W3168" t="str">
            <v>059003.000270</v>
          </cell>
        </row>
        <row r="3169">
          <cell r="T3169" t="str">
            <v>_</v>
          </cell>
          <cell r="V3169" t="str">
            <v>059003.000257</v>
          </cell>
          <cell r="W3169" t="str">
            <v>059003.000568</v>
          </cell>
        </row>
        <row r="3170">
          <cell r="T3170" t="str">
            <v>_</v>
          </cell>
          <cell r="V3170" t="str">
            <v>059003.000221</v>
          </cell>
          <cell r="W3170" t="str">
            <v>059003.000672</v>
          </cell>
        </row>
        <row r="3171">
          <cell r="T3171">
            <v>-0.149286</v>
          </cell>
          <cell r="V3171" t="str">
            <v>059003.000041</v>
          </cell>
          <cell r="W3171" t="str">
            <v>059003.000237</v>
          </cell>
        </row>
        <row r="3172">
          <cell r="T3172" t="str">
            <v>_</v>
          </cell>
          <cell r="V3172" t="str">
            <v>059003.000050</v>
          </cell>
          <cell r="W3172" t="str">
            <v>059003.000255</v>
          </cell>
        </row>
        <row r="3173">
          <cell r="T3173" t="str">
            <v>_</v>
          </cell>
          <cell r="V3173" t="str">
            <v>059003.000272</v>
          </cell>
          <cell r="W3173" t="str">
            <v>059003.000651</v>
          </cell>
        </row>
        <row r="3174">
          <cell r="T3174">
            <v>0.109401</v>
          </cell>
          <cell r="V3174" t="str">
            <v>059003.000088</v>
          </cell>
          <cell r="W3174" t="str">
            <v>059003.000442</v>
          </cell>
        </row>
        <row r="3175">
          <cell r="T3175" t="str">
            <v>_</v>
          </cell>
          <cell r="V3175" t="str">
            <v>059003.000081</v>
          </cell>
          <cell r="W3175" t="str">
            <v>059003.000274</v>
          </cell>
        </row>
        <row r="3176">
          <cell r="T3176">
            <v>0.23991999999999999</v>
          </cell>
          <cell r="V3176" t="str">
            <v>059003.000213</v>
          </cell>
          <cell r="W3176" t="str">
            <v>059003.000675</v>
          </cell>
        </row>
        <row r="3177">
          <cell r="T3177">
            <v>0.14161000000000001</v>
          </cell>
          <cell r="V3177" t="str">
            <v>059003.000208</v>
          </cell>
          <cell r="W3177" t="str">
            <v>059003.000667</v>
          </cell>
        </row>
        <row r="3178">
          <cell r="T3178" t="str">
            <v>_</v>
          </cell>
          <cell r="V3178" t="str">
            <v>059003.000086</v>
          </cell>
          <cell r="W3178" t="str">
            <v>059003.000440</v>
          </cell>
        </row>
        <row r="3179">
          <cell r="T3179" t="str">
            <v>_</v>
          </cell>
          <cell r="V3179" t="str">
            <v>059003.000181</v>
          </cell>
          <cell r="W3179" t="str">
            <v>059003.000457</v>
          </cell>
        </row>
        <row r="3180">
          <cell r="T3180" t="str">
            <v>_</v>
          </cell>
          <cell r="V3180" t="str">
            <v>059003.000448</v>
          </cell>
          <cell r="W3180" t="str">
            <v>059003.000614</v>
          </cell>
        </row>
        <row r="3181">
          <cell r="T3181" t="str">
            <v>_</v>
          </cell>
          <cell r="V3181" t="str">
            <v>059003.000448</v>
          </cell>
          <cell r="W3181" t="str">
            <v>059003.000613</v>
          </cell>
        </row>
        <row r="3182">
          <cell r="T3182" t="str">
            <v>_</v>
          </cell>
          <cell r="V3182" t="str">
            <v>059003.000293</v>
          </cell>
          <cell r="W3182" t="str">
            <v>059003.000602</v>
          </cell>
        </row>
        <row r="3183">
          <cell r="T3183">
            <v>-1.366E-2</v>
          </cell>
          <cell r="V3183" t="str">
            <v>059003.000219</v>
          </cell>
          <cell r="W3183" t="str">
            <v>059003.000565</v>
          </cell>
        </row>
        <row r="3184">
          <cell r="T3184" t="str">
            <v>_</v>
          </cell>
          <cell r="V3184" t="str">
            <v>059003.000267</v>
          </cell>
          <cell r="W3184" t="str">
            <v>059003.000683</v>
          </cell>
        </row>
        <row r="3185">
          <cell r="T3185">
            <v>0.17394000000000001</v>
          </cell>
          <cell r="V3185" t="str">
            <v>059003.000212</v>
          </cell>
          <cell r="W3185" t="str">
            <v>059003.000655</v>
          </cell>
        </row>
        <row r="3186">
          <cell r="T3186">
            <v>-0.110469</v>
          </cell>
          <cell r="V3186" t="str">
            <v>059003.000135</v>
          </cell>
          <cell r="W3186" t="str">
            <v>059003.000302</v>
          </cell>
        </row>
        <row r="3187">
          <cell r="T3187">
            <v>-0.21155599999999999</v>
          </cell>
          <cell r="V3187" t="str">
            <v>059003.000080</v>
          </cell>
          <cell r="W3187" t="str">
            <v>059003.000272</v>
          </cell>
        </row>
        <row r="3188">
          <cell r="T3188" t="str">
            <v>_</v>
          </cell>
          <cell r="V3188" t="str">
            <v>059003.000111</v>
          </cell>
          <cell r="W3188" t="str">
            <v>059003.000286</v>
          </cell>
        </row>
        <row r="3189">
          <cell r="T3189" t="str">
            <v>_</v>
          </cell>
          <cell r="V3189" t="str">
            <v>059003.000045</v>
          </cell>
          <cell r="W3189" t="str">
            <v>059003.000247</v>
          </cell>
        </row>
        <row r="3190">
          <cell r="T3190">
            <v>-8.1530000000000005E-2</v>
          </cell>
          <cell r="V3190" t="str">
            <v>059003.000277</v>
          </cell>
          <cell r="W3190" t="str">
            <v>059003.000573</v>
          </cell>
        </row>
        <row r="3191">
          <cell r="T3191">
            <v>-0.25208000000000003</v>
          </cell>
          <cell r="V3191" t="str">
            <v>059003.000156</v>
          </cell>
          <cell r="W3191" t="str">
            <v>059003.000307</v>
          </cell>
        </row>
        <row r="3192">
          <cell r="T3192" t="str">
            <v>_</v>
          </cell>
          <cell r="V3192" t="str">
            <v>059003.000111</v>
          </cell>
          <cell r="W3192" t="str">
            <v>059003.000285</v>
          </cell>
        </row>
        <row r="3193">
          <cell r="T3193" t="str">
            <v>_</v>
          </cell>
          <cell r="V3193" t="str">
            <v>059003.000133</v>
          </cell>
          <cell r="W3193" t="str">
            <v>059003.000448</v>
          </cell>
        </row>
        <row r="3194">
          <cell r="T3194">
            <v>-0.13217999999999999</v>
          </cell>
          <cell r="V3194" t="str">
            <v>059003.000074</v>
          </cell>
          <cell r="W3194" t="str">
            <v>059003.000270</v>
          </cell>
        </row>
        <row r="3195">
          <cell r="T3195" t="str">
            <v>_</v>
          </cell>
          <cell r="V3195" t="str">
            <v>059003.000047</v>
          </cell>
          <cell r="W3195" t="str">
            <v>059003.000249</v>
          </cell>
        </row>
        <row r="3196">
          <cell r="T3196" t="str">
            <v>_</v>
          </cell>
          <cell r="V3196" t="str">
            <v>059003.000135</v>
          </cell>
          <cell r="W3196" t="str">
            <v>059003.000656</v>
          </cell>
        </row>
        <row r="3197">
          <cell r="T3197">
            <v>5.9651000000000003E-2</v>
          </cell>
          <cell r="V3197" t="str">
            <v>059003.000072</v>
          </cell>
          <cell r="W3197" t="str">
            <v>059003.000269</v>
          </cell>
        </row>
        <row r="3198">
          <cell r="T3198">
            <v>-0.11792999999999999</v>
          </cell>
          <cell r="V3198" t="str">
            <v>059003.000072</v>
          </cell>
          <cell r="W3198" t="str">
            <v>059003.000268</v>
          </cell>
        </row>
        <row r="3199">
          <cell r="T3199" t="str">
            <v>_</v>
          </cell>
          <cell r="V3199" t="str">
            <v>059003.000132</v>
          </cell>
          <cell r="W3199" t="str">
            <v>059003.000299</v>
          </cell>
        </row>
        <row r="3200">
          <cell r="T3200" t="str">
            <v>_</v>
          </cell>
          <cell r="V3200" t="str">
            <v>059003.000438</v>
          </cell>
          <cell r="W3200" t="str">
            <v>059003.000652</v>
          </cell>
        </row>
        <row r="3201">
          <cell r="T3201" t="str">
            <v>_</v>
          </cell>
          <cell r="V3201" t="str">
            <v>059003.000272</v>
          </cell>
          <cell r="W3201" t="str">
            <v>059003.000572</v>
          </cell>
        </row>
        <row r="3202">
          <cell r="T3202">
            <v>-8.4930000000000005E-2</v>
          </cell>
          <cell r="V3202" t="str">
            <v>059003.000255</v>
          </cell>
          <cell r="W3202" t="str">
            <v>059003.000679</v>
          </cell>
        </row>
        <row r="3203">
          <cell r="T3203" t="str">
            <v>_</v>
          </cell>
          <cell r="V3203" t="str">
            <v>059003.000087</v>
          </cell>
          <cell r="W3203" t="str">
            <v>059003.000440</v>
          </cell>
        </row>
        <row r="3204">
          <cell r="T3204" t="str">
            <v>_</v>
          </cell>
          <cell r="V3204" t="str">
            <v>059003.000050</v>
          </cell>
          <cell r="W3204" t="str">
            <v>059003.000252</v>
          </cell>
        </row>
        <row r="3205">
          <cell r="T3205" t="str">
            <v>_</v>
          </cell>
          <cell r="V3205" t="str">
            <v>059003.000540</v>
          </cell>
          <cell r="W3205" t="str">
            <v>059003.000674</v>
          </cell>
        </row>
        <row r="3206">
          <cell r="T3206">
            <v>-6.9620000000000003E-3</v>
          </cell>
          <cell r="V3206" t="str">
            <v>059003.000081</v>
          </cell>
          <cell r="W3206" t="str">
            <v>059003.000272</v>
          </cell>
        </row>
        <row r="3207">
          <cell r="T3207" t="str">
            <v>_</v>
          </cell>
          <cell r="V3207" t="str">
            <v>059003.000177</v>
          </cell>
          <cell r="W3207" t="str">
            <v>059003.000646</v>
          </cell>
        </row>
        <row r="3208">
          <cell r="T3208" t="str">
            <v>_</v>
          </cell>
          <cell r="V3208" t="str">
            <v>059003.000217</v>
          </cell>
          <cell r="W3208" t="str">
            <v>059003.000678</v>
          </cell>
        </row>
        <row r="3209">
          <cell r="T3209" t="str">
            <v>_</v>
          </cell>
          <cell r="V3209" t="str">
            <v>059003.000268</v>
          </cell>
          <cell r="W3209" t="str">
            <v>059003.000683</v>
          </cell>
        </row>
        <row r="3210">
          <cell r="T3210" t="str">
            <v>_</v>
          </cell>
          <cell r="V3210" t="str">
            <v>059003.000047</v>
          </cell>
          <cell r="W3210" t="str">
            <v>059003.000653</v>
          </cell>
        </row>
        <row r="3211">
          <cell r="T3211">
            <v>3.2384999999999997E-2</v>
          </cell>
          <cell r="V3211" t="str">
            <v>059003.000269</v>
          </cell>
          <cell r="W3211" t="str">
            <v>059003.000683</v>
          </cell>
        </row>
        <row r="3212">
          <cell r="T3212" t="str">
            <v>_</v>
          </cell>
          <cell r="V3212" t="str">
            <v>059003.000155</v>
          </cell>
          <cell r="W3212" t="str">
            <v>059003.000629</v>
          </cell>
        </row>
        <row r="3213">
          <cell r="T3213">
            <v>-0.51358000000000004</v>
          </cell>
          <cell r="V3213" t="str">
            <v>059003.000165</v>
          </cell>
          <cell r="W3213" t="str">
            <v>059003.000309</v>
          </cell>
        </row>
        <row r="3214">
          <cell r="T3214">
            <v>4.2886000000000001E-2</v>
          </cell>
          <cell r="V3214" t="str">
            <v>059003.000045</v>
          </cell>
          <cell r="W3214" t="str">
            <v>059003.000244</v>
          </cell>
        </row>
        <row r="3215">
          <cell r="T3215">
            <v>-9.0814000000000006E-2</v>
          </cell>
          <cell r="V3215" t="str">
            <v>059003.000239</v>
          </cell>
          <cell r="W3215" t="str">
            <v>059003.000670</v>
          </cell>
        </row>
        <row r="3216">
          <cell r="T3216" t="str">
            <v>_</v>
          </cell>
          <cell r="V3216" t="str">
            <v>059003.000633</v>
          </cell>
          <cell r="W3216" t="str">
            <v>059003.000429</v>
          </cell>
        </row>
        <row r="3217">
          <cell r="T3217">
            <v>-1.4074E-2</v>
          </cell>
          <cell r="V3217" t="str">
            <v>059003.000063</v>
          </cell>
          <cell r="W3217" t="str">
            <v>059003.000265</v>
          </cell>
        </row>
        <row r="3218">
          <cell r="T3218" t="str">
            <v>_</v>
          </cell>
          <cell r="V3218" t="str">
            <v>059003.000045</v>
          </cell>
          <cell r="W3218" t="str">
            <v>059003.000243</v>
          </cell>
        </row>
        <row r="3219">
          <cell r="T3219" t="str">
            <v>_</v>
          </cell>
          <cell r="V3219" t="str">
            <v>059003.000131</v>
          </cell>
          <cell r="W3219" t="str">
            <v>059003.000296</v>
          </cell>
        </row>
        <row r="3220">
          <cell r="T3220" t="str">
            <v>_</v>
          </cell>
          <cell r="V3220" t="str">
            <v>059003.000076</v>
          </cell>
          <cell r="W3220" t="str">
            <v>059003.000436</v>
          </cell>
        </row>
        <row r="3221">
          <cell r="T3221" t="str">
            <v>_</v>
          </cell>
          <cell r="V3221" t="str">
            <v>059003.000082</v>
          </cell>
          <cell r="W3221" t="str">
            <v>059003.000272</v>
          </cell>
        </row>
        <row r="3222">
          <cell r="T3222">
            <v>4.8329999999999998E-2</v>
          </cell>
          <cell r="V3222" t="str">
            <v>059003.000060</v>
          </cell>
          <cell r="W3222" t="str">
            <v>059003.000259</v>
          </cell>
        </row>
        <row r="3223">
          <cell r="T3223" t="str">
            <v>_</v>
          </cell>
          <cell r="V3223" t="str">
            <v>059003.000130</v>
          </cell>
          <cell r="W3223" t="str">
            <v>059003.000294</v>
          </cell>
        </row>
        <row r="3224">
          <cell r="T3224" t="str">
            <v>_</v>
          </cell>
          <cell r="V3224" t="str">
            <v>059003.000237</v>
          </cell>
          <cell r="W3224" t="str">
            <v>059003.000684</v>
          </cell>
        </row>
        <row r="3225">
          <cell r="T3225">
            <v>0.34567399999999998</v>
          </cell>
          <cell r="V3225" t="str">
            <v>059003.000047</v>
          </cell>
          <cell r="W3225" t="str">
            <v>059003.000248</v>
          </cell>
        </row>
        <row r="3226">
          <cell r="T3226">
            <v>7.5639999999999999E-2</v>
          </cell>
          <cell r="V3226" t="str">
            <v>059003.000213</v>
          </cell>
          <cell r="W3226" t="str">
            <v>059003.000655</v>
          </cell>
        </row>
        <row r="3227">
          <cell r="T3227">
            <v>-0.10682999999999999</v>
          </cell>
          <cell r="V3227" t="str">
            <v>059003.000073</v>
          </cell>
          <cell r="W3227" t="str">
            <v>059003.000268</v>
          </cell>
        </row>
        <row r="3228">
          <cell r="T3228" t="str">
            <v>_</v>
          </cell>
          <cell r="V3228" t="str">
            <v>059003.000201</v>
          </cell>
          <cell r="W3228" t="str">
            <v>059003.000564</v>
          </cell>
        </row>
        <row r="3229">
          <cell r="T3229">
            <v>7.9100000000000004E-2</v>
          </cell>
          <cell r="V3229" t="str">
            <v>059003.000069</v>
          </cell>
          <cell r="W3229" t="str">
            <v>059003.000266</v>
          </cell>
        </row>
        <row r="3230">
          <cell r="T3230" t="str">
            <v>_</v>
          </cell>
          <cell r="V3230" t="str">
            <v>059003.000294</v>
          </cell>
          <cell r="W3230" t="str">
            <v>059003.000604</v>
          </cell>
        </row>
        <row r="3231">
          <cell r="T3231">
            <v>8.3664000000000002E-2</v>
          </cell>
          <cell r="V3231" t="str">
            <v>059003.000106</v>
          </cell>
          <cell r="W3231" t="str">
            <v>059003.000281</v>
          </cell>
        </row>
        <row r="3232">
          <cell r="T3232">
            <v>-9.5169999999999994E-3</v>
          </cell>
          <cell r="V3232" t="str">
            <v>059003.000155</v>
          </cell>
          <cell r="W3232" t="str">
            <v>059003.000658</v>
          </cell>
        </row>
        <row r="3233">
          <cell r="T3233">
            <v>9.9525000000000002E-2</v>
          </cell>
          <cell r="V3233" t="str">
            <v>059003.000046</v>
          </cell>
          <cell r="W3233" t="str">
            <v>059003.000246</v>
          </cell>
        </row>
        <row r="3234">
          <cell r="T3234" t="str">
            <v>_</v>
          </cell>
          <cell r="V3234" t="str">
            <v>059003.000135</v>
          </cell>
          <cell r="W3234" t="str">
            <v>059003.000665</v>
          </cell>
        </row>
        <row r="3235">
          <cell r="T3235">
            <v>0.58965999999999996</v>
          </cell>
          <cell r="V3235" t="str">
            <v>059003.000148</v>
          </cell>
          <cell r="W3235" t="str">
            <v>059003.000305</v>
          </cell>
        </row>
        <row r="3236">
          <cell r="T3236">
            <v>0.52554999999999996</v>
          </cell>
          <cell r="V3236" t="str">
            <v>059003.000161</v>
          </cell>
          <cell r="W3236" t="str">
            <v>059003.000626</v>
          </cell>
        </row>
        <row r="3237">
          <cell r="T3237" t="str">
            <v>_</v>
          </cell>
          <cell r="V3237" t="str">
            <v>059003.000289</v>
          </cell>
          <cell r="W3237" t="str">
            <v>059003.000663</v>
          </cell>
        </row>
        <row r="3238">
          <cell r="T3238" t="str">
            <v>_</v>
          </cell>
          <cell r="V3238" t="str">
            <v>059003.000294</v>
          </cell>
          <cell r="W3238" t="str">
            <v>059003.000603</v>
          </cell>
        </row>
        <row r="3239">
          <cell r="T3239">
            <v>4.4859000000000003E-2</v>
          </cell>
          <cell r="V3239" t="str">
            <v>059003.000076</v>
          </cell>
          <cell r="W3239" t="str">
            <v>059003.000271</v>
          </cell>
        </row>
        <row r="3240">
          <cell r="T3240">
            <v>4.7126000000000001E-2</v>
          </cell>
          <cell r="V3240" t="str">
            <v>059003.000050</v>
          </cell>
          <cell r="W3240" t="str">
            <v>059003.000251</v>
          </cell>
        </row>
        <row r="3241">
          <cell r="T3241">
            <v>7.3929999999999996E-2</v>
          </cell>
          <cell r="V3241" t="str">
            <v>059003.000256</v>
          </cell>
          <cell r="W3241" t="str">
            <v>059003.000679</v>
          </cell>
        </row>
        <row r="3242">
          <cell r="T3242">
            <v>4.8149999999999998E-2</v>
          </cell>
          <cell r="V3242" t="str">
            <v>059003.000225</v>
          </cell>
          <cell r="W3242" t="str">
            <v>059003.000650</v>
          </cell>
        </row>
        <row r="3243">
          <cell r="T3243">
            <v>-7.3529999999999998E-2</v>
          </cell>
          <cell r="V3243" t="str">
            <v>059003.000101</v>
          </cell>
          <cell r="W3243" t="str">
            <v>059003.000279</v>
          </cell>
        </row>
        <row r="3244">
          <cell r="T3244" t="str">
            <v>_</v>
          </cell>
          <cell r="V3244" t="str">
            <v>059003.000224</v>
          </cell>
          <cell r="W3244" t="str">
            <v>059003.000672</v>
          </cell>
        </row>
        <row r="3245">
          <cell r="T3245">
            <v>-2.7830000000000001E-2</v>
          </cell>
          <cell r="V3245" t="str">
            <v>059003.000172</v>
          </cell>
          <cell r="W3245" t="str">
            <v>059003.000310</v>
          </cell>
        </row>
        <row r="3246">
          <cell r="T3246" t="str">
            <v>_</v>
          </cell>
          <cell r="V3246" t="str">
            <v>059003.000128</v>
          </cell>
          <cell r="W3246" t="str">
            <v>059003.000293</v>
          </cell>
        </row>
        <row r="3247">
          <cell r="T3247">
            <v>0.107321</v>
          </cell>
          <cell r="V3247" t="str">
            <v>059003.000063</v>
          </cell>
          <cell r="W3247" t="str">
            <v>059003.000647</v>
          </cell>
        </row>
        <row r="3248">
          <cell r="T3248">
            <v>3.3235000000000001E-2</v>
          </cell>
          <cell r="V3248" t="str">
            <v>059003.000053</v>
          </cell>
          <cell r="W3248" t="str">
            <v>059003.000254</v>
          </cell>
        </row>
        <row r="3249">
          <cell r="T3249" t="str">
            <v>_</v>
          </cell>
          <cell r="V3249" t="str">
            <v>059003.000276</v>
          </cell>
          <cell r="W3249" t="str">
            <v>059003.000572</v>
          </cell>
        </row>
        <row r="3250">
          <cell r="T3250">
            <v>5.1177E-2</v>
          </cell>
          <cell r="V3250" t="str">
            <v>059003.000085</v>
          </cell>
          <cell r="W3250" t="str">
            <v>059003.000275</v>
          </cell>
        </row>
        <row r="3251">
          <cell r="T3251" t="str">
            <v>_</v>
          </cell>
          <cell r="V3251" t="str">
            <v>059003.000440</v>
          </cell>
          <cell r="W3251" t="str">
            <v>059003.000652</v>
          </cell>
        </row>
        <row r="3252">
          <cell r="T3252" t="str">
            <v>_</v>
          </cell>
          <cell r="V3252" t="str">
            <v>059003.000276</v>
          </cell>
          <cell r="W3252" t="str">
            <v>059003.000419</v>
          </cell>
        </row>
        <row r="3253">
          <cell r="T3253">
            <v>0.13214899999999999</v>
          </cell>
          <cell r="V3253" t="str">
            <v>059003.000093</v>
          </cell>
          <cell r="W3253" t="str">
            <v>059003.000442</v>
          </cell>
        </row>
        <row r="3254">
          <cell r="T3254" t="str">
            <v>_</v>
          </cell>
          <cell r="V3254" t="str">
            <v>059003.000155</v>
          </cell>
          <cell r="W3254" t="str">
            <v>059003.000657</v>
          </cell>
        </row>
        <row r="3255">
          <cell r="T3255">
            <v>7.2440000000000004E-2</v>
          </cell>
          <cell r="V3255" t="str">
            <v>059003.000113</v>
          </cell>
          <cell r="W3255" t="str">
            <v>059003.000443</v>
          </cell>
        </row>
        <row r="3256">
          <cell r="T3256">
            <v>-7.0480000000000001E-2</v>
          </cell>
          <cell r="V3256" t="str">
            <v>059003.000046</v>
          </cell>
          <cell r="W3256" t="str">
            <v>059003.000241</v>
          </cell>
        </row>
        <row r="3257">
          <cell r="T3257">
            <v>4.7079999999999997E-2</v>
          </cell>
          <cell r="V3257" t="str">
            <v>059003.000202</v>
          </cell>
          <cell r="W3257" t="str">
            <v>059003.000564</v>
          </cell>
        </row>
        <row r="3258">
          <cell r="T3258" t="str">
            <v>_</v>
          </cell>
          <cell r="V3258" t="str">
            <v>059003.000165</v>
          </cell>
          <cell r="W3258" t="str">
            <v>059003.000626</v>
          </cell>
        </row>
        <row r="3259">
          <cell r="T3259" t="str">
            <v>_</v>
          </cell>
          <cell r="V3259" t="str">
            <v>059003.000126</v>
          </cell>
          <cell r="W3259" t="str">
            <v>059003.000633</v>
          </cell>
        </row>
        <row r="3260">
          <cell r="T3260" t="str">
            <v>_</v>
          </cell>
          <cell r="V3260" t="str">
            <v>059003.000445</v>
          </cell>
          <cell r="W3260" t="str">
            <v>059003.000428</v>
          </cell>
        </row>
        <row r="3261">
          <cell r="T3261">
            <v>-5.0379999999999999E-3</v>
          </cell>
          <cell r="V3261" t="str">
            <v>059003.000126</v>
          </cell>
          <cell r="W3261" t="str">
            <v>059003.000445</v>
          </cell>
        </row>
        <row r="3262">
          <cell r="T3262" t="str">
            <v>_</v>
          </cell>
          <cell r="V3262" t="str">
            <v>059003.000091</v>
          </cell>
          <cell r="W3262" t="str">
            <v>059003.000441</v>
          </cell>
        </row>
        <row r="3263">
          <cell r="T3263" t="str">
            <v>_</v>
          </cell>
          <cell r="V3263" t="str">
            <v>059003.000095</v>
          </cell>
          <cell r="W3263" t="str">
            <v>059003.000278</v>
          </cell>
        </row>
        <row r="3264">
          <cell r="T3264" t="str">
            <v>_</v>
          </cell>
          <cell r="V3264" t="str">
            <v>059003.000198</v>
          </cell>
          <cell r="W3264" t="str">
            <v>059003.000563</v>
          </cell>
        </row>
        <row r="3265">
          <cell r="T3265" t="str">
            <v>_</v>
          </cell>
          <cell r="V3265" t="str">
            <v>059003.000135</v>
          </cell>
          <cell r="W3265" t="str">
            <v>059003.000654</v>
          </cell>
        </row>
        <row r="3266">
          <cell r="T3266" t="str">
            <v>_</v>
          </cell>
          <cell r="V3266" t="str">
            <v>059003.000080</v>
          </cell>
          <cell r="W3266" t="str">
            <v>059003.000436</v>
          </cell>
        </row>
        <row r="3267">
          <cell r="T3267">
            <v>9.0699999999999999E-3</v>
          </cell>
          <cell r="V3267" t="str">
            <v>059003.000063</v>
          </cell>
          <cell r="W3267" t="str">
            <v>059003.000261</v>
          </cell>
        </row>
        <row r="3268">
          <cell r="T3268" t="str">
            <v>_</v>
          </cell>
          <cell r="V3268" t="str">
            <v>059003.000439</v>
          </cell>
          <cell r="W3268" t="str">
            <v>059003.000651</v>
          </cell>
        </row>
        <row r="3269">
          <cell r="T3269">
            <v>-3.8670000000000003E-2</v>
          </cell>
          <cell r="V3269" t="str">
            <v>059003.000062</v>
          </cell>
          <cell r="W3269" t="str">
            <v>059003.000259</v>
          </cell>
        </row>
        <row r="3270">
          <cell r="T3270">
            <v>1.0702E-2</v>
          </cell>
          <cell r="V3270" t="str">
            <v>059003.000045</v>
          </cell>
          <cell r="W3270" t="str">
            <v>059003.000239</v>
          </cell>
        </row>
        <row r="3271">
          <cell r="T3271">
            <v>4.032E-3</v>
          </cell>
          <cell r="V3271" t="str">
            <v>059003.000063</v>
          </cell>
          <cell r="W3271" t="str">
            <v>059003.000260</v>
          </cell>
        </row>
        <row r="3272">
          <cell r="T3272" t="str">
            <v>_</v>
          </cell>
          <cell r="V3272" t="str">
            <v>059003.000047</v>
          </cell>
          <cell r="W3272" t="str">
            <v>059003.000243</v>
          </cell>
        </row>
        <row r="3273">
          <cell r="T3273" t="str">
            <v>_</v>
          </cell>
          <cell r="V3273" t="str">
            <v>059003.000047</v>
          </cell>
          <cell r="W3273" t="str">
            <v>059003.000433</v>
          </cell>
        </row>
        <row r="3274">
          <cell r="T3274" t="str">
            <v>_</v>
          </cell>
          <cell r="V3274" t="str">
            <v>059003.000142</v>
          </cell>
          <cell r="W3274" t="str">
            <v>059003.000453</v>
          </cell>
        </row>
        <row r="3275">
          <cell r="T3275">
            <v>0.19075</v>
          </cell>
          <cell r="V3275" t="str">
            <v>059003.000160</v>
          </cell>
          <cell r="W3275" t="str">
            <v>059003.000627</v>
          </cell>
        </row>
        <row r="3276">
          <cell r="T3276">
            <v>0.247559</v>
          </cell>
          <cell r="V3276" t="str">
            <v>059003.000057</v>
          </cell>
          <cell r="W3276" t="str">
            <v>059003.000257</v>
          </cell>
        </row>
        <row r="3277">
          <cell r="T3277">
            <v>-3.0000000000000001E-5</v>
          </cell>
          <cell r="V3277" t="str">
            <v>059003.000076</v>
          </cell>
          <cell r="W3277" t="str">
            <v>059003.000270</v>
          </cell>
        </row>
        <row r="3278">
          <cell r="T3278">
            <v>-3.0873999999999999E-2</v>
          </cell>
          <cell r="V3278" t="str">
            <v>059003.000088</v>
          </cell>
          <cell r="W3278" t="str">
            <v>059003.000438</v>
          </cell>
        </row>
        <row r="3279">
          <cell r="T3279">
            <v>0.17549999999999999</v>
          </cell>
          <cell r="V3279" t="str">
            <v>059003.000130</v>
          </cell>
          <cell r="W3279" t="str">
            <v>059003.000293</v>
          </cell>
        </row>
        <row r="3280">
          <cell r="T3280" t="str">
            <v>_</v>
          </cell>
          <cell r="V3280" t="str">
            <v>059003.000193</v>
          </cell>
          <cell r="W3280" t="str">
            <v>059003.000550</v>
          </cell>
        </row>
        <row r="3281">
          <cell r="T3281">
            <v>-1.526E-3</v>
          </cell>
          <cell r="V3281" t="str">
            <v>059003.000085</v>
          </cell>
          <cell r="W3281" t="str">
            <v>059003.000272</v>
          </cell>
        </row>
        <row r="3282">
          <cell r="T3282">
            <v>0.11771</v>
          </cell>
          <cell r="V3282" t="str">
            <v>059003.000086</v>
          </cell>
          <cell r="W3282" t="str">
            <v>059003.000674</v>
          </cell>
        </row>
        <row r="3283">
          <cell r="T3283">
            <v>-9.4053999999999999E-2</v>
          </cell>
          <cell r="V3283" t="str">
            <v>059003.000081</v>
          </cell>
          <cell r="W3283" t="str">
            <v>059003.000436</v>
          </cell>
        </row>
        <row r="3284">
          <cell r="T3284">
            <v>-0.11598700000000001</v>
          </cell>
          <cell r="V3284" t="str">
            <v>059003.000132</v>
          </cell>
          <cell r="W3284" t="str">
            <v>059003.000297</v>
          </cell>
        </row>
        <row r="3285">
          <cell r="T3285" t="str">
            <v>_</v>
          </cell>
          <cell r="V3285" t="str">
            <v>059003.000127</v>
          </cell>
          <cell r="W3285" t="str">
            <v>059003.000445</v>
          </cell>
        </row>
        <row r="3286">
          <cell r="T3286">
            <v>1.8855E-2</v>
          </cell>
          <cell r="V3286" t="str">
            <v>059003.000257</v>
          </cell>
          <cell r="W3286" t="str">
            <v>059003.000679</v>
          </cell>
        </row>
        <row r="3287">
          <cell r="T3287">
            <v>0.13311999999999999</v>
          </cell>
          <cell r="V3287" t="str">
            <v>059003.000135</v>
          </cell>
          <cell r="W3287" t="str">
            <v>059003.000300</v>
          </cell>
        </row>
        <row r="3288">
          <cell r="T3288">
            <v>-6.4420000000000005E-2</v>
          </cell>
          <cell r="V3288" t="str">
            <v>059003.000054</v>
          </cell>
          <cell r="W3288" t="str">
            <v>059003.000254</v>
          </cell>
        </row>
        <row r="3289">
          <cell r="T3289">
            <v>-2.29E-2</v>
          </cell>
          <cell r="V3289" t="str">
            <v>059003.000113</v>
          </cell>
          <cell r="W3289" t="str">
            <v>059003.000284</v>
          </cell>
        </row>
        <row r="3290">
          <cell r="T3290" t="str">
            <v>_</v>
          </cell>
          <cell r="V3290" t="str">
            <v>059003.000134</v>
          </cell>
          <cell r="W3290" t="str">
            <v>059003.000446</v>
          </cell>
        </row>
        <row r="3291">
          <cell r="T3291">
            <v>3.5799999999999998E-2</v>
          </cell>
          <cell r="V3291" t="str">
            <v>059003.000269</v>
          </cell>
          <cell r="W3291" t="str">
            <v>059003.000570</v>
          </cell>
        </row>
        <row r="3292">
          <cell r="T3292" t="str">
            <v>_</v>
          </cell>
          <cell r="V3292" t="str">
            <v>059003.000215</v>
          </cell>
          <cell r="W3292" t="str">
            <v>059003.000667</v>
          </cell>
        </row>
        <row r="3293">
          <cell r="T3293">
            <v>-0.10088999999999999</v>
          </cell>
          <cell r="V3293" t="str">
            <v>059003.000247</v>
          </cell>
          <cell r="W3293" t="str">
            <v>059003.000670</v>
          </cell>
        </row>
        <row r="3294">
          <cell r="T3294">
            <v>-1.818E-3</v>
          </cell>
          <cell r="V3294" t="str">
            <v>059003.000132</v>
          </cell>
          <cell r="W3294" t="str">
            <v>059003.000296</v>
          </cell>
        </row>
        <row r="3295">
          <cell r="T3295">
            <v>-6.2509999999999996E-2</v>
          </cell>
          <cell r="V3295" t="str">
            <v>059003.000041</v>
          </cell>
          <cell r="W3295" t="str">
            <v>059003.000224</v>
          </cell>
        </row>
        <row r="3296">
          <cell r="T3296">
            <v>-1.106E-2</v>
          </cell>
          <cell r="V3296" t="str">
            <v>059003.000087</v>
          </cell>
          <cell r="W3296" t="str">
            <v>059003.000275</v>
          </cell>
        </row>
        <row r="3297">
          <cell r="T3297">
            <v>-4.81E-3</v>
          </cell>
          <cell r="V3297" t="str">
            <v>059003.000082</v>
          </cell>
          <cell r="W3297" t="str">
            <v>059003.000436</v>
          </cell>
        </row>
        <row r="3298">
          <cell r="T3298" t="str">
            <v>_</v>
          </cell>
          <cell r="V3298" t="str">
            <v>059003.000292</v>
          </cell>
          <cell r="W3298" t="str">
            <v>059003.000589</v>
          </cell>
        </row>
        <row r="3299">
          <cell r="T3299">
            <v>-7.8538999999999998E-2</v>
          </cell>
          <cell r="V3299" t="str">
            <v>059003.000041</v>
          </cell>
          <cell r="W3299" t="str">
            <v>059003.000223</v>
          </cell>
        </row>
        <row r="3300">
          <cell r="T3300" t="str">
            <v>_</v>
          </cell>
          <cell r="V3300" t="str">
            <v>059003.000292</v>
          </cell>
          <cell r="W3300" t="str">
            <v>059003.000587</v>
          </cell>
        </row>
        <row r="3301">
          <cell r="T3301">
            <v>-6.5791000000000002E-2</v>
          </cell>
          <cell r="V3301" t="str">
            <v>059003.000167</v>
          </cell>
          <cell r="W3301" t="str">
            <v>059003.000626</v>
          </cell>
        </row>
        <row r="3302">
          <cell r="T3302">
            <v>-9.6378000000000005E-2</v>
          </cell>
          <cell r="V3302" t="str">
            <v>059003.000179</v>
          </cell>
          <cell r="W3302" t="str">
            <v>059003.000644</v>
          </cell>
        </row>
        <row r="3303">
          <cell r="T3303" t="str">
            <v>_</v>
          </cell>
          <cell r="V3303" t="str">
            <v>059003.000292</v>
          </cell>
          <cell r="W3303" t="str">
            <v>059003.000586</v>
          </cell>
        </row>
        <row r="3304">
          <cell r="T3304">
            <v>2.3410000000000002E-3</v>
          </cell>
          <cell r="V3304" t="str">
            <v>059003.000099</v>
          </cell>
          <cell r="W3304" t="str">
            <v>059003.000442</v>
          </cell>
        </row>
        <row r="3305">
          <cell r="T3305" t="str">
            <v>_</v>
          </cell>
          <cell r="V3305" t="str">
            <v>059003.000292</v>
          </cell>
          <cell r="W3305" t="str">
            <v>059003.000585</v>
          </cell>
        </row>
        <row r="3306">
          <cell r="T3306">
            <v>0.19889000000000001</v>
          </cell>
          <cell r="V3306" t="str">
            <v>059003.000114</v>
          </cell>
          <cell r="W3306" t="str">
            <v>059003.000284</v>
          </cell>
        </row>
        <row r="3307">
          <cell r="T3307" t="str">
            <v>_</v>
          </cell>
          <cell r="V3307" t="str">
            <v>059003.000438</v>
          </cell>
          <cell r="W3307" t="str">
            <v>059003.000571</v>
          </cell>
        </row>
        <row r="3308">
          <cell r="T3308">
            <v>-9.042E-2</v>
          </cell>
          <cell r="V3308" t="str">
            <v>059003.000219</v>
          </cell>
          <cell r="W3308" t="str">
            <v>059003.000655</v>
          </cell>
        </row>
        <row r="3309">
          <cell r="T3309">
            <v>-0.12716</v>
          </cell>
          <cell r="V3309" t="str">
            <v>059003.000050</v>
          </cell>
          <cell r="W3309" t="str">
            <v>059003.000247</v>
          </cell>
        </row>
        <row r="3310">
          <cell r="T3310">
            <v>-2.0570999999999999E-2</v>
          </cell>
          <cell r="V3310" t="str">
            <v>059003.000046</v>
          </cell>
          <cell r="W3310" t="str">
            <v>059003.000239</v>
          </cell>
        </row>
        <row r="3311">
          <cell r="T3311">
            <v>1.8860000000000001E-3</v>
          </cell>
          <cell r="V3311" t="str">
            <v>059003.000083</v>
          </cell>
          <cell r="W3311" t="str">
            <v>059003.000436</v>
          </cell>
        </row>
        <row r="3312">
          <cell r="T3312" t="str">
            <v>_</v>
          </cell>
          <cell r="V3312" t="str">
            <v>059003.000125</v>
          </cell>
          <cell r="W3312" t="str">
            <v>059003.000292</v>
          </cell>
        </row>
        <row r="3313">
          <cell r="T3313" t="str">
            <v>_</v>
          </cell>
          <cell r="V3313" t="str">
            <v>059003.000067</v>
          </cell>
          <cell r="W3313" t="str">
            <v>059003.000265</v>
          </cell>
        </row>
        <row r="3314">
          <cell r="T3314" t="str">
            <v>_</v>
          </cell>
          <cell r="V3314" t="str">
            <v>059003.000145</v>
          </cell>
          <cell r="W3314" t="str">
            <v>059003.000660</v>
          </cell>
        </row>
        <row r="3315">
          <cell r="T3315" t="str">
            <v>_</v>
          </cell>
          <cell r="V3315" t="str">
            <v>059003.000137</v>
          </cell>
          <cell r="W3315" t="str">
            <v>059003.000449</v>
          </cell>
        </row>
        <row r="3316">
          <cell r="T3316">
            <v>-3.8138999999999999E-2</v>
          </cell>
          <cell r="V3316" t="str">
            <v>059003.000050</v>
          </cell>
          <cell r="W3316" t="str">
            <v>059003.000246</v>
          </cell>
        </row>
        <row r="3317">
          <cell r="T3317" t="str">
            <v>_</v>
          </cell>
          <cell r="V3317" t="str">
            <v>059003.000296</v>
          </cell>
          <cell r="W3317" t="str">
            <v>059003.000601</v>
          </cell>
        </row>
        <row r="3318">
          <cell r="T3318">
            <v>0.18840000000000001</v>
          </cell>
          <cell r="V3318" t="str">
            <v>059003.000141</v>
          </cell>
          <cell r="W3318" t="str">
            <v>059003.000452</v>
          </cell>
        </row>
        <row r="3319">
          <cell r="T3319">
            <v>-8.6490000000000004E-3</v>
          </cell>
          <cell r="V3319" t="str">
            <v>059003.000120</v>
          </cell>
          <cell r="W3319" t="str">
            <v>059003.000289</v>
          </cell>
        </row>
        <row r="3320">
          <cell r="T3320">
            <v>1.797E-2</v>
          </cell>
          <cell r="V3320" t="str">
            <v>059003.000062</v>
          </cell>
          <cell r="W3320" t="str">
            <v>059003.000258</v>
          </cell>
        </row>
        <row r="3321">
          <cell r="T3321" t="str">
            <v>_</v>
          </cell>
          <cell r="V3321" t="str">
            <v>059003.000115</v>
          </cell>
          <cell r="W3321" t="str">
            <v>059003.000285</v>
          </cell>
        </row>
        <row r="3322">
          <cell r="T3322" t="str">
            <v>_</v>
          </cell>
          <cell r="V3322" t="str">
            <v>059003.000047</v>
          </cell>
          <cell r="W3322" t="str">
            <v>059003.000240</v>
          </cell>
        </row>
        <row r="3323">
          <cell r="T3323">
            <v>0.13025999999999999</v>
          </cell>
          <cell r="V3323" t="str">
            <v>059003.000148</v>
          </cell>
          <cell r="W3323" t="str">
            <v>059003.000304</v>
          </cell>
        </row>
        <row r="3324">
          <cell r="T3324">
            <v>-8.1640000000000004E-2</v>
          </cell>
          <cell r="V3324" t="str">
            <v>059003.000054</v>
          </cell>
          <cell r="W3324" t="str">
            <v>059003.000253</v>
          </cell>
        </row>
        <row r="3325">
          <cell r="T3325">
            <v>8.3710000000000007E-2</v>
          </cell>
          <cell r="V3325" t="str">
            <v>059003.000096</v>
          </cell>
          <cell r="W3325" t="str">
            <v>059003.000441</v>
          </cell>
        </row>
        <row r="3326">
          <cell r="T3326" t="str">
            <v>_</v>
          </cell>
          <cell r="V3326" t="str">
            <v>059003.000540</v>
          </cell>
          <cell r="W3326" t="str">
            <v>059003.000271</v>
          </cell>
        </row>
        <row r="3327">
          <cell r="T3327" t="str">
            <v>_</v>
          </cell>
          <cell r="V3327" t="str">
            <v>059003.000057</v>
          </cell>
          <cell r="W3327" t="str">
            <v>059003.000256</v>
          </cell>
        </row>
        <row r="3328">
          <cell r="T3328">
            <v>0.124817</v>
          </cell>
          <cell r="V3328" t="str">
            <v>059003.000083</v>
          </cell>
          <cell r="W3328" t="str">
            <v>059003.000271</v>
          </cell>
        </row>
        <row r="3329">
          <cell r="T3329" t="str">
            <v>_</v>
          </cell>
          <cell r="V3329" t="str">
            <v>059003.000159</v>
          </cell>
          <cell r="W3329" t="str">
            <v>059003.000657</v>
          </cell>
        </row>
        <row r="3330">
          <cell r="T3330" t="str">
            <v>_</v>
          </cell>
          <cell r="V3330" t="str">
            <v>059003.000442</v>
          </cell>
          <cell r="W3330" t="str">
            <v>059003.000573</v>
          </cell>
        </row>
        <row r="3331">
          <cell r="T3331">
            <v>3.7948999999999997E-2</v>
          </cell>
          <cell r="V3331" t="str">
            <v>059003.000050</v>
          </cell>
          <cell r="W3331" t="str">
            <v>059003.000244</v>
          </cell>
        </row>
        <row r="3332">
          <cell r="T3332">
            <v>-3.6367999999999998E-2</v>
          </cell>
          <cell r="V3332" t="str">
            <v>059003.000059</v>
          </cell>
          <cell r="W3332" t="str">
            <v>059003.000257</v>
          </cell>
        </row>
        <row r="3333">
          <cell r="T3333">
            <v>-2.0420000000000001E-2</v>
          </cell>
          <cell r="V3333" t="str">
            <v>059003.000045</v>
          </cell>
          <cell r="W3333" t="str">
            <v>059003.000234</v>
          </cell>
        </row>
        <row r="3334">
          <cell r="T3334">
            <v>0.48943999999999999</v>
          </cell>
          <cell r="V3334" t="str">
            <v>059003.000184</v>
          </cell>
          <cell r="W3334" t="str">
            <v>059003.000456</v>
          </cell>
        </row>
        <row r="3335">
          <cell r="T3335" t="str">
            <v>_</v>
          </cell>
          <cell r="V3335" t="str">
            <v>059003.000229</v>
          </cell>
          <cell r="W3335" t="str">
            <v>059003.000672</v>
          </cell>
        </row>
        <row r="3336">
          <cell r="T3336">
            <v>0.11952</v>
          </cell>
          <cell r="V3336" t="str">
            <v>059003.000230</v>
          </cell>
          <cell r="W3336" t="str">
            <v>059003.000650</v>
          </cell>
        </row>
        <row r="3337">
          <cell r="T3337" t="str">
            <v>_</v>
          </cell>
          <cell r="V3337" t="str">
            <v>059003.000130</v>
          </cell>
          <cell r="W3337" t="str">
            <v>059003.000445</v>
          </cell>
        </row>
        <row r="3338">
          <cell r="T3338">
            <v>1.1390000000000001E-2</v>
          </cell>
          <cell r="V3338" t="str">
            <v>059003.000080</v>
          </cell>
          <cell r="W3338" t="str">
            <v>059003.000270</v>
          </cell>
        </row>
        <row r="3339">
          <cell r="T3339" t="str">
            <v>_</v>
          </cell>
          <cell r="V3339" t="str">
            <v>059003.000676</v>
          </cell>
          <cell r="W3339" t="str">
            <v>059003.000613</v>
          </cell>
        </row>
        <row r="3340">
          <cell r="T3340">
            <v>-2.7780000000000001E-3</v>
          </cell>
          <cell r="V3340" t="str">
            <v>059003.000146</v>
          </cell>
          <cell r="W3340" t="str">
            <v>059003.000660</v>
          </cell>
        </row>
        <row r="3341">
          <cell r="T3341">
            <v>-1.7430999999999999E-2</v>
          </cell>
          <cell r="V3341" t="str">
            <v>059003.000137</v>
          </cell>
          <cell r="W3341" t="str">
            <v>059003.000643</v>
          </cell>
        </row>
        <row r="3342">
          <cell r="T3342">
            <v>-0.102938</v>
          </cell>
          <cell r="V3342" t="str">
            <v>059003.000049</v>
          </cell>
          <cell r="W3342" t="str">
            <v>059003.000241</v>
          </cell>
        </row>
        <row r="3343">
          <cell r="T3343">
            <v>-7.5550000000000006E-2</v>
          </cell>
          <cell r="V3343" t="str">
            <v>059003.000064</v>
          </cell>
          <cell r="W3343" t="str">
            <v>059003.000258</v>
          </cell>
        </row>
        <row r="3344">
          <cell r="T3344">
            <v>9.2339999999999992E-3</v>
          </cell>
          <cell r="V3344" t="str">
            <v>059003.000087</v>
          </cell>
          <cell r="W3344" t="str">
            <v>059003.000272</v>
          </cell>
        </row>
        <row r="3345">
          <cell r="T3345">
            <v>1.651E-2</v>
          </cell>
          <cell r="V3345" t="str">
            <v>059003.000437</v>
          </cell>
          <cell r="W3345" t="str">
            <v>059003.000683</v>
          </cell>
        </row>
        <row r="3346">
          <cell r="T3346">
            <v>-0.25119000000000002</v>
          </cell>
          <cell r="V3346" t="str">
            <v>059003.000224</v>
          </cell>
          <cell r="W3346" t="str">
            <v>059003.000678</v>
          </cell>
        </row>
        <row r="3347">
          <cell r="T3347">
            <v>0.21248</v>
          </cell>
          <cell r="V3347" t="str">
            <v>059003.000142</v>
          </cell>
          <cell r="W3347" t="str">
            <v>059003.000451</v>
          </cell>
        </row>
        <row r="3348">
          <cell r="T3348">
            <v>-5.9144000000000002E-2</v>
          </cell>
          <cell r="V3348" t="str">
            <v>059003.000050</v>
          </cell>
          <cell r="W3348" t="str">
            <v>059003.000241</v>
          </cell>
        </row>
        <row r="3349">
          <cell r="T3349" t="str">
            <v>_</v>
          </cell>
          <cell r="V3349" t="str">
            <v>059003.000093</v>
          </cell>
          <cell r="W3349" t="str">
            <v>059003.000439</v>
          </cell>
        </row>
        <row r="3350">
          <cell r="T3350" t="str">
            <v>_</v>
          </cell>
          <cell r="V3350" t="str">
            <v>059003.000194</v>
          </cell>
          <cell r="W3350" t="str">
            <v>059003.000671</v>
          </cell>
        </row>
        <row r="3351">
          <cell r="T3351" t="str">
            <v>_</v>
          </cell>
          <cell r="V3351" t="str">
            <v>059003.000081</v>
          </cell>
          <cell r="W3351" t="str">
            <v>059003.000270</v>
          </cell>
        </row>
        <row r="3352">
          <cell r="T3352" t="str">
            <v>_</v>
          </cell>
          <cell r="V3352" t="str">
            <v>059003.000145</v>
          </cell>
          <cell r="W3352" t="str">
            <v>059003.000303</v>
          </cell>
        </row>
        <row r="3353">
          <cell r="T3353">
            <v>-4.2270000000000002E-2</v>
          </cell>
          <cell r="V3353" t="str">
            <v>059003.000045</v>
          </cell>
          <cell r="W3353" t="str">
            <v>059003.000235</v>
          </cell>
        </row>
        <row r="3354">
          <cell r="T3354">
            <v>-1.8190000000000001E-2</v>
          </cell>
          <cell r="V3354" t="str">
            <v>059003.000231</v>
          </cell>
          <cell r="W3354" t="str">
            <v>059003.000672</v>
          </cell>
        </row>
        <row r="3355">
          <cell r="T3355">
            <v>3.1976999999999998E-2</v>
          </cell>
          <cell r="V3355" t="str">
            <v>059003.000101</v>
          </cell>
          <cell r="W3355" t="str">
            <v>059003.000278</v>
          </cell>
        </row>
        <row r="3356">
          <cell r="T3356">
            <v>1.5720000000000001E-2</v>
          </cell>
          <cell r="V3356" t="str">
            <v>059003.000234</v>
          </cell>
          <cell r="W3356" t="str">
            <v>059003.000681</v>
          </cell>
        </row>
        <row r="3357">
          <cell r="T3357">
            <v>2.2956000000000001E-2</v>
          </cell>
          <cell r="V3357" t="str">
            <v>059003.000539</v>
          </cell>
          <cell r="W3357" t="str">
            <v>059003.000645</v>
          </cell>
        </row>
        <row r="3358">
          <cell r="T3358">
            <v>2.8882000000000001E-2</v>
          </cell>
          <cell r="V3358" t="str">
            <v>059003.000042</v>
          </cell>
          <cell r="W3358" t="str">
            <v>059003.000223</v>
          </cell>
        </row>
        <row r="3359">
          <cell r="T3359">
            <v>-8.3330000000000001E-2</v>
          </cell>
          <cell r="V3359" t="str">
            <v>059003.000088</v>
          </cell>
          <cell r="W3359" t="str">
            <v>059003.000272</v>
          </cell>
        </row>
        <row r="3360">
          <cell r="T3360" t="str">
            <v>_</v>
          </cell>
          <cell r="V3360" t="str">
            <v>059003.000067</v>
          </cell>
          <cell r="W3360" t="str">
            <v>059003.000261</v>
          </cell>
        </row>
        <row r="3361">
          <cell r="T3361">
            <v>-3.2079999999999997E-2</v>
          </cell>
          <cell r="V3361" t="str">
            <v>059003.000074</v>
          </cell>
          <cell r="W3361" t="str">
            <v>059003.000645</v>
          </cell>
        </row>
        <row r="3362">
          <cell r="T3362" t="str">
            <v>_</v>
          </cell>
          <cell r="V3362" t="str">
            <v>059003.000046</v>
          </cell>
          <cell r="W3362" t="str">
            <v>059003.000234</v>
          </cell>
        </row>
        <row r="3363">
          <cell r="T3363" t="str">
            <v>_</v>
          </cell>
          <cell r="V3363" t="str">
            <v>059003.000085</v>
          </cell>
          <cell r="W3363" t="str">
            <v>059003.000436</v>
          </cell>
        </row>
        <row r="3364">
          <cell r="T3364">
            <v>-4.0640000000000003E-2</v>
          </cell>
          <cell r="V3364" t="str">
            <v>059003.000138</v>
          </cell>
          <cell r="W3364" t="str">
            <v>059003.000449</v>
          </cell>
        </row>
        <row r="3365">
          <cell r="T3365" t="str">
            <v>_</v>
          </cell>
          <cell r="V3365" t="str">
            <v>059003.000291</v>
          </cell>
          <cell r="W3365" t="str">
            <v>059003.000427</v>
          </cell>
        </row>
        <row r="3366">
          <cell r="T3366" t="str">
            <v>_</v>
          </cell>
          <cell r="V3366" t="str">
            <v>059003.000163</v>
          </cell>
          <cell r="W3366" t="str">
            <v>059003.000627</v>
          </cell>
        </row>
        <row r="3367">
          <cell r="T3367" t="str">
            <v>_</v>
          </cell>
          <cell r="V3367" t="str">
            <v>059003.000237</v>
          </cell>
          <cell r="W3367" t="str">
            <v>059003.000650</v>
          </cell>
        </row>
        <row r="3368">
          <cell r="T3368">
            <v>-0.205012</v>
          </cell>
          <cell r="V3368" t="str">
            <v>059003.000199</v>
          </cell>
          <cell r="W3368" t="str">
            <v>059003.000563</v>
          </cell>
        </row>
        <row r="3369">
          <cell r="T3369">
            <v>-6.1069999999999999E-2</v>
          </cell>
          <cell r="V3369" t="str">
            <v>059003.000083</v>
          </cell>
          <cell r="W3369" t="str">
            <v>059003.000270</v>
          </cell>
        </row>
        <row r="3370">
          <cell r="T3370" t="str">
            <v>_</v>
          </cell>
          <cell r="V3370" t="str">
            <v>059003.000451</v>
          </cell>
          <cell r="W3370" t="str">
            <v>059003.000619</v>
          </cell>
        </row>
        <row r="3371">
          <cell r="T3371" t="str">
            <v>_</v>
          </cell>
          <cell r="V3371" t="str">
            <v>059003.000165</v>
          </cell>
          <cell r="W3371" t="str">
            <v>059003.000627</v>
          </cell>
        </row>
        <row r="3372">
          <cell r="T3372" t="str">
            <v>_</v>
          </cell>
          <cell r="V3372" t="str">
            <v>059003.000054</v>
          </cell>
          <cell r="W3372" t="str">
            <v>059003.000250</v>
          </cell>
        </row>
        <row r="3373">
          <cell r="T3373" t="str">
            <v>_</v>
          </cell>
          <cell r="V3373" t="str">
            <v>059003.000446</v>
          </cell>
          <cell r="W3373" t="str">
            <v>059003.000602</v>
          </cell>
        </row>
        <row r="3374">
          <cell r="T3374">
            <v>-8.9450000000000002E-2</v>
          </cell>
          <cell r="V3374" t="str">
            <v>059003.000091</v>
          </cell>
          <cell r="W3374" t="str">
            <v>059003.000276</v>
          </cell>
        </row>
        <row r="3375">
          <cell r="T3375">
            <v>5.5251000000000001E-2</v>
          </cell>
          <cell r="V3375" t="str">
            <v>059003.000054</v>
          </cell>
          <cell r="W3375" t="str">
            <v>059003.000249</v>
          </cell>
        </row>
        <row r="3376">
          <cell r="T3376" t="str">
            <v>_</v>
          </cell>
          <cell r="V3376" t="str">
            <v>059003.000446</v>
          </cell>
          <cell r="W3376" t="str">
            <v>059003.000601</v>
          </cell>
        </row>
        <row r="3377">
          <cell r="T3377">
            <v>-0.22417000000000001</v>
          </cell>
          <cell r="V3377" t="str">
            <v>059003.000149</v>
          </cell>
          <cell r="W3377" t="str">
            <v>059003.000660</v>
          </cell>
        </row>
        <row r="3378">
          <cell r="T3378">
            <v>-8.1759999999999999E-2</v>
          </cell>
          <cell r="V3378" t="str">
            <v>059003.000111</v>
          </cell>
          <cell r="W3378" t="str">
            <v>059003.000279</v>
          </cell>
        </row>
        <row r="3379">
          <cell r="T3379">
            <v>6.3670000000000004E-2</v>
          </cell>
          <cell r="V3379" t="str">
            <v>059003.000070</v>
          </cell>
          <cell r="W3379" t="str">
            <v>059003.000263</v>
          </cell>
        </row>
        <row r="3380">
          <cell r="T3380" t="str">
            <v>_</v>
          </cell>
          <cell r="V3380" t="str">
            <v>059003.000633</v>
          </cell>
          <cell r="W3380" t="str">
            <v>059003.000586</v>
          </cell>
        </row>
        <row r="3381">
          <cell r="T3381">
            <v>5.9376999999999999E-2</v>
          </cell>
          <cell r="V3381" t="str">
            <v>059003.000079</v>
          </cell>
          <cell r="W3381" t="str">
            <v>059003.000269</v>
          </cell>
        </row>
        <row r="3382">
          <cell r="T3382" t="str">
            <v>_</v>
          </cell>
          <cell r="V3382" t="str">
            <v>059003.000223</v>
          </cell>
          <cell r="W3382" t="str">
            <v>059003.000675</v>
          </cell>
        </row>
        <row r="3383">
          <cell r="T3383">
            <v>-1.3643000000000001E-2</v>
          </cell>
          <cell r="V3383" t="str">
            <v>059003.000089</v>
          </cell>
          <cell r="W3383" t="str">
            <v>059003.000273</v>
          </cell>
        </row>
        <row r="3384">
          <cell r="T3384">
            <v>-0.1084</v>
          </cell>
          <cell r="V3384" t="str">
            <v>059003.000047</v>
          </cell>
          <cell r="W3384" t="str">
            <v>059003.000236</v>
          </cell>
        </row>
        <row r="3385">
          <cell r="T3385" t="str">
            <v>_</v>
          </cell>
          <cell r="V3385" t="str">
            <v>059003.000298</v>
          </cell>
          <cell r="W3385" t="str">
            <v>059003.000602</v>
          </cell>
        </row>
        <row r="3386">
          <cell r="T3386" t="str">
            <v>_</v>
          </cell>
          <cell r="V3386" t="str">
            <v>059003.000176</v>
          </cell>
          <cell r="W3386" t="str">
            <v>059003.000309</v>
          </cell>
        </row>
        <row r="3387">
          <cell r="T3387" t="str">
            <v>_</v>
          </cell>
          <cell r="V3387" t="str">
            <v>059003.000633</v>
          </cell>
          <cell r="W3387" t="str">
            <v>059003.000578</v>
          </cell>
        </row>
        <row r="3388">
          <cell r="T3388" t="str">
            <v>_</v>
          </cell>
          <cell r="V3388" t="str">
            <v>059003.000445</v>
          </cell>
          <cell r="W3388" t="str">
            <v>059003.000581</v>
          </cell>
        </row>
        <row r="3389">
          <cell r="T3389">
            <v>-0.77437</v>
          </cell>
          <cell r="V3389" t="str">
            <v>059003.000142</v>
          </cell>
          <cell r="W3389" t="str">
            <v>059003.000450</v>
          </cell>
        </row>
        <row r="3390">
          <cell r="T3390" t="str">
            <v>_</v>
          </cell>
          <cell r="V3390" t="str">
            <v>059003.000633</v>
          </cell>
          <cell r="W3390" t="str">
            <v>059003.000581</v>
          </cell>
        </row>
        <row r="3391">
          <cell r="T3391" t="str">
            <v>_</v>
          </cell>
          <cell r="V3391" t="str">
            <v>059003.000093</v>
          </cell>
          <cell r="W3391" t="str">
            <v>059003.000277</v>
          </cell>
        </row>
        <row r="3392">
          <cell r="T3392" t="str">
            <v>_</v>
          </cell>
          <cell r="V3392" t="str">
            <v>059003.000633</v>
          </cell>
          <cell r="W3392" t="str">
            <v>059003.000580</v>
          </cell>
        </row>
        <row r="3393">
          <cell r="T3393">
            <v>4.4144999999999997E-2</v>
          </cell>
          <cell r="V3393" t="str">
            <v>059003.000069</v>
          </cell>
          <cell r="W3393" t="str">
            <v>059003.000262</v>
          </cell>
        </row>
        <row r="3394">
          <cell r="T3394">
            <v>7.492E-2</v>
          </cell>
          <cell r="V3394" t="str">
            <v>059003.000063</v>
          </cell>
          <cell r="W3394" t="str">
            <v>059003.000631</v>
          </cell>
        </row>
        <row r="3395">
          <cell r="T3395">
            <v>-7.2389999999999996E-2</v>
          </cell>
          <cell r="V3395" t="str">
            <v>059003.000119</v>
          </cell>
          <cell r="W3395" t="str">
            <v>059003.000286</v>
          </cell>
        </row>
        <row r="3396">
          <cell r="T3396">
            <v>-2.8502E-2</v>
          </cell>
          <cell r="V3396" t="str">
            <v>059003.000131</v>
          </cell>
          <cell r="W3396" t="str">
            <v>059003.000445</v>
          </cell>
        </row>
        <row r="3397">
          <cell r="T3397">
            <v>-6.4939999999999998E-2</v>
          </cell>
          <cell r="V3397" t="str">
            <v>059003.000119</v>
          </cell>
          <cell r="W3397" t="str">
            <v>059003.000285</v>
          </cell>
        </row>
        <row r="3398">
          <cell r="T3398" t="str">
            <v>_</v>
          </cell>
          <cell r="V3398" t="str">
            <v>059003.000299</v>
          </cell>
          <cell r="W3398" t="str">
            <v>059003.000600</v>
          </cell>
        </row>
        <row r="3399">
          <cell r="T3399" t="str">
            <v>_</v>
          </cell>
          <cell r="V3399" t="str">
            <v>059003.000300</v>
          </cell>
          <cell r="W3399" t="str">
            <v>059003.000603</v>
          </cell>
        </row>
        <row r="3400">
          <cell r="T3400" t="str">
            <v>_</v>
          </cell>
          <cell r="V3400" t="str">
            <v>059003.000442</v>
          </cell>
          <cell r="W3400" t="str">
            <v>059003.000419</v>
          </cell>
        </row>
        <row r="3401">
          <cell r="T3401">
            <v>3.5407000000000001E-2</v>
          </cell>
          <cell r="V3401" t="str">
            <v>059003.000046</v>
          </cell>
          <cell r="W3401" t="str">
            <v>059003.000237</v>
          </cell>
        </row>
        <row r="3402">
          <cell r="T3402">
            <v>2.1389999999999999E-2</v>
          </cell>
          <cell r="V3402" t="str">
            <v>059003.000135</v>
          </cell>
          <cell r="W3402" t="str">
            <v>059003.000295</v>
          </cell>
        </row>
        <row r="3403">
          <cell r="T3403">
            <v>3.5355999999999999E-2</v>
          </cell>
          <cell r="V3403" t="str">
            <v>059003.000272</v>
          </cell>
          <cell r="W3403" t="str">
            <v>059003.000683</v>
          </cell>
        </row>
        <row r="3404">
          <cell r="T3404">
            <v>2.6275E-2</v>
          </cell>
          <cell r="V3404" t="str">
            <v>059003.000073</v>
          </cell>
          <cell r="W3404" t="str">
            <v>059003.000265</v>
          </cell>
        </row>
        <row r="3405">
          <cell r="T3405" t="str">
            <v>_</v>
          </cell>
          <cell r="V3405" t="str">
            <v>059003.000106</v>
          </cell>
          <cell r="W3405" t="str">
            <v>059003.000442</v>
          </cell>
        </row>
        <row r="3406">
          <cell r="T3406">
            <v>8.5583999999999993E-2</v>
          </cell>
          <cell r="V3406" t="str">
            <v>059003.000073</v>
          </cell>
          <cell r="W3406" t="str">
            <v>059003.000264</v>
          </cell>
        </row>
        <row r="3407">
          <cell r="T3407">
            <v>6.4763000000000001E-2</v>
          </cell>
          <cell r="V3407" t="str">
            <v>059003.000072</v>
          </cell>
          <cell r="W3407" t="str">
            <v>059003.000263</v>
          </cell>
        </row>
        <row r="3408">
          <cell r="T3408">
            <v>0.56637000000000004</v>
          </cell>
          <cell r="V3408" t="str">
            <v>059003.000161</v>
          </cell>
          <cell r="W3408" t="str">
            <v>059003.000629</v>
          </cell>
        </row>
        <row r="3409">
          <cell r="T3409" t="str">
            <v>_</v>
          </cell>
          <cell r="V3409" t="str">
            <v>059003.000654</v>
          </cell>
          <cell r="W3409" t="str">
            <v>059003.000602</v>
          </cell>
        </row>
        <row r="3410">
          <cell r="T3410" t="str">
            <v>_</v>
          </cell>
          <cell r="V3410" t="str">
            <v>059003.000067</v>
          </cell>
          <cell r="W3410" t="str">
            <v>059003.000258</v>
          </cell>
        </row>
        <row r="3411">
          <cell r="T3411" t="str">
            <v>_</v>
          </cell>
          <cell r="V3411" t="str">
            <v>059003.000150</v>
          </cell>
          <cell r="W3411" t="str">
            <v>059003.000660</v>
          </cell>
        </row>
        <row r="3412">
          <cell r="T3412" t="str">
            <v>_</v>
          </cell>
          <cell r="V3412" t="str">
            <v>059003.000054</v>
          </cell>
          <cell r="W3412" t="str">
            <v>059003.000247</v>
          </cell>
        </row>
        <row r="3413">
          <cell r="T3413" t="str">
            <v>_</v>
          </cell>
          <cell r="V3413" t="str">
            <v>059003.000095</v>
          </cell>
          <cell r="W3413" t="str">
            <v>059003.000274</v>
          </cell>
        </row>
        <row r="3414">
          <cell r="T3414">
            <v>5.4420000000000003E-2</v>
          </cell>
          <cell r="V3414" t="str">
            <v>059003.000085</v>
          </cell>
          <cell r="W3414" t="str">
            <v>059003.000270</v>
          </cell>
        </row>
        <row r="3415">
          <cell r="T3415">
            <v>8.4489999999999996E-2</v>
          </cell>
          <cell r="V3415" t="str">
            <v>059003.000041</v>
          </cell>
          <cell r="W3415" t="str">
            <v>059003.000219</v>
          </cell>
        </row>
        <row r="3416">
          <cell r="T3416" t="str">
            <v>_</v>
          </cell>
          <cell r="V3416" t="str">
            <v>059003.000295</v>
          </cell>
          <cell r="W3416" t="str">
            <v>059003.000428</v>
          </cell>
        </row>
        <row r="3417">
          <cell r="T3417">
            <v>1.2215E-2</v>
          </cell>
          <cell r="V3417" t="str">
            <v>059003.000115</v>
          </cell>
          <cell r="W3417" t="str">
            <v>059003.000281</v>
          </cell>
        </row>
        <row r="3418">
          <cell r="T3418">
            <v>7.4730000000000005E-2</v>
          </cell>
          <cell r="V3418" t="str">
            <v>059003.000041</v>
          </cell>
          <cell r="W3418" t="str">
            <v>059003.000218</v>
          </cell>
        </row>
        <row r="3419">
          <cell r="T3419">
            <v>1.9570000000000001E-2</v>
          </cell>
          <cell r="V3419" t="str">
            <v>059003.000096</v>
          </cell>
          <cell r="W3419" t="str">
            <v>059003.000276</v>
          </cell>
        </row>
        <row r="3420">
          <cell r="T3420" t="str">
            <v>_</v>
          </cell>
          <cell r="V3420" t="str">
            <v>059003.000445</v>
          </cell>
          <cell r="W3420" t="str">
            <v>059003.000636</v>
          </cell>
        </row>
        <row r="3421">
          <cell r="T3421">
            <v>1.5997999999999998E-2</v>
          </cell>
          <cell r="V3421" t="str">
            <v>059003.000097</v>
          </cell>
          <cell r="W3421" t="str">
            <v>059003.000275</v>
          </cell>
        </row>
        <row r="3422">
          <cell r="T3422">
            <v>-4.0189999999999997E-2</v>
          </cell>
          <cell r="V3422" t="str">
            <v>059003.000121</v>
          </cell>
          <cell r="W3422" t="str">
            <v>059003.000286</v>
          </cell>
        </row>
        <row r="3423">
          <cell r="T3423">
            <v>-0.86428000000000005</v>
          </cell>
          <cell r="V3423" t="str">
            <v>059003.000182</v>
          </cell>
          <cell r="W3423" t="str">
            <v>059003.000644</v>
          </cell>
        </row>
        <row r="3424">
          <cell r="T3424">
            <v>-5.1082000000000002E-2</v>
          </cell>
          <cell r="V3424" t="str">
            <v>059003.000047</v>
          </cell>
          <cell r="W3424" t="str">
            <v>059003.000233</v>
          </cell>
        </row>
        <row r="3425">
          <cell r="T3425">
            <v>0.115993</v>
          </cell>
          <cell r="V3425" t="str">
            <v>059003.000072</v>
          </cell>
          <cell r="W3425" t="str">
            <v>059003.000262</v>
          </cell>
        </row>
        <row r="3426">
          <cell r="T3426">
            <v>3.9869000000000002E-2</v>
          </cell>
          <cell r="V3426" t="str">
            <v>059003.000046</v>
          </cell>
          <cell r="W3426" t="str">
            <v>059003.000230</v>
          </cell>
        </row>
        <row r="3427">
          <cell r="T3427">
            <v>-5.5359999999999999E-2</v>
          </cell>
          <cell r="V3427" t="str">
            <v>059003.000050</v>
          </cell>
          <cell r="W3427" t="str">
            <v>059003.000234</v>
          </cell>
        </row>
        <row r="3428">
          <cell r="T3428">
            <v>3.5579E-2</v>
          </cell>
          <cell r="V3428" t="str">
            <v>059003.000088</v>
          </cell>
          <cell r="W3428" t="str">
            <v>059003.000436</v>
          </cell>
        </row>
        <row r="3429">
          <cell r="T3429">
            <v>-9.7275E-2</v>
          </cell>
          <cell r="V3429" t="str">
            <v>059003.000108</v>
          </cell>
          <cell r="W3429" t="str">
            <v>059003.000442</v>
          </cell>
        </row>
        <row r="3430">
          <cell r="T3430">
            <v>7.0017999999999997E-2</v>
          </cell>
          <cell r="V3430" t="str">
            <v>059003.000047</v>
          </cell>
          <cell r="W3430" t="str">
            <v>059003.000232</v>
          </cell>
        </row>
        <row r="3431">
          <cell r="T3431" t="str">
            <v>_</v>
          </cell>
          <cell r="V3431" t="str">
            <v>059003.000449</v>
          </cell>
          <cell r="W3431" t="str">
            <v>059003.000602</v>
          </cell>
        </row>
        <row r="3432">
          <cell r="T3432">
            <v>-2.7299999999999998E-3</v>
          </cell>
          <cell r="V3432" t="str">
            <v>059003.000054</v>
          </cell>
          <cell r="W3432" t="str">
            <v>059003.000243</v>
          </cell>
        </row>
        <row r="3433">
          <cell r="T3433" t="str">
            <v>_</v>
          </cell>
          <cell r="V3433" t="str">
            <v>059003.000054</v>
          </cell>
          <cell r="W3433" t="str">
            <v>059003.000433</v>
          </cell>
        </row>
        <row r="3434">
          <cell r="T3434" t="str">
            <v>_</v>
          </cell>
          <cell r="V3434" t="str">
            <v>059003.000665</v>
          </cell>
          <cell r="W3434" t="str">
            <v>059003.000604</v>
          </cell>
        </row>
        <row r="3435">
          <cell r="T3435">
            <v>-9.3039999999999998E-2</v>
          </cell>
          <cell r="V3435" t="str">
            <v>059003.000276</v>
          </cell>
          <cell r="W3435" t="str">
            <v>059003.000683</v>
          </cell>
        </row>
        <row r="3436">
          <cell r="T3436">
            <v>6.1960000000000001E-2</v>
          </cell>
          <cell r="V3436" t="str">
            <v>059003.000060</v>
          </cell>
          <cell r="W3436" t="str">
            <v>059003.000253</v>
          </cell>
        </row>
        <row r="3437">
          <cell r="T3437" t="str">
            <v>_</v>
          </cell>
          <cell r="V3437" t="str">
            <v>059003.000202</v>
          </cell>
          <cell r="W3437" t="str">
            <v>059003.000563</v>
          </cell>
        </row>
        <row r="3438">
          <cell r="T3438" t="str">
            <v>_</v>
          </cell>
          <cell r="V3438" t="str">
            <v>059003.000123</v>
          </cell>
          <cell r="W3438" t="str">
            <v>059003.000286</v>
          </cell>
        </row>
        <row r="3439">
          <cell r="T3439">
            <v>-9.4999999999999998E-3</v>
          </cell>
          <cell r="V3439" t="str">
            <v>059003.000241</v>
          </cell>
          <cell r="W3439" t="str">
            <v>059003.000681</v>
          </cell>
        </row>
        <row r="3440">
          <cell r="T3440">
            <v>-0.40406999999999998</v>
          </cell>
          <cell r="V3440" t="str">
            <v>059003.000083</v>
          </cell>
          <cell r="W3440" t="str">
            <v>059003.000267</v>
          </cell>
        </row>
        <row r="3441">
          <cell r="T3441" t="str">
            <v>_</v>
          </cell>
          <cell r="V3441" t="str">
            <v>059003.000120</v>
          </cell>
          <cell r="W3441" t="str">
            <v>059003.000284</v>
          </cell>
        </row>
        <row r="3442">
          <cell r="T3442" t="str">
            <v>_</v>
          </cell>
          <cell r="V3442" t="str">
            <v>059003.000165</v>
          </cell>
          <cell r="W3442" t="str">
            <v>059003.000629</v>
          </cell>
        </row>
        <row r="3443">
          <cell r="T3443">
            <v>-6.7949999999999997E-2</v>
          </cell>
          <cell r="V3443" t="str">
            <v>059003.000064</v>
          </cell>
          <cell r="W3443" t="str">
            <v>059003.000256</v>
          </cell>
        </row>
        <row r="3444">
          <cell r="T3444">
            <v>2.9087999999999999E-2</v>
          </cell>
          <cell r="V3444" t="str">
            <v>059003.000073</v>
          </cell>
          <cell r="W3444" t="str">
            <v>059003.000262</v>
          </cell>
        </row>
        <row r="3445">
          <cell r="T3445">
            <v>9.9100000000000004E-3</v>
          </cell>
          <cell r="V3445" t="str">
            <v>059003.000069</v>
          </cell>
          <cell r="W3445" t="str">
            <v>059003.000258</v>
          </cell>
        </row>
        <row r="3446">
          <cell r="T3446">
            <v>-0.17982999999999999</v>
          </cell>
          <cell r="V3446" t="str">
            <v>059003.000150</v>
          </cell>
          <cell r="W3446" t="str">
            <v>059003.000303</v>
          </cell>
        </row>
        <row r="3447">
          <cell r="T3447" t="str">
            <v>_</v>
          </cell>
          <cell r="V3447" t="str">
            <v>059003.000289</v>
          </cell>
          <cell r="W3447" t="str">
            <v>059003.000577</v>
          </cell>
        </row>
        <row r="3448">
          <cell r="T3448">
            <v>5.3690000000000002E-2</v>
          </cell>
          <cell r="V3448" t="str">
            <v>059003.000161</v>
          </cell>
          <cell r="W3448" t="str">
            <v>059003.000306</v>
          </cell>
        </row>
        <row r="3449">
          <cell r="T3449">
            <v>-1.2581E-2</v>
          </cell>
          <cell r="V3449" t="str">
            <v>059003.000073</v>
          </cell>
          <cell r="W3449" t="str">
            <v>059003.000261</v>
          </cell>
        </row>
        <row r="3450">
          <cell r="T3450" t="str">
            <v>_</v>
          </cell>
          <cell r="V3450" t="str">
            <v>059003.000244</v>
          </cell>
          <cell r="W3450" t="str">
            <v>059003.000681</v>
          </cell>
        </row>
        <row r="3451">
          <cell r="T3451">
            <v>6.5491999999999995E-2</v>
          </cell>
          <cell r="V3451" t="str">
            <v>059003.000126</v>
          </cell>
          <cell r="W3451" t="str">
            <v>059003.000289</v>
          </cell>
        </row>
        <row r="3452">
          <cell r="T3452">
            <v>-4.0559999999999997E-3</v>
          </cell>
          <cell r="V3452" t="str">
            <v>059003.000047</v>
          </cell>
          <cell r="W3452" t="str">
            <v>059003.000229</v>
          </cell>
        </row>
        <row r="3453">
          <cell r="T3453">
            <v>-6.9570000000000007E-2</v>
          </cell>
          <cell r="V3453" t="str">
            <v>059003.000062</v>
          </cell>
          <cell r="W3453" t="str">
            <v>059003.000255</v>
          </cell>
        </row>
        <row r="3454">
          <cell r="T3454" t="str">
            <v>_</v>
          </cell>
          <cell r="V3454" t="str">
            <v>059003.000299</v>
          </cell>
          <cell r="W3454" t="str">
            <v>059003.000677</v>
          </cell>
        </row>
        <row r="3455">
          <cell r="T3455" t="str">
            <v>_</v>
          </cell>
          <cell r="V3455" t="str">
            <v>059003.000137</v>
          </cell>
          <cell r="W3455" t="str">
            <v>059003.000641</v>
          </cell>
        </row>
        <row r="3456">
          <cell r="T3456">
            <v>-2.6231999999999998E-2</v>
          </cell>
          <cell r="V3456" t="str">
            <v>059003.000074</v>
          </cell>
          <cell r="W3456" t="str">
            <v>059003.000647</v>
          </cell>
        </row>
        <row r="3457">
          <cell r="T3457">
            <v>1.323E-2</v>
          </cell>
          <cell r="V3457" t="str">
            <v>059003.000234</v>
          </cell>
          <cell r="W3457" t="str">
            <v>059003.000565</v>
          </cell>
        </row>
        <row r="3458">
          <cell r="T3458">
            <v>2.1323999999999999E-2</v>
          </cell>
          <cell r="V3458" t="str">
            <v>059003.000145</v>
          </cell>
          <cell r="W3458" t="str">
            <v>059003.000451</v>
          </cell>
        </row>
        <row r="3459">
          <cell r="T3459">
            <v>4.3889999999999998E-2</v>
          </cell>
          <cell r="V3459" t="str">
            <v>059003.000100</v>
          </cell>
          <cell r="W3459" t="str">
            <v>059003.000674</v>
          </cell>
        </row>
        <row r="3460">
          <cell r="T3460" t="str">
            <v>_</v>
          </cell>
          <cell r="V3460" t="str">
            <v>059003.000282</v>
          </cell>
          <cell r="W3460" t="str">
            <v>059003.000575</v>
          </cell>
        </row>
        <row r="3461">
          <cell r="T3461">
            <v>7.7743000000000007E-2</v>
          </cell>
          <cell r="V3461" t="str">
            <v>059003.000050</v>
          </cell>
          <cell r="W3461" t="str">
            <v>059003.000237</v>
          </cell>
        </row>
        <row r="3462">
          <cell r="T3462">
            <v>3.8152999999999999E-2</v>
          </cell>
          <cell r="V3462" t="str">
            <v>059003.000104</v>
          </cell>
          <cell r="W3462" t="str">
            <v>059003.000438</v>
          </cell>
        </row>
        <row r="3463">
          <cell r="T3463" t="str">
            <v>_</v>
          </cell>
          <cell r="V3463" t="str">
            <v>059003.000073</v>
          </cell>
          <cell r="W3463" t="str">
            <v>059003.000259</v>
          </cell>
        </row>
        <row r="3464">
          <cell r="T3464" t="str">
            <v>_</v>
          </cell>
          <cell r="V3464" t="str">
            <v>059003.000042</v>
          </cell>
          <cell r="W3464" t="str">
            <v>059003.000219</v>
          </cell>
        </row>
        <row r="3465">
          <cell r="T3465">
            <v>4.9151E-2</v>
          </cell>
          <cell r="V3465" t="str">
            <v>059003.000042</v>
          </cell>
          <cell r="W3465" t="str">
            <v>059003.000218</v>
          </cell>
        </row>
        <row r="3466">
          <cell r="T3466">
            <v>1.4553E-2</v>
          </cell>
          <cell r="V3466" t="str">
            <v>059003.000082</v>
          </cell>
          <cell r="W3466" t="str">
            <v>059003.000266</v>
          </cell>
        </row>
        <row r="3467">
          <cell r="T3467">
            <v>-5.3378000000000002E-2</v>
          </cell>
          <cell r="V3467" t="str">
            <v>059003.000066</v>
          </cell>
          <cell r="W3467" t="str">
            <v>059003.000257</v>
          </cell>
        </row>
        <row r="3468">
          <cell r="T3468" t="str">
            <v>_</v>
          </cell>
          <cell r="V3468" t="str">
            <v>059003.000222</v>
          </cell>
          <cell r="W3468" t="str">
            <v>059003.000667</v>
          </cell>
        </row>
        <row r="3469">
          <cell r="T3469">
            <v>5.1610999999999997E-2</v>
          </cell>
          <cell r="V3469" t="str">
            <v>059003.000099</v>
          </cell>
          <cell r="W3469" t="str">
            <v>059003.000272</v>
          </cell>
        </row>
        <row r="3470">
          <cell r="T3470">
            <v>-3.909E-2</v>
          </cell>
          <cell r="V3470" t="str">
            <v>059003.000064</v>
          </cell>
          <cell r="W3470" t="str">
            <v>059003.000255</v>
          </cell>
        </row>
        <row r="3471">
          <cell r="T3471">
            <v>6.4606999999999998E-2</v>
          </cell>
          <cell r="V3471" t="str">
            <v>059003.000057</v>
          </cell>
          <cell r="W3471" t="str">
            <v>059003.000246</v>
          </cell>
        </row>
        <row r="3472">
          <cell r="T3472">
            <v>5.9549999999999999E-2</v>
          </cell>
          <cell r="V3472" t="str">
            <v>059003.000252</v>
          </cell>
          <cell r="W3472" t="str">
            <v>059003.000684</v>
          </cell>
        </row>
        <row r="3473">
          <cell r="T3473">
            <v>-1.8540000000000001E-2</v>
          </cell>
          <cell r="V3473" t="str">
            <v>059003.000045</v>
          </cell>
          <cell r="W3473" t="str">
            <v>059003.000224</v>
          </cell>
        </row>
        <row r="3474">
          <cell r="T3474" t="str">
            <v>_</v>
          </cell>
          <cell r="V3474" t="str">
            <v>059003.000074</v>
          </cell>
          <cell r="W3474" t="str">
            <v>059003.000261</v>
          </cell>
        </row>
        <row r="3475">
          <cell r="T3475">
            <v>-0.22352900000000001</v>
          </cell>
          <cell r="V3475" t="str">
            <v>059003.000146</v>
          </cell>
          <cell r="W3475" t="str">
            <v>059003.000451</v>
          </cell>
        </row>
        <row r="3476">
          <cell r="T3476" t="str">
            <v>_</v>
          </cell>
          <cell r="V3476" t="str">
            <v>059003.000101</v>
          </cell>
          <cell r="W3476" t="str">
            <v>059003.000275</v>
          </cell>
        </row>
        <row r="3477">
          <cell r="T3477">
            <v>0.12842700000000001</v>
          </cell>
          <cell r="V3477" t="str">
            <v>059003.000045</v>
          </cell>
          <cell r="W3477" t="str">
            <v>059003.000223</v>
          </cell>
        </row>
        <row r="3478">
          <cell r="T3478" t="str">
            <v>_</v>
          </cell>
          <cell r="V3478" t="str">
            <v>059003.000262</v>
          </cell>
          <cell r="W3478" t="str">
            <v>059003.000680</v>
          </cell>
        </row>
        <row r="3479">
          <cell r="T3479" t="str">
            <v>_</v>
          </cell>
          <cell r="V3479" t="str">
            <v>059003.000303</v>
          </cell>
          <cell r="W3479" t="str">
            <v>059003.000618</v>
          </cell>
        </row>
        <row r="3480">
          <cell r="T3480">
            <v>-5.8100000000000001E-3</v>
          </cell>
          <cell r="V3480" t="str">
            <v>059003.000060</v>
          </cell>
          <cell r="W3480" t="str">
            <v>059003.000250</v>
          </cell>
        </row>
        <row r="3481">
          <cell r="T3481" t="str">
            <v>_</v>
          </cell>
          <cell r="V3481" t="str">
            <v>059003.000303</v>
          </cell>
          <cell r="W3481" t="str">
            <v>059003.000617</v>
          </cell>
        </row>
        <row r="3482">
          <cell r="T3482">
            <v>-4.4845999999999997E-2</v>
          </cell>
          <cell r="V3482" t="str">
            <v>059003.000119</v>
          </cell>
          <cell r="W3482" t="str">
            <v>059003.000281</v>
          </cell>
        </row>
        <row r="3483">
          <cell r="T3483">
            <v>-2.8570000000000002E-2</v>
          </cell>
          <cell r="V3483" t="str">
            <v>059003.000041</v>
          </cell>
          <cell r="W3483" t="str">
            <v>059003.000213</v>
          </cell>
        </row>
        <row r="3484">
          <cell r="T3484" t="str">
            <v>_</v>
          </cell>
          <cell r="V3484" t="str">
            <v>059003.000289</v>
          </cell>
          <cell r="W3484" t="str">
            <v>059003.000648</v>
          </cell>
        </row>
        <row r="3485">
          <cell r="T3485">
            <v>6.8260000000000001E-2</v>
          </cell>
          <cell r="V3485" t="str">
            <v>059003.000046</v>
          </cell>
          <cell r="W3485" t="str">
            <v>059003.000226</v>
          </cell>
        </row>
        <row r="3486">
          <cell r="T3486" t="str">
            <v>_</v>
          </cell>
          <cell r="V3486" t="str">
            <v>059003.000238</v>
          </cell>
          <cell r="W3486" t="str">
            <v>059003.000565</v>
          </cell>
        </row>
        <row r="3487">
          <cell r="T3487">
            <v>-2.4299999999999999E-2</v>
          </cell>
          <cell r="V3487" t="str">
            <v>059003.000053</v>
          </cell>
          <cell r="W3487" t="str">
            <v>059003.000236</v>
          </cell>
        </row>
        <row r="3488">
          <cell r="T3488">
            <v>0.21149999999999999</v>
          </cell>
          <cell r="V3488" t="str">
            <v>059003.000142</v>
          </cell>
          <cell r="W3488" t="str">
            <v>059003.000665</v>
          </cell>
        </row>
        <row r="3489">
          <cell r="T3489" t="str">
            <v>_</v>
          </cell>
          <cell r="V3489" t="str">
            <v>059003.000093</v>
          </cell>
          <cell r="W3489" t="str">
            <v>059003.000437</v>
          </cell>
        </row>
        <row r="3490">
          <cell r="T3490" t="str">
            <v>_</v>
          </cell>
          <cell r="V3490" t="str">
            <v>059003.000140</v>
          </cell>
          <cell r="W3490" t="str">
            <v>059003.000643</v>
          </cell>
        </row>
        <row r="3491">
          <cell r="T3491">
            <v>-0.217585</v>
          </cell>
          <cell r="V3491" t="str">
            <v>059003.000101</v>
          </cell>
          <cell r="W3491" t="str">
            <v>059003.000674</v>
          </cell>
        </row>
        <row r="3492">
          <cell r="T3492" t="str">
            <v>_</v>
          </cell>
          <cell r="V3492" t="str">
            <v>059003.000263</v>
          </cell>
          <cell r="W3492" t="str">
            <v>059003.000680</v>
          </cell>
        </row>
        <row r="3493">
          <cell r="T3493">
            <v>-7.6509999999999995E-2</v>
          </cell>
          <cell r="V3493" t="str">
            <v>059003.000063</v>
          </cell>
          <cell r="W3493" t="str">
            <v>059003.000253</v>
          </cell>
        </row>
        <row r="3494">
          <cell r="T3494">
            <v>1.8612E-2</v>
          </cell>
          <cell r="V3494" t="str">
            <v>059003.000106</v>
          </cell>
          <cell r="W3494" t="str">
            <v>059003.000438</v>
          </cell>
        </row>
        <row r="3495">
          <cell r="T3495">
            <v>1.7808999999999998E-2</v>
          </cell>
          <cell r="V3495" t="str">
            <v>059003.000153</v>
          </cell>
          <cell r="W3495" t="str">
            <v>059003.000660</v>
          </cell>
        </row>
        <row r="3496">
          <cell r="T3496">
            <v>3.4708999999999997E-2</v>
          </cell>
          <cell r="V3496" t="str">
            <v>059003.000060</v>
          </cell>
          <cell r="W3496" t="str">
            <v>059003.000248</v>
          </cell>
        </row>
        <row r="3497">
          <cell r="T3497">
            <v>-4.9610000000000001E-2</v>
          </cell>
          <cell r="V3497" t="str">
            <v>059003.000102</v>
          </cell>
          <cell r="W3497" t="str">
            <v>059003.000674</v>
          </cell>
        </row>
        <row r="3498">
          <cell r="T3498">
            <v>-3.9419999999999997E-2</v>
          </cell>
          <cell r="V3498" t="str">
            <v>059003.000064</v>
          </cell>
          <cell r="W3498" t="str">
            <v>059003.000252</v>
          </cell>
        </row>
        <row r="3499">
          <cell r="T3499" t="str">
            <v>_</v>
          </cell>
          <cell r="V3499" t="str">
            <v>059003.000433</v>
          </cell>
          <cell r="W3499" t="str">
            <v>059003.000672</v>
          </cell>
        </row>
        <row r="3500">
          <cell r="T3500" t="str">
            <v>_</v>
          </cell>
          <cell r="V3500" t="str">
            <v>059003.000243</v>
          </cell>
          <cell r="W3500" t="str">
            <v>059003.000672</v>
          </cell>
        </row>
        <row r="3501">
          <cell r="T3501" t="str">
            <v>_</v>
          </cell>
          <cell r="V3501" t="str">
            <v>059003.000256</v>
          </cell>
          <cell r="W3501" t="str">
            <v>059003.000566</v>
          </cell>
        </row>
        <row r="3502">
          <cell r="T3502">
            <v>0.44522</v>
          </cell>
          <cell r="V3502" t="str">
            <v>059003.000148</v>
          </cell>
          <cell r="W3502" t="str">
            <v>059003.000452</v>
          </cell>
        </row>
        <row r="3503">
          <cell r="T3503">
            <v>1.6292999999999998E-2</v>
          </cell>
          <cell r="V3503" t="str">
            <v>059003.000054</v>
          </cell>
          <cell r="W3503" t="str">
            <v>059003.000238</v>
          </cell>
        </row>
        <row r="3504">
          <cell r="T3504" t="str">
            <v>_</v>
          </cell>
          <cell r="V3504" t="str">
            <v>059003.000454</v>
          </cell>
          <cell r="W3504" t="str">
            <v>059003.000617</v>
          </cell>
        </row>
        <row r="3505">
          <cell r="T3505" t="str">
            <v>_</v>
          </cell>
          <cell r="V3505" t="str">
            <v>059003.000142</v>
          </cell>
          <cell r="W3505" t="str">
            <v>059003.000449</v>
          </cell>
        </row>
        <row r="3506">
          <cell r="T3506">
            <v>4.0431000000000002E-2</v>
          </cell>
          <cell r="V3506" t="str">
            <v>059003.000105</v>
          </cell>
          <cell r="W3506" t="str">
            <v>059003.000275</v>
          </cell>
        </row>
        <row r="3507">
          <cell r="T3507" t="str">
            <v>_</v>
          </cell>
          <cell r="V3507" t="str">
            <v>059003.000138</v>
          </cell>
          <cell r="W3507" t="str">
            <v>059003.000295</v>
          </cell>
        </row>
        <row r="3508">
          <cell r="T3508">
            <v>-3.0221000000000001E-2</v>
          </cell>
          <cell r="V3508" t="str">
            <v>059003.000138</v>
          </cell>
          <cell r="W3508" t="str">
            <v>059003.000641</v>
          </cell>
        </row>
        <row r="3509">
          <cell r="T3509">
            <v>2.6602000000000001E-2</v>
          </cell>
          <cell r="V3509" t="str">
            <v>059003.000057</v>
          </cell>
          <cell r="W3509" t="str">
            <v>059003.000241</v>
          </cell>
        </row>
        <row r="3510">
          <cell r="T3510" t="str">
            <v>_</v>
          </cell>
          <cell r="V3510" t="str">
            <v>059003.000540</v>
          </cell>
          <cell r="W3510" t="str">
            <v>059003.000645</v>
          </cell>
        </row>
        <row r="3511">
          <cell r="T3511" t="str">
            <v>_</v>
          </cell>
          <cell r="V3511" t="str">
            <v>059003.000046</v>
          </cell>
          <cell r="W3511" t="str">
            <v>059003.000225</v>
          </cell>
        </row>
        <row r="3512">
          <cell r="T3512">
            <v>0.22550400000000001</v>
          </cell>
          <cell r="V3512" t="str">
            <v>059003.000148</v>
          </cell>
          <cell r="W3512" t="str">
            <v>059003.000451</v>
          </cell>
        </row>
        <row r="3513">
          <cell r="T3513" t="str">
            <v>_</v>
          </cell>
          <cell r="V3513" t="str">
            <v>059003.000104</v>
          </cell>
          <cell r="W3513" t="str">
            <v>059003.000274</v>
          </cell>
        </row>
        <row r="3514">
          <cell r="T3514" t="str">
            <v>_</v>
          </cell>
          <cell r="V3514" t="str">
            <v>059003.000175</v>
          </cell>
          <cell r="W3514" t="str">
            <v>059003.000627</v>
          </cell>
        </row>
        <row r="3515">
          <cell r="T3515">
            <v>-6.9129999999999997E-2</v>
          </cell>
          <cell r="V3515" t="str">
            <v>059003.000129</v>
          </cell>
          <cell r="W3515" t="str">
            <v>059003.000289</v>
          </cell>
        </row>
        <row r="3516">
          <cell r="T3516" t="str">
            <v>_</v>
          </cell>
          <cell r="V3516" t="str">
            <v>059003.000239</v>
          </cell>
          <cell r="W3516" t="str">
            <v>059003.000565</v>
          </cell>
        </row>
        <row r="3517">
          <cell r="T3517" t="str">
            <v>_</v>
          </cell>
          <cell r="V3517" t="str">
            <v>059003.000108</v>
          </cell>
          <cell r="W3517" t="str">
            <v>059003.000439</v>
          </cell>
        </row>
        <row r="3518">
          <cell r="T3518" t="str">
            <v>_</v>
          </cell>
          <cell r="V3518" t="str">
            <v>059003.000123</v>
          </cell>
          <cell r="W3518" t="str">
            <v>059003.000282</v>
          </cell>
        </row>
        <row r="3519">
          <cell r="T3519">
            <v>4.13E-3</v>
          </cell>
          <cell r="V3519" t="str">
            <v>059003.000105</v>
          </cell>
          <cell r="W3519" t="str">
            <v>059003.000274</v>
          </cell>
        </row>
        <row r="3520">
          <cell r="T3520" t="str">
            <v>_</v>
          </cell>
          <cell r="V3520" t="str">
            <v>059003.000134</v>
          </cell>
          <cell r="W3520" t="str">
            <v>059003.000633</v>
          </cell>
        </row>
        <row r="3521">
          <cell r="T3521" t="str">
            <v>_</v>
          </cell>
          <cell r="V3521" t="str">
            <v>059003.000296</v>
          </cell>
          <cell r="W3521" t="str">
            <v>059003.000664</v>
          </cell>
        </row>
        <row r="3522">
          <cell r="T3522">
            <v>5.6956E-2</v>
          </cell>
          <cell r="V3522" t="str">
            <v>059003.000062</v>
          </cell>
          <cell r="W3522" t="str">
            <v>059003.000251</v>
          </cell>
        </row>
        <row r="3523">
          <cell r="T3523" t="str">
            <v>_</v>
          </cell>
          <cell r="V3523" t="str">
            <v>059003.000152</v>
          </cell>
          <cell r="W3523" t="str">
            <v>059003.000453</v>
          </cell>
        </row>
        <row r="3524">
          <cell r="T3524" t="str">
            <v>_</v>
          </cell>
          <cell r="V3524" t="str">
            <v>059003.000454</v>
          </cell>
          <cell r="W3524" t="str">
            <v>059003.000611</v>
          </cell>
        </row>
        <row r="3525">
          <cell r="T3525">
            <v>-7.1415999999999993E-2</v>
          </cell>
          <cell r="V3525" t="str">
            <v>059003.000069</v>
          </cell>
          <cell r="W3525" t="str">
            <v>059003.000257</v>
          </cell>
        </row>
        <row r="3526">
          <cell r="T3526" t="str">
            <v>_</v>
          </cell>
          <cell r="V3526" t="str">
            <v>059003.000454</v>
          </cell>
          <cell r="W3526" t="str">
            <v>059003.000612</v>
          </cell>
        </row>
        <row r="3527">
          <cell r="T3527">
            <v>-0.28877999999999998</v>
          </cell>
          <cell r="V3527" t="str">
            <v>059003.000140</v>
          </cell>
          <cell r="W3527" t="str">
            <v>059003.000447</v>
          </cell>
        </row>
        <row r="3528">
          <cell r="T3528" t="str">
            <v>_</v>
          </cell>
          <cell r="V3528" t="str">
            <v>059003.000075</v>
          </cell>
          <cell r="W3528" t="str">
            <v>059003.000259</v>
          </cell>
        </row>
        <row r="3529">
          <cell r="T3529">
            <v>5.9153999999999998E-2</v>
          </cell>
          <cell r="V3529" t="str">
            <v>059003.000046</v>
          </cell>
          <cell r="W3529" t="str">
            <v>059003.000223</v>
          </cell>
        </row>
        <row r="3530">
          <cell r="T3530" t="str">
            <v>_</v>
          </cell>
          <cell r="V3530" t="str">
            <v>059003.000641</v>
          </cell>
          <cell r="W3530" t="str">
            <v>059003.000589</v>
          </cell>
        </row>
        <row r="3531">
          <cell r="T3531" t="str">
            <v>_</v>
          </cell>
          <cell r="V3531" t="str">
            <v>059003.000295</v>
          </cell>
          <cell r="W3531" t="str">
            <v>059003.000589</v>
          </cell>
        </row>
        <row r="3532">
          <cell r="T3532">
            <v>9.7149999999999997E-3</v>
          </cell>
          <cell r="V3532" t="str">
            <v>059003.000089</v>
          </cell>
          <cell r="W3532" t="str">
            <v>059003.000270</v>
          </cell>
        </row>
        <row r="3533">
          <cell r="T3533" t="str">
            <v>_</v>
          </cell>
          <cell r="V3533" t="str">
            <v>059003.000295</v>
          </cell>
          <cell r="W3533" t="str">
            <v>059003.000588</v>
          </cell>
        </row>
        <row r="3534">
          <cell r="T3534" t="str">
            <v>_</v>
          </cell>
          <cell r="V3534" t="str">
            <v>059003.000181</v>
          </cell>
          <cell r="W3534" t="str">
            <v>059003.000313</v>
          </cell>
        </row>
        <row r="3535">
          <cell r="T3535" t="str">
            <v>_</v>
          </cell>
          <cell r="V3535" t="str">
            <v>059003.000182</v>
          </cell>
          <cell r="W3535" t="str">
            <v>059003.000313</v>
          </cell>
        </row>
        <row r="3536">
          <cell r="T3536">
            <v>1.4338999999999999E-2</v>
          </cell>
          <cell r="V3536" t="str">
            <v>059003.000070</v>
          </cell>
          <cell r="W3536" t="str">
            <v>059003.000257</v>
          </cell>
        </row>
        <row r="3537">
          <cell r="T3537">
            <v>4.5019999999999998E-2</v>
          </cell>
          <cell r="V3537" t="str">
            <v>059003.000111</v>
          </cell>
          <cell r="W3537" t="str">
            <v>059003.000440</v>
          </cell>
        </row>
        <row r="3538">
          <cell r="T3538" t="str">
            <v>_</v>
          </cell>
          <cell r="V3538" t="str">
            <v>059003.000283</v>
          </cell>
          <cell r="W3538" t="str">
            <v>059003.000652</v>
          </cell>
        </row>
        <row r="3539">
          <cell r="T3539">
            <v>-1.511E-3</v>
          </cell>
          <cell r="V3539" t="str">
            <v>059003.000146</v>
          </cell>
          <cell r="W3539" t="str">
            <v>059003.000676</v>
          </cell>
        </row>
        <row r="3540">
          <cell r="T3540">
            <v>8.9139999999999997E-2</v>
          </cell>
          <cell r="V3540" t="str">
            <v>059003.000041</v>
          </cell>
          <cell r="W3540" t="str">
            <v>059003.000212</v>
          </cell>
        </row>
        <row r="3541">
          <cell r="T3541" t="str">
            <v>_</v>
          </cell>
          <cell r="V3541" t="str">
            <v>059003.000146</v>
          </cell>
          <cell r="W3541" t="str">
            <v>059003.000450</v>
          </cell>
        </row>
        <row r="3542">
          <cell r="T3542">
            <v>7.0939999999999996E-3</v>
          </cell>
          <cell r="V3542" t="str">
            <v>059003.000112</v>
          </cell>
          <cell r="W3542" t="str">
            <v>059003.000278</v>
          </cell>
        </row>
        <row r="3543">
          <cell r="T3543" t="str">
            <v>_</v>
          </cell>
          <cell r="V3543" t="str">
            <v>059003.000085</v>
          </cell>
          <cell r="W3543" t="str">
            <v>059003.000266</v>
          </cell>
        </row>
        <row r="3544">
          <cell r="T3544" t="str">
            <v>_</v>
          </cell>
          <cell r="V3544" t="str">
            <v>059003.000108</v>
          </cell>
          <cell r="W3544" t="str">
            <v>059003.000438</v>
          </cell>
        </row>
        <row r="3545">
          <cell r="T3545">
            <v>-0.10212599999999999</v>
          </cell>
          <cell r="V3545" t="str">
            <v>059003.000140</v>
          </cell>
          <cell r="W3545" t="str">
            <v>059003.000298</v>
          </cell>
        </row>
        <row r="3546">
          <cell r="T3546">
            <v>-0.25681999999999999</v>
          </cell>
          <cell r="V3546" t="str">
            <v>059003.000062</v>
          </cell>
          <cell r="W3546" t="str">
            <v>059003.000250</v>
          </cell>
        </row>
        <row r="3547">
          <cell r="T3547">
            <v>9.9949999999999997E-2</v>
          </cell>
          <cell r="V3547" t="str">
            <v>059003.000041</v>
          </cell>
          <cell r="W3547" t="str">
            <v>059003.000211</v>
          </cell>
        </row>
        <row r="3548">
          <cell r="T3548" t="str">
            <v>_</v>
          </cell>
          <cell r="V3548" t="str">
            <v>059003.000291</v>
          </cell>
          <cell r="W3548" t="str">
            <v>059003.000632</v>
          </cell>
        </row>
        <row r="3549">
          <cell r="T3549">
            <v>-3.0085000000000001E-2</v>
          </cell>
          <cell r="V3549" t="str">
            <v>059003.000076</v>
          </cell>
          <cell r="W3549" t="str">
            <v>059003.000647</v>
          </cell>
        </row>
        <row r="3550">
          <cell r="T3550">
            <v>-2.333E-2</v>
          </cell>
          <cell r="V3550" t="str">
            <v>059003.000060</v>
          </cell>
          <cell r="W3550" t="str">
            <v>059003.000247</v>
          </cell>
        </row>
        <row r="3551">
          <cell r="T3551">
            <v>7.0605000000000001E-2</v>
          </cell>
          <cell r="V3551" t="str">
            <v>059003.000060</v>
          </cell>
          <cell r="W3551" t="str">
            <v>059003.000245</v>
          </cell>
        </row>
        <row r="3552">
          <cell r="T3552" t="str">
            <v>_</v>
          </cell>
          <cell r="V3552" t="str">
            <v>059003.000289</v>
          </cell>
          <cell r="W3552" t="str">
            <v>059003.000421</v>
          </cell>
        </row>
        <row r="3553">
          <cell r="T3553">
            <v>-8.6290000000000006E-2</v>
          </cell>
          <cell r="V3553" t="str">
            <v>059003.000123</v>
          </cell>
          <cell r="W3553" t="str">
            <v>059003.000281</v>
          </cell>
        </row>
        <row r="3554">
          <cell r="T3554" t="str">
            <v>_</v>
          </cell>
          <cell r="V3554" t="str">
            <v>059003.000155</v>
          </cell>
          <cell r="W3554" t="str">
            <v>059003.000303</v>
          </cell>
        </row>
        <row r="3555">
          <cell r="T3555" t="str">
            <v>_</v>
          </cell>
          <cell r="V3555" t="str">
            <v>059003.000088</v>
          </cell>
          <cell r="W3555" t="str">
            <v>059003.000268</v>
          </cell>
        </row>
        <row r="3556">
          <cell r="T3556" t="str">
            <v>_</v>
          </cell>
          <cell r="V3556" t="str">
            <v>059003.000106</v>
          </cell>
          <cell r="W3556" t="str">
            <v>059003.000276</v>
          </cell>
        </row>
        <row r="3557">
          <cell r="T3557">
            <v>0.10646</v>
          </cell>
          <cell r="V3557" t="str">
            <v>059003.000099</v>
          </cell>
          <cell r="W3557" t="str">
            <v>059003.000437</v>
          </cell>
        </row>
        <row r="3558">
          <cell r="T3558" t="str">
            <v>_</v>
          </cell>
          <cell r="V3558" t="str">
            <v>059003.000656</v>
          </cell>
          <cell r="W3558" t="str">
            <v>059003.000677</v>
          </cell>
        </row>
        <row r="3559">
          <cell r="T3559">
            <v>-3.3661000000000003E-2</v>
          </cell>
          <cell r="V3559" t="str">
            <v>059003.000078</v>
          </cell>
          <cell r="W3559" t="str">
            <v>059003.000265</v>
          </cell>
        </row>
        <row r="3560">
          <cell r="T3560">
            <v>-4.0301999999999998E-2</v>
          </cell>
          <cell r="V3560" t="str">
            <v>059003.000104</v>
          </cell>
          <cell r="W3560" t="str">
            <v>059003.000272</v>
          </cell>
        </row>
        <row r="3561">
          <cell r="T3561">
            <v>-0.117051</v>
          </cell>
          <cell r="V3561" t="str">
            <v>059003.000135</v>
          </cell>
          <cell r="W3561" t="str">
            <v>059003.000633</v>
          </cell>
        </row>
        <row r="3562">
          <cell r="T3562">
            <v>8.5080000000000003E-2</v>
          </cell>
          <cell r="V3562" t="str">
            <v>059003.000256</v>
          </cell>
          <cell r="W3562" t="str">
            <v>059003.000684</v>
          </cell>
        </row>
        <row r="3563">
          <cell r="T3563">
            <v>-7.1272000000000002E-2</v>
          </cell>
          <cell r="V3563" t="str">
            <v>059003.000105</v>
          </cell>
          <cell r="W3563" t="str">
            <v>059003.000272</v>
          </cell>
        </row>
        <row r="3564">
          <cell r="T3564">
            <v>8.0090000000000005E-3</v>
          </cell>
          <cell r="V3564" t="str">
            <v>059003.000053</v>
          </cell>
          <cell r="W3564" t="str">
            <v>059003.000233</v>
          </cell>
        </row>
        <row r="3565">
          <cell r="T3565" t="str">
            <v>_</v>
          </cell>
          <cell r="V3565" t="str">
            <v>059003.000296</v>
          </cell>
          <cell r="W3565" t="str">
            <v>059003.000578</v>
          </cell>
        </row>
        <row r="3566">
          <cell r="T3566">
            <v>-1.6493000000000001E-2</v>
          </cell>
          <cell r="V3566" t="str">
            <v>059003.000114</v>
          </cell>
          <cell r="W3566" t="str">
            <v>059003.000442</v>
          </cell>
        </row>
        <row r="3567">
          <cell r="T3567" t="str">
            <v>_</v>
          </cell>
          <cell r="V3567" t="str">
            <v>059003.000239</v>
          </cell>
          <cell r="W3567" t="str">
            <v>059003.000678</v>
          </cell>
        </row>
        <row r="3568">
          <cell r="T3568" t="str">
            <v>_</v>
          </cell>
          <cell r="V3568" t="str">
            <v>059003.000291</v>
          </cell>
          <cell r="W3568" t="str">
            <v>059003.000576</v>
          </cell>
        </row>
        <row r="3569">
          <cell r="T3569" t="str">
            <v>_</v>
          </cell>
          <cell r="V3569" t="str">
            <v>059003.000042</v>
          </cell>
          <cell r="W3569" t="str">
            <v>059003.000213</v>
          </cell>
        </row>
        <row r="3570">
          <cell r="T3570" t="str">
            <v>_</v>
          </cell>
          <cell r="V3570" t="str">
            <v>059003.000063</v>
          </cell>
          <cell r="W3570" t="str">
            <v>059003.000250</v>
          </cell>
        </row>
        <row r="3571">
          <cell r="T3571" t="str">
            <v>_</v>
          </cell>
          <cell r="V3571" t="str">
            <v>059003.000099</v>
          </cell>
          <cell r="W3571" t="str">
            <v>059003.000436</v>
          </cell>
        </row>
        <row r="3572">
          <cell r="T3572">
            <v>-5.6800000000000002E-3</v>
          </cell>
          <cell r="V3572" t="str">
            <v>059003.000059</v>
          </cell>
          <cell r="W3572" t="str">
            <v>059003.000242</v>
          </cell>
        </row>
        <row r="3573">
          <cell r="T3573" t="str">
            <v>_</v>
          </cell>
          <cell r="V3573" t="str">
            <v>059003.000142</v>
          </cell>
          <cell r="W3573" t="str">
            <v>059003.000300</v>
          </cell>
        </row>
        <row r="3574">
          <cell r="T3574">
            <v>6.5383999999999998E-2</v>
          </cell>
          <cell r="V3574" t="str">
            <v>059003.000063</v>
          </cell>
          <cell r="W3574" t="str">
            <v>059003.000249</v>
          </cell>
        </row>
        <row r="3575">
          <cell r="T3575">
            <v>0.1754</v>
          </cell>
          <cell r="V3575" t="str">
            <v>059003.000173</v>
          </cell>
          <cell r="W3575" t="str">
            <v>059003.000307</v>
          </cell>
        </row>
        <row r="3576">
          <cell r="T3576">
            <v>5.3949999999999998E-2</v>
          </cell>
          <cell r="V3576" t="str">
            <v>059003.000041</v>
          </cell>
          <cell r="W3576" t="str">
            <v>059003.000210</v>
          </cell>
        </row>
        <row r="3577">
          <cell r="T3577" t="str">
            <v>_</v>
          </cell>
          <cell r="V3577" t="str">
            <v>059003.000450</v>
          </cell>
          <cell r="W3577" t="str">
            <v>059003.000604</v>
          </cell>
        </row>
        <row r="3578">
          <cell r="T3578">
            <v>-8.5988999999999996E-2</v>
          </cell>
          <cell r="V3578" t="str">
            <v>059003.000241</v>
          </cell>
          <cell r="W3578" t="str">
            <v>059003.000565</v>
          </cell>
        </row>
        <row r="3579">
          <cell r="T3579">
            <v>2.418E-2</v>
          </cell>
          <cell r="V3579" t="str">
            <v>059003.000108</v>
          </cell>
          <cell r="W3579" t="str">
            <v>059003.000277</v>
          </cell>
        </row>
        <row r="3580">
          <cell r="T3580">
            <v>-8.52E-4</v>
          </cell>
          <cell r="V3580" t="str">
            <v>059003.000047</v>
          </cell>
          <cell r="W3580" t="str">
            <v>059003.000432</v>
          </cell>
        </row>
        <row r="3581">
          <cell r="T3581">
            <v>-2.5190000000000001E-2</v>
          </cell>
          <cell r="V3581" t="str">
            <v>059003.000053</v>
          </cell>
          <cell r="W3581" t="str">
            <v>059003.000231</v>
          </cell>
        </row>
        <row r="3582">
          <cell r="T3582">
            <v>-6.9276000000000004E-2</v>
          </cell>
          <cell r="V3582" t="str">
            <v>059003.000098</v>
          </cell>
          <cell r="W3582" t="str">
            <v>059003.000271</v>
          </cell>
        </row>
        <row r="3583">
          <cell r="T3583">
            <v>5.0869999999999999E-2</v>
          </cell>
          <cell r="V3583" t="str">
            <v>059003.000060</v>
          </cell>
          <cell r="W3583" t="str">
            <v>059003.000243</v>
          </cell>
        </row>
        <row r="3584">
          <cell r="T3584">
            <v>-1.52E-2</v>
          </cell>
          <cell r="V3584" t="str">
            <v>059003.000049</v>
          </cell>
          <cell r="W3584" t="str">
            <v>059003.000226</v>
          </cell>
        </row>
        <row r="3585">
          <cell r="T3585" t="str">
            <v>_</v>
          </cell>
          <cell r="V3585" t="str">
            <v>059003.000229</v>
          </cell>
          <cell r="W3585" t="str">
            <v>059003.000667</v>
          </cell>
        </row>
        <row r="3586">
          <cell r="T3586">
            <v>-5.3359999999999996E-3</v>
          </cell>
          <cell r="V3586" t="str">
            <v>059003.000076</v>
          </cell>
          <cell r="W3586" t="str">
            <v>059003.000261</v>
          </cell>
        </row>
        <row r="3587">
          <cell r="T3587">
            <v>-4.1419999999999998E-2</v>
          </cell>
          <cell r="V3587" t="str">
            <v>059003.000126</v>
          </cell>
          <cell r="W3587" t="str">
            <v>059003.000286</v>
          </cell>
        </row>
        <row r="3588">
          <cell r="T3588">
            <v>-4.3499999999999997E-2</v>
          </cell>
          <cell r="V3588" t="str">
            <v>059003.000069</v>
          </cell>
          <cell r="W3588" t="str">
            <v>059003.000256</v>
          </cell>
        </row>
        <row r="3589">
          <cell r="T3589" t="str">
            <v>_</v>
          </cell>
          <cell r="V3589" t="str">
            <v>059003.000208</v>
          </cell>
          <cell r="W3589" t="str">
            <v>059003.000563</v>
          </cell>
        </row>
        <row r="3590">
          <cell r="T3590" t="str">
            <v>_</v>
          </cell>
          <cell r="V3590" t="str">
            <v>059003.000217</v>
          </cell>
          <cell r="W3590" t="str">
            <v>059003.000564</v>
          </cell>
        </row>
        <row r="3591">
          <cell r="T3591">
            <v>1.8259999999999998E-2</v>
          </cell>
          <cell r="V3591" t="str">
            <v>059003.000070</v>
          </cell>
          <cell r="W3591" t="str">
            <v>059003.000256</v>
          </cell>
        </row>
        <row r="3592">
          <cell r="T3592" t="str">
            <v>_</v>
          </cell>
          <cell r="V3592" t="str">
            <v>059003.000238</v>
          </cell>
          <cell r="W3592" t="str">
            <v>059003.000675</v>
          </cell>
        </row>
        <row r="3593">
          <cell r="T3593">
            <v>-9.2599999999999991E-3</v>
          </cell>
          <cell r="V3593" t="str">
            <v>059003.000439</v>
          </cell>
          <cell r="W3593" t="str">
            <v>059003.000570</v>
          </cell>
        </row>
        <row r="3594">
          <cell r="T3594" t="str">
            <v>_</v>
          </cell>
          <cell r="V3594" t="str">
            <v>059003.000304</v>
          </cell>
          <cell r="W3594" t="str">
            <v>059003.000614</v>
          </cell>
        </row>
        <row r="3595">
          <cell r="T3595" t="str">
            <v>_</v>
          </cell>
          <cell r="V3595" t="str">
            <v>059003.000304</v>
          </cell>
          <cell r="W3595" t="str">
            <v>059003.000613</v>
          </cell>
        </row>
        <row r="3596">
          <cell r="T3596" t="str">
            <v>_</v>
          </cell>
          <cell r="V3596" t="str">
            <v>059003.000173</v>
          </cell>
          <cell r="W3596" t="str">
            <v>059003.000629</v>
          </cell>
        </row>
        <row r="3597">
          <cell r="T3597" t="str">
            <v>_</v>
          </cell>
          <cell r="V3597" t="str">
            <v>059003.000060</v>
          </cell>
          <cell r="W3597" t="str">
            <v>059003.000241</v>
          </cell>
        </row>
        <row r="3598">
          <cell r="T3598" t="str">
            <v>_</v>
          </cell>
          <cell r="V3598" t="str">
            <v>059003.000142</v>
          </cell>
          <cell r="W3598" t="str">
            <v>059003.000298</v>
          </cell>
        </row>
        <row r="3599">
          <cell r="T3599" t="str">
            <v>_</v>
          </cell>
          <cell r="V3599" t="str">
            <v>059003.000446</v>
          </cell>
          <cell r="W3599" t="str">
            <v>059003.000664</v>
          </cell>
        </row>
        <row r="3600">
          <cell r="T3600" t="str">
            <v>_</v>
          </cell>
          <cell r="V3600" t="str">
            <v>059003.000281</v>
          </cell>
          <cell r="W3600" t="str">
            <v>059003.000571</v>
          </cell>
        </row>
        <row r="3601">
          <cell r="T3601">
            <v>4.9035000000000002E-2</v>
          </cell>
          <cell r="V3601" t="str">
            <v>059003.000053</v>
          </cell>
          <cell r="W3601" t="str">
            <v>059003.000229</v>
          </cell>
        </row>
        <row r="3602">
          <cell r="T3602">
            <v>2.7779999999999999E-2</v>
          </cell>
          <cell r="V3602" t="str">
            <v>059003.000049</v>
          </cell>
          <cell r="W3602" t="str">
            <v>059003.000225</v>
          </cell>
        </row>
        <row r="3603">
          <cell r="T3603">
            <v>5.9380000000000002E-2</v>
          </cell>
          <cell r="V3603" t="str">
            <v>059003.000250</v>
          </cell>
          <cell r="W3603" t="str">
            <v>059003.000672</v>
          </cell>
        </row>
        <row r="3604">
          <cell r="T3604" t="str">
            <v>_</v>
          </cell>
          <cell r="V3604" t="str">
            <v>059003.000127</v>
          </cell>
          <cell r="W3604" t="str">
            <v>059003.000286</v>
          </cell>
        </row>
        <row r="3605">
          <cell r="T3605" t="str">
            <v>_</v>
          </cell>
          <cell r="V3605" t="str">
            <v>059003.000285</v>
          </cell>
          <cell r="W3605" t="str">
            <v>059003.000652</v>
          </cell>
        </row>
        <row r="3606">
          <cell r="T3606" t="str">
            <v>_</v>
          </cell>
          <cell r="V3606" t="str">
            <v>059003.000087</v>
          </cell>
          <cell r="W3606" t="str">
            <v>059003.000266</v>
          </cell>
        </row>
        <row r="3607">
          <cell r="T3607">
            <v>0.37869999999999998</v>
          </cell>
          <cell r="V3607" t="str">
            <v>059003.000161</v>
          </cell>
          <cell r="W3607" t="str">
            <v>059003.000305</v>
          </cell>
        </row>
        <row r="3608">
          <cell r="T3608" t="str">
            <v>_</v>
          </cell>
          <cell r="V3608" t="str">
            <v>059003.000158</v>
          </cell>
          <cell r="W3608" t="str">
            <v>059003.000303</v>
          </cell>
        </row>
        <row r="3609">
          <cell r="T3609">
            <v>8.1489000000000006E-2</v>
          </cell>
          <cell r="V3609" t="str">
            <v>059003.000079</v>
          </cell>
          <cell r="W3609" t="str">
            <v>059003.000263</v>
          </cell>
        </row>
        <row r="3610">
          <cell r="T3610">
            <v>-1.2638999999999999E-2</v>
          </cell>
          <cell r="V3610" t="str">
            <v>059003.000132</v>
          </cell>
          <cell r="W3610" t="str">
            <v>059003.000291</v>
          </cell>
        </row>
        <row r="3611">
          <cell r="T3611">
            <v>-1.8329999999999999E-2</v>
          </cell>
          <cell r="V3611" t="str">
            <v>059003.000062</v>
          </cell>
          <cell r="W3611" t="str">
            <v>059003.000247</v>
          </cell>
        </row>
        <row r="3612">
          <cell r="T3612" t="str">
            <v>_</v>
          </cell>
          <cell r="V3612" t="str">
            <v>059003.000145</v>
          </cell>
          <cell r="W3612" t="str">
            <v>059003.000302</v>
          </cell>
        </row>
        <row r="3613">
          <cell r="T3613">
            <v>-2.7619999999999999E-2</v>
          </cell>
          <cell r="V3613" t="str">
            <v>059003.000112</v>
          </cell>
          <cell r="W3613" t="str">
            <v>059003.000440</v>
          </cell>
        </row>
        <row r="3614">
          <cell r="T3614" t="str">
            <v>_</v>
          </cell>
          <cell r="V3614" t="str">
            <v>059003.000049</v>
          </cell>
          <cell r="W3614" t="str">
            <v>059003.000223</v>
          </cell>
        </row>
        <row r="3615">
          <cell r="T3615" t="str">
            <v>_</v>
          </cell>
          <cell r="V3615" t="str">
            <v>059003.000179</v>
          </cell>
          <cell r="W3615" t="str">
            <v>059003.000312</v>
          </cell>
        </row>
        <row r="3616">
          <cell r="T3616">
            <v>3.8559999999999997E-2</v>
          </cell>
          <cell r="V3616" t="str">
            <v>059003.000042</v>
          </cell>
          <cell r="W3616" t="str">
            <v>059003.000212</v>
          </cell>
        </row>
        <row r="3617">
          <cell r="T3617" t="str">
            <v>_</v>
          </cell>
          <cell r="V3617" t="str">
            <v>059003.000063</v>
          </cell>
          <cell r="W3617" t="str">
            <v>059003.000435</v>
          </cell>
        </row>
        <row r="3618">
          <cell r="T3618">
            <v>-9.5908999999999994E-2</v>
          </cell>
          <cell r="V3618" t="str">
            <v>059003.000082</v>
          </cell>
          <cell r="W3618" t="str">
            <v>059003.000264</v>
          </cell>
        </row>
        <row r="3619">
          <cell r="T3619" t="str">
            <v>_</v>
          </cell>
          <cell r="V3619" t="str">
            <v>059003.000128</v>
          </cell>
          <cell r="W3619" t="str">
            <v>059003.000444</v>
          </cell>
        </row>
        <row r="3620">
          <cell r="T3620" t="str">
            <v>_</v>
          </cell>
          <cell r="V3620" t="str">
            <v>059003.000246</v>
          </cell>
          <cell r="W3620" t="str">
            <v>059003.000565</v>
          </cell>
        </row>
        <row r="3621">
          <cell r="T3621">
            <v>1.6580000000000001E-2</v>
          </cell>
          <cell r="V3621" t="str">
            <v>059003.000050</v>
          </cell>
          <cell r="W3621" t="str">
            <v>059003.000225</v>
          </cell>
        </row>
        <row r="3622">
          <cell r="T3622">
            <v>-3.1878999999999998E-2</v>
          </cell>
          <cell r="V3622" t="str">
            <v>059003.000091</v>
          </cell>
          <cell r="W3622" t="str">
            <v>059003.000269</v>
          </cell>
        </row>
        <row r="3623">
          <cell r="T3623">
            <v>6.8602999999999997E-2</v>
          </cell>
          <cell r="V3623" t="str">
            <v>059003.000062</v>
          </cell>
          <cell r="W3623" t="str">
            <v>059003.000245</v>
          </cell>
        </row>
        <row r="3624">
          <cell r="T3624">
            <v>1.2352999999999999E-2</v>
          </cell>
          <cell r="V3624" t="str">
            <v>059003.000054</v>
          </cell>
          <cell r="W3624" t="str">
            <v>059003.000233</v>
          </cell>
        </row>
        <row r="3625">
          <cell r="T3625" t="str">
            <v>_</v>
          </cell>
          <cell r="V3625" t="str">
            <v>059003.000197</v>
          </cell>
          <cell r="W3625" t="str">
            <v>059003.000671</v>
          </cell>
        </row>
        <row r="3626">
          <cell r="T3626">
            <v>2.2827E-2</v>
          </cell>
          <cell r="V3626" t="str">
            <v>059003.000045</v>
          </cell>
          <cell r="W3626" t="str">
            <v>059003.000220</v>
          </cell>
        </row>
        <row r="3627">
          <cell r="T3627">
            <v>2.1489999999999999E-2</v>
          </cell>
          <cell r="V3627" t="str">
            <v>059003.000050</v>
          </cell>
          <cell r="W3627" t="str">
            <v>059003.000223</v>
          </cell>
        </row>
        <row r="3628">
          <cell r="T3628" t="str">
            <v>_</v>
          </cell>
          <cell r="V3628" t="str">
            <v>059003.000296</v>
          </cell>
          <cell r="W3628" t="str">
            <v>059003.000663</v>
          </cell>
        </row>
        <row r="3629">
          <cell r="T3629">
            <v>-0.22572</v>
          </cell>
          <cell r="V3629" t="str">
            <v>059003.000144</v>
          </cell>
          <cell r="W3629" t="str">
            <v>059003.000665</v>
          </cell>
        </row>
        <row r="3630">
          <cell r="T3630">
            <v>0.12950300000000001</v>
          </cell>
          <cell r="V3630" t="str">
            <v>059003.000143</v>
          </cell>
          <cell r="W3630" t="str">
            <v>059003.000643</v>
          </cell>
        </row>
        <row r="3631">
          <cell r="T3631">
            <v>-3.2919999999999998E-2</v>
          </cell>
          <cell r="V3631" t="str">
            <v>059003.000041</v>
          </cell>
          <cell r="W3631" t="str">
            <v>059003.000208</v>
          </cell>
        </row>
        <row r="3632">
          <cell r="T3632" t="str">
            <v>_</v>
          </cell>
          <cell r="V3632" t="str">
            <v>059003.000195</v>
          </cell>
          <cell r="W3632" t="str">
            <v>059003.000348</v>
          </cell>
        </row>
        <row r="3633">
          <cell r="T3633">
            <v>-8.5939999999999992E-3</v>
          </cell>
          <cell r="V3633" t="str">
            <v>059003.000539</v>
          </cell>
          <cell r="W3633" t="str">
            <v>059003.000631</v>
          </cell>
        </row>
        <row r="3634">
          <cell r="T3634">
            <v>-7.4630000000000002E-2</v>
          </cell>
          <cell r="V3634" t="str">
            <v>059003.000069</v>
          </cell>
          <cell r="W3634" t="str">
            <v>059003.000255</v>
          </cell>
        </row>
        <row r="3635">
          <cell r="T3635" t="str">
            <v>_</v>
          </cell>
          <cell r="V3635" t="str">
            <v>059003.000098</v>
          </cell>
          <cell r="W3635" t="str">
            <v>059003.000270</v>
          </cell>
        </row>
        <row r="3636">
          <cell r="T3636">
            <v>-6.7559999999999995E-2</v>
          </cell>
          <cell r="V3636" t="str">
            <v>059003.000078</v>
          </cell>
          <cell r="W3636" t="str">
            <v>059003.000260</v>
          </cell>
        </row>
        <row r="3637">
          <cell r="T3637" t="str">
            <v>_</v>
          </cell>
          <cell r="V3637" t="str">
            <v>059003.000111</v>
          </cell>
          <cell r="W3637" t="str">
            <v>059003.000277</v>
          </cell>
        </row>
        <row r="3638">
          <cell r="T3638">
            <v>2.2779000000000001E-2</v>
          </cell>
          <cell r="V3638" t="str">
            <v>059003.000062</v>
          </cell>
          <cell r="W3638" t="str">
            <v>059003.000244</v>
          </cell>
        </row>
        <row r="3639">
          <cell r="T3639">
            <v>8.6960000000000006E-3</v>
          </cell>
          <cell r="V3639" t="str">
            <v>059003.000045</v>
          </cell>
          <cell r="W3639" t="str">
            <v>059003.000218</v>
          </cell>
        </row>
        <row r="3640">
          <cell r="T3640" t="str">
            <v>_</v>
          </cell>
          <cell r="V3640" t="str">
            <v>059003.000244</v>
          </cell>
          <cell r="W3640" t="str">
            <v>059003.000678</v>
          </cell>
        </row>
        <row r="3641">
          <cell r="T3641" t="str">
            <v>_</v>
          </cell>
          <cell r="V3641" t="str">
            <v>059003.000064</v>
          </cell>
          <cell r="W3641" t="str">
            <v>059003.000246</v>
          </cell>
        </row>
        <row r="3642">
          <cell r="T3642" t="str">
            <v>_</v>
          </cell>
          <cell r="V3642" t="str">
            <v>059003.000144</v>
          </cell>
          <cell r="W3642" t="str">
            <v>059003.000449</v>
          </cell>
        </row>
        <row r="3643">
          <cell r="T3643">
            <v>9.4200000000000002E-4</v>
          </cell>
          <cell r="V3643" t="str">
            <v>059003.000088</v>
          </cell>
          <cell r="W3643" t="str">
            <v>059003.000266</v>
          </cell>
        </row>
        <row r="3644">
          <cell r="T3644">
            <v>6.4860000000000001E-2</v>
          </cell>
          <cell r="V3644" t="str">
            <v>059003.000062</v>
          </cell>
          <cell r="W3644" t="str">
            <v>059003.000243</v>
          </cell>
        </row>
        <row r="3645">
          <cell r="T3645">
            <v>-2.0049999999999998E-3</v>
          </cell>
          <cell r="V3645" t="str">
            <v>059003.000108</v>
          </cell>
          <cell r="W3645" t="str">
            <v>059003.000272</v>
          </cell>
        </row>
        <row r="3646">
          <cell r="T3646">
            <v>1.3309999999999999E-3</v>
          </cell>
          <cell r="V3646" t="str">
            <v>059003.000101</v>
          </cell>
          <cell r="W3646" t="str">
            <v>059003.000271</v>
          </cell>
        </row>
        <row r="3647">
          <cell r="T3647" t="str">
            <v>_</v>
          </cell>
          <cell r="V3647" t="str">
            <v>059003.000143</v>
          </cell>
          <cell r="W3647" t="str">
            <v>059003.000447</v>
          </cell>
        </row>
        <row r="3648">
          <cell r="T3648" t="str">
            <v>_</v>
          </cell>
          <cell r="V3648" t="str">
            <v>059003.000291</v>
          </cell>
          <cell r="W3648" t="str">
            <v>059003.000420</v>
          </cell>
        </row>
        <row r="3649">
          <cell r="T3649">
            <v>-0.39343</v>
          </cell>
          <cell r="V3649" t="str">
            <v>059003.000150</v>
          </cell>
          <cell r="W3649" t="str">
            <v>059003.000676</v>
          </cell>
        </row>
        <row r="3650">
          <cell r="T3650" t="str">
            <v>_</v>
          </cell>
          <cell r="V3650" t="str">
            <v>059003.000298</v>
          </cell>
          <cell r="W3650" t="str">
            <v>059003.000588</v>
          </cell>
        </row>
        <row r="3651">
          <cell r="T3651" t="str">
            <v>_</v>
          </cell>
          <cell r="V3651" t="str">
            <v>059003.000298</v>
          </cell>
          <cell r="W3651" t="str">
            <v>059003.000587</v>
          </cell>
        </row>
        <row r="3652">
          <cell r="T3652">
            <v>-7.3043999999999998E-2</v>
          </cell>
          <cell r="V3652" t="str">
            <v>059003.000111</v>
          </cell>
          <cell r="W3652" t="str">
            <v>059003.000275</v>
          </cell>
        </row>
        <row r="3653">
          <cell r="T3653">
            <v>1.3365E-2</v>
          </cell>
          <cell r="V3653" t="str">
            <v>059003.000082</v>
          </cell>
          <cell r="W3653" t="str">
            <v>059003.000263</v>
          </cell>
        </row>
        <row r="3654">
          <cell r="T3654">
            <v>-4.3610000000000003E-2</v>
          </cell>
          <cell r="V3654" t="str">
            <v>059003.000093</v>
          </cell>
          <cell r="W3654" t="str">
            <v>059003.000269</v>
          </cell>
        </row>
        <row r="3655">
          <cell r="T3655">
            <v>3.338E-2</v>
          </cell>
          <cell r="V3655" t="str">
            <v>059003.000054</v>
          </cell>
          <cell r="W3655" t="str">
            <v>059003.000229</v>
          </cell>
        </row>
        <row r="3656">
          <cell r="T3656">
            <v>1.8669999999999999E-2</v>
          </cell>
          <cell r="V3656" t="str">
            <v>059003.000135</v>
          </cell>
          <cell r="W3656" t="str">
            <v>059003.000292</v>
          </cell>
        </row>
        <row r="3657">
          <cell r="T3657">
            <v>9.3266000000000002E-2</v>
          </cell>
          <cell r="V3657" t="str">
            <v>059003.000064</v>
          </cell>
          <cell r="W3657" t="str">
            <v>059003.000244</v>
          </cell>
        </row>
        <row r="3658">
          <cell r="T3658" t="str">
            <v>_</v>
          </cell>
          <cell r="V3658" t="str">
            <v>059003.000235</v>
          </cell>
          <cell r="W3658" t="str">
            <v>059003.000667</v>
          </cell>
        </row>
        <row r="3659">
          <cell r="T3659" t="str">
            <v>_</v>
          </cell>
          <cell r="V3659" t="str">
            <v>059003.000063</v>
          </cell>
          <cell r="W3659" t="str">
            <v>059003.000243</v>
          </cell>
        </row>
        <row r="3660">
          <cell r="T3660" t="str">
            <v>_</v>
          </cell>
          <cell r="V3660" t="str">
            <v>059003.000063</v>
          </cell>
          <cell r="W3660" t="str">
            <v>059003.000433</v>
          </cell>
        </row>
        <row r="3661">
          <cell r="T3661">
            <v>5.7504E-2</v>
          </cell>
          <cell r="V3661" t="str">
            <v>059003.000180</v>
          </cell>
          <cell r="W3661" t="str">
            <v>059003.000659</v>
          </cell>
        </row>
        <row r="3662">
          <cell r="T3662" t="str">
            <v>_</v>
          </cell>
          <cell r="V3662" t="str">
            <v>059003.000452</v>
          </cell>
          <cell r="W3662" t="str">
            <v>059003.000593</v>
          </cell>
        </row>
        <row r="3663">
          <cell r="T3663">
            <v>-4.96E-3</v>
          </cell>
          <cell r="V3663" t="str">
            <v>059003.000069</v>
          </cell>
          <cell r="W3663" t="str">
            <v>059003.000252</v>
          </cell>
        </row>
        <row r="3664">
          <cell r="T3664">
            <v>-2.4656999999999998E-2</v>
          </cell>
          <cell r="V3664" t="str">
            <v>059003.000145</v>
          </cell>
          <cell r="W3664" t="str">
            <v>059003.000665</v>
          </cell>
        </row>
        <row r="3665">
          <cell r="T3665">
            <v>4.6439999999999997E-3</v>
          </cell>
          <cell r="V3665" t="str">
            <v>059003.000081</v>
          </cell>
          <cell r="W3665" t="str">
            <v>059003.000260</v>
          </cell>
        </row>
        <row r="3666">
          <cell r="T3666">
            <v>3.2892999999999999E-2</v>
          </cell>
          <cell r="V3666" t="str">
            <v>059003.000060</v>
          </cell>
          <cell r="W3666" t="str">
            <v>059003.000238</v>
          </cell>
        </row>
        <row r="3667">
          <cell r="T3667">
            <v>-2.2210000000000001E-2</v>
          </cell>
          <cell r="V3667" t="str">
            <v>059003.000070</v>
          </cell>
          <cell r="W3667" t="str">
            <v>059003.000252</v>
          </cell>
        </row>
        <row r="3668">
          <cell r="T3668">
            <v>-7.1199999999999999E-2</v>
          </cell>
          <cell r="V3668" t="str">
            <v>059003.000114</v>
          </cell>
          <cell r="W3668" t="str">
            <v>059003.000439</v>
          </cell>
        </row>
        <row r="3669">
          <cell r="T3669">
            <v>-6.719E-2</v>
          </cell>
          <cell r="V3669" t="str">
            <v>059003.000047</v>
          </cell>
          <cell r="W3669" t="str">
            <v>059003.000431</v>
          </cell>
        </row>
        <row r="3670">
          <cell r="T3670">
            <v>3.9190000000000003E-2</v>
          </cell>
          <cell r="V3670" t="str">
            <v>059003.000046</v>
          </cell>
          <cell r="W3670" t="str">
            <v>059003.000219</v>
          </cell>
        </row>
        <row r="3671">
          <cell r="T3671">
            <v>-0.114463</v>
          </cell>
          <cell r="V3671" t="str">
            <v>059003.000104</v>
          </cell>
          <cell r="W3671" t="str">
            <v>059003.000271</v>
          </cell>
        </row>
        <row r="3672">
          <cell r="T3672" t="str">
            <v>_</v>
          </cell>
          <cell r="V3672" t="str">
            <v>059003.000300</v>
          </cell>
          <cell r="W3672" t="str">
            <v>059003.000666</v>
          </cell>
        </row>
        <row r="3673">
          <cell r="T3673">
            <v>9.4420000000000004E-2</v>
          </cell>
          <cell r="V3673" t="str">
            <v>059003.000046</v>
          </cell>
          <cell r="W3673" t="str">
            <v>059003.000218</v>
          </cell>
        </row>
        <row r="3674">
          <cell r="T3674" t="str">
            <v>_</v>
          </cell>
          <cell r="V3674" t="str">
            <v>059003.000067</v>
          </cell>
          <cell r="W3674" t="str">
            <v>059003.000250</v>
          </cell>
        </row>
        <row r="3675">
          <cell r="T3675" t="str">
            <v>_</v>
          </cell>
          <cell r="V3675" t="str">
            <v>059003.000064</v>
          </cell>
          <cell r="W3675" t="str">
            <v>059003.000241</v>
          </cell>
        </row>
        <row r="3676">
          <cell r="T3676" t="str">
            <v>_</v>
          </cell>
          <cell r="V3676" t="str">
            <v>059003.000299</v>
          </cell>
          <cell r="W3676" t="str">
            <v>059003.000578</v>
          </cell>
        </row>
        <row r="3677">
          <cell r="T3677" t="str">
            <v>_</v>
          </cell>
          <cell r="V3677" t="str">
            <v>059003.000300</v>
          </cell>
          <cell r="W3677" t="str">
            <v>059003.000582</v>
          </cell>
        </row>
        <row r="3678">
          <cell r="T3678">
            <v>9.5084000000000002E-2</v>
          </cell>
          <cell r="V3678" t="str">
            <v>059003.000067</v>
          </cell>
          <cell r="W3678" t="str">
            <v>059003.000249</v>
          </cell>
        </row>
        <row r="3679">
          <cell r="T3679">
            <v>8.8220000000000007E-2</v>
          </cell>
          <cell r="V3679" t="str">
            <v>059003.000072</v>
          </cell>
          <cell r="W3679" t="str">
            <v>059003.000255</v>
          </cell>
        </row>
        <row r="3680">
          <cell r="T3680" t="str">
            <v>_</v>
          </cell>
          <cell r="V3680" t="str">
            <v>059003.000084</v>
          </cell>
          <cell r="W3680" t="str">
            <v>059003.000263</v>
          </cell>
        </row>
        <row r="3681">
          <cell r="T3681" t="str">
            <v>_</v>
          </cell>
          <cell r="V3681" t="str">
            <v>059003.000250</v>
          </cell>
          <cell r="W3681" t="str">
            <v>059003.000565</v>
          </cell>
        </row>
        <row r="3682">
          <cell r="T3682" t="str">
            <v>_</v>
          </cell>
          <cell r="V3682" t="str">
            <v>059003.000236</v>
          </cell>
          <cell r="W3682" t="str">
            <v>059003.000667</v>
          </cell>
        </row>
        <row r="3683">
          <cell r="T3683" t="str">
            <v>_</v>
          </cell>
          <cell r="V3683" t="str">
            <v>059003.000126</v>
          </cell>
          <cell r="W3683" t="str">
            <v>059003.000282</v>
          </cell>
        </row>
        <row r="3684">
          <cell r="T3684">
            <v>8.0479999999999996E-2</v>
          </cell>
          <cell r="V3684" t="str">
            <v>059003.000115</v>
          </cell>
          <cell r="W3684" t="str">
            <v>059003.000440</v>
          </cell>
        </row>
        <row r="3685">
          <cell r="T3685">
            <v>-1.3861E-2</v>
          </cell>
          <cell r="V3685" t="str">
            <v>059003.000096</v>
          </cell>
          <cell r="W3685" t="str">
            <v>059003.000269</v>
          </cell>
        </row>
        <row r="3686">
          <cell r="T3686">
            <v>-3.2309999999999998E-2</v>
          </cell>
          <cell r="V3686" t="str">
            <v>059003.000097</v>
          </cell>
          <cell r="W3686" t="str">
            <v>059003.000268</v>
          </cell>
        </row>
        <row r="3687">
          <cell r="T3687" t="str">
            <v>_</v>
          </cell>
          <cell r="V3687" t="str">
            <v>059003.000195</v>
          </cell>
          <cell r="W3687" t="str">
            <v>059003.000625</v>
          </cell>
        </row>
        <row r="3688">
          <cell r="T3688">
            <v>6.3621999999999998E-2</v>
          </cell>
          <cell r="V3688" t="str">
            <v>059003.000083</v>
          </cell>
          <cell r="W3688" t="str">
            <v>059003.000261</v>
          </cell>
        </row>
        <row r="3689">
          <cell r="T3689">
            <v>0.112743</v>
          </cell>
          <cell r="V3689" t="str">
            <v>059003.000540</v>
          </cell>
          <cell r="W3689" t="str">
            <v>059003.000260</v>
          </cell>
        </row>
        <row r="3690">
          <cell r="T3690" t="str">
            <v>_</v>
          </cell>
          <cell r="V3690" t="str">
            <v>059003.000146</v>
          </cell>
          <cell r="W3690" t="str">
            <v>059003.000665</v>
          </cell>
        </row>
        <row r="3691">
          <cell r="T3691">
            <v>5.1583999999999998E-2</v>
          </cell>
          <cell r="V3691" t="str">
            <v>059003.000083</v>
          </cell>
          <cell r="W3691" t="str">
            <v>059003.000260</v>
          </cell>
        </row>
        <row r="3692">
          <cell r="T3692" t="str">
            <v>_</v>
          </cell>
          <cell r="V3692" t="str">
            <v>059003.000144</v>
          </cell>
          <cell r="W3692" t="str">
            <v>059003.000447</v>
          </cell>
        </row>
        <row r="3693">
          <cell r="T3693">
            <v>6.0528999999999999E-2</v>
          </cell>
          <cell r="V3693" t="str">
            <v>059003.000132</v>
          </cell>
          <cell r="W3693" t="str">
            <v>059003.000289</v>
          </cell>
        </row>
        <row r="3694">
          <cell r="T3694">
            <v>8.8039999999999993E-2</v>
          </cell>
          <cell r="V3694" t="str">
            <v>059003.000442</v>
          </cell>
          <cell r="W3694" t="str">
            <v>059003.000570</v>
          </cell>
        </row>
        <row r="3695">
          <cell r="T3695">
            <v>2.6306E-2</v>
          </cell>
          <cell r="V3695" t="str">
            <v>059003.000084</v>
          </cell>
          <cell r="W3695" t="str">
            <v>059003.000262</v>
          </cell>
        </row>
        <row r="3696">
          <cell r="T3696">
            <v>-5.6934999999999999E-2</v>
          </cell>
          <cell r="V3696" t="str">
            <v>059003.000106</v>
          </cell>
          <cell r="W3696" t="str">
            <v>059003.000436</v>
          </cell>
        </row>
        <row r="3697">
          <cell r="T3697">
            <v>5.5594999999999999E-2</v>
          </cell>
          <cell r="V3697" t="str">
            <v>059003.000062</v>
          </cell>
          <cell r="W3697" t="str">
            <v>059003.000239</v>
          </cell>
        </row>
        <row r="3698">
          <cell r="T3698">
            <v>-1.4590000000000001E-2</v>
          </cell>
          <cell r="V3698" t="str">
            <v>059003.000053</v>
          </cell>
          <cell r="W3698" t="str">
            <v>059003.000224</v>
          </cell>
        </row>
        <row r="3699">
          <cell r="T3699">
            <v>-3.6479999999999999E-2</v>
          </cell>
          <cell r="V3699" t="str">
            <v>059003.000053</v>
          </cell>
          <cell r="W3699" t="str">
            <v>059003.000222</v>
          </cell>
        </row>
        <row r="3700">
          <cell r="T3700" t="str">
            <v>_</v>
          </cell>
          <cell r="V3700" t="str">
            <v>059003.000060</v>
          </cell>
          <cell r="W3700" t="str">
            <v>059003.000234</v>
          </cell>
        </row>
        <row r="3701">
          <cell r="T3701" t="str">
            <v>_</v>
          </cell>
          <cell r="V3701" t="str">
            <v>059003.000047</v>
          </cell>
          <cell r="W3701" t="str">
            <v>059003.000217</v>
          </cell>
        </row>
        <row r="3702">
          <cell r="T3702" t="str">
            <v>_</v>
          </cell>
          <cell r="V3702" t="str">
            <v>059003.000448</v>
          </cell>
          <cell r="W3702" t="str">
            <v>059003.000586</v>
          </cell>
        </row>
        <row r="3703">
          <cell r="T3703">
            <v>-5.9417999999999999E-2</v>
          </cell>
          <cell r="V3703" t="str">
            <v>059003.000099</v>
          </cell>
          <cell r="W3703" t="str">
            <v>059003.000269</v>
          </cell>
        </row>
        <row r="3704">
          <cell r="T3704" t="str">
            <v>_</v>
          </cell>
          <cell r="V3704" t="str">
            <v>059003.000099</v>
          </cell>
          <cell r="W3704" t="str">
            <v>059003.000268</v>
          </cell>
        </row>
        <row r="3705">
          <cell r="T3705" t="str">
            <v>_</v>
          </cell>
          <cell r="V3705" t="str">
            <v>059003.000161</v>
          </cell>
          <cell r="W3705" t="str">
            <v>059003.000304</v>
          </cell>
        </row>
        <row r="3706">
          <cell r="T3706">
            <v>2.9982000000000002E-2</v>
          </cell>
          <cell r="V3706" t="str">
            <v>059003.000063</v>
          </cell>
          <cell r="W3706" t="str">
            <v>059003.000240</v>
          </cell>
        </row>
        <row r="3707">
          <cell r="T3707">
            <v>-3.1883000000000002E-2</v>
          </cell>
          <cell r="V3707" t="str">
            <v>059003.000126</v>
          </cell>
          <cell r="W3707" t="str">
            <v>059003.000281</v>
          </cell>
        </row>
        <row r="3708">
          <cell r="T3708">
            <v>-9.5750000000000002E-2</v>
          </cell>
          <cell r="V3708" t="str">
            <v>059003.000097</v>
          </cell>
          <cell r="W3708" t="str">
            <v>059003.000267</v>
          </cell>
        </row>
        <row r="3709">
          <cell r="T3709" t="str">
            <v>_</v>
          </cell>
          <cell r="V3709" t="str">
            <v>059003.000080</v>
          </cell>
          <cell r="W3709" t="str">
            <v>059003.000258</v>
          </cell>
        </row>
        <row r="3710">
          <cell r="T3710">
            <v>-0.11371199999999999</v>
          </cell>
          <cell r="V3710" t="str">
            <v>059003.000086</v>
          </cell>
          <cell r="W3710" t="str">
            <v>059003.000265</v>
          </cell>
        </row>
        <row r="3711">
          <cell r="T3711" t="str">
            <v>_</v>
          </cell>
          <cell r="V3711" t="str">
            <v>059003.000448</v>
          </cell>
          <cell r="W3711" t="str">
            <v>059003.000578</v>
          </cell>
        </row>
        <row r="3712">
          <cell r="T3712">
            <v>1.7459999999999999E-3</v>
          </cell>
          <cell r="V3712" t="str">
            <v>059003.000041</v>
          </cell>
          <cell r="W3712" t="str">
            <v>059003.000205</v>
          </cell>
        </row>
        <row r="3713">
          <cell r="T3713">
            <v>-4.6880000000000003E-3</v>
          </cell>
          <cell r="V3713" t="str">
            <v>059003.000112</v>
          </cell>
          <cell r="W3713" t="str">
            <v>059003.000275</v>
          </cell>
        </row>
        <row r="3714">
          <cell r="T3714" t="str">
            <v>_</v>
          </cell>
          <cell r="V3714" t="str">
            <v>059003.000264</v>
          </cell>
          <cell r="W3714" t="str">
            <v>059003.000670</v>
          </cell>
        </row>
        <row r="3715">
          <cell r="T3715">
            <v>5.5890000000000002E-2</v>
          </cell>
          <cell r="V3715" t="str">
            <v>059003.000045</v>
          </cell>
          <cell r="W3715" t="str">
            <v>059003.000215</v>
          </cell>
        </row>
        <row r="3716">
          <cell r="T3716" t="str">
            <v>_</v>
          </cell>
          <cell r="V3716" t="str">
            <v>059003.000449</v>
          </cell>
          <cell r="W3716" t="str">
            <v>059003.000588</v>
          </cell>
        </row>
        <row r="3717">
          <cell r="T3717">
            <v>-0.129191</v>
          </cell>
          <cell r="V3717" t="str">
            <v>059003.000089</v>
          </cell>
          <cell r="W3717" t="str">
            <v>059003.000645</v>
          </cell>
        </row>
        <row r="3718">
          <cell r="T3718" t="str">
            <v>_</v>
          </cell>
          <cell r="V3718" t="str">
            <v>059003.000451</v>
          </cell>
          <cell r="W3718" t="str">
            <v>059003.000677</v>
          </cell>
        </row>
        <row r="3719">
          <cell r="T3719" t="str">
            <v>_</v>
          </cell>
          <cell r="V3719" t="str">
            <v>059003.000285</v>
          </cell>
          <cell r="W3719" t="str">
            <v>059003.000571</v>
          </cell>
        </row>
        <row r="3720">
          <cell r="T3720" t="str">
            <v>_</v>
          </cell>
          <cell r="V3720" t="str">
            <v>059003.000076</v>
          </cell>
          <cell r="W3720" t="str">
            <v>059003.000631</v>
          </cell>
        </row>
        <row r="3721">
          <cell r="T3721">
            <v>5.2082000000000003E-2</v>
          </cell>
          <cell r="V3721" t="str">
            <v>059003.000064</v>
          </cell>
          <cell r="W3721" t="str">
            <v>059003.000239</v>
          </cell>
        </row>
        <row r="3722">
          <cell r="T3722">
            <v>1.951E-3</v>
          </cell>
          <cell r="V3722" t="str">
            <v>059003.000057</v>
          </cell>
          <cell r="W3722" t="str">
            <v>059003.000230</v>
          </cell>
        </row>
        <row r="3723">
          <cell r="T3723">
            <v>6.1692999999999998E-2</v>
          </cell>
          <cell r="V3723" t="str">
            <v>059003.000130</v>
          </cell>
          <cell r="W3723" t="str">
            <v>059003.000283</v>
          </cell>
        </row>
        <row r="3724">
          <cell r="T3724">
            <v>2.1891000000000001E-2</v>
          </cell>
          <cell r="V3724" t="str">
            <v>059003.000062</v>
          </cell>
          <cell r="W3724" t="str">
            <v>059003.000238</v>
          </cell>
        </row>
        <row r="3725">
          <cell r="T3725" t="str">
            <v>_</v>
          </cell>
          <cell r="V3725" t="str">
            <v>059003.000286</v>
          </cell>
          <cell r="W3725" t="str">
            <v>059003.000571</v>
          </cell>
        </row>
        <row r="3726">
          <cell r="T3726">
            <v>-7.3699999999999998E-3</v>
          </cell>
          <cell r="V3726" t="str">
            <v>059003.000060</v>
          </cell>
          <cell r="W3726" t="str">
            <v>059003.000235</v>
          </cell>
        </row>
        <row r="3727">
          <cell r="T3727" t="str">
            <v>_</v>
          </cell>
          <cell r="V3727" t="str">
            <v>059003.000045</v>
          </cell>
          <cell r="W3727" t="str">
            <v>059003.000213</v>
          </cell>
        </row>
        <row r="3728">
          <cell r="T3728" t="str">
            <v>_</v>
          </cell>
          <cell r="V3728" t="str">
            <v>059003.000160</v>
          </cell>
          <cell r="W3728" t="str">
            <v>059003.000303</v>
          </cell>
        </row>
        <row r="3729">
          <cell r="T3729">
            <v>-0.17731</v>
          </cell>
          <cell r="V3729" t="str">
            <v>059003.000093</v>
          </cell>
          <cell r="W3729" t="str">
            <v>059003.000266</v>
          </cell>
        </row>
        <row r="3730">
          <cell r="T3730">
            <v>2.6903E-2</v>
          </cell>
          <cell r="V3730" t="str">
            <v>059003.000108</v>
          </cell>
          <cell r="W3730" t="str">
            <v>059003.000436</v>
          </cell>
        </row>
        <row r="3731">
          <cell r="T3731" t="str">
            <v>_</v>
          </cell>
          <cell r="V3731" t="str">
            <v>059003.000145</v>
          </cell>
          <cell r="W3731" t="str">
            <v>059003.000299</v>
          </cell>
        </row>
        <row r="3732">
          <cell r="T3732">
            <v>-7.2889999999999996E-2</v>
          </cell>
          <cell r="V3732" t="str">
            <v>059003.000131</v>
          </cell>
          <cell r="W3732" t="str">
            <v>059003.000286</v>
          </cell>
        </row>
        <row r="3733">
          <cell r="T3733">
            <v>-4.6820000000000001E-2</v>
          </cell>
          <cell r="V3733" t="str">
            <v>059003.000114</v>
          </cell>
          <cell r="W3733" t="str">
            <v>059003.000276</v>
          </cell>
        </row>
        <row r="3734">
          <cell r="T3734">
            <v>-3.1640000000000001E-2</v>
          </cell>
          <cell r="V3734" t="str">
            <v>059003.000082</v>
          </cell>
          <cell r="W3734" t="str">
            <v>059003.000258</v>
          </cell>
        </row>
        <row r="3735">
          <cell r="T3735" t="str">
            <v>_</v>
          </cell>
          <cell r="V3735" t="str">
            <v>059003.000654</v>
          </cell>
          <cell r="W3735" t="str">
            <v>059003.000636</v>
          </cell>
        </row>
        <row r="3736">
          <cell r="T3736">
            <v>-9.5798999999999995E-2</v>
          </cell>
          <cell r="V3736" t="str">
            <v>059003.000112</v>
          </cell>
          <cell r="W3736" t="str">
            <v>059003.000273</v>
          </cell>
        </row>
        <row r="3737">
          <cell r="T3737" t="str">
            <v>_</v>
          </cell>
          <cell r="V3737" t="str">
            <v>059003.000063</v>
          </cell>
          <cell r="W3737" t="str">
            <v>059003.000238</v>
          </cell>
        </row>
        <row r="3738">
          <cell r="T3738" t="str">
            <v>_</v>
          </cell>
          <cell r="V3738" t="str">
            <v>059003.000087</v>
          </cell>
          <cell r="W3738" t="str">
            <v>059003.000265</v>
          </cell>
        </row>
        <row r="3739">
          <cell r="T3739">
            <v>5.9117999999999997E-2</v>
          </cell>
          <cell r="V3739" t="str">
            <v>059003.000085</v>
          </cell>
          <cell r="W3739" t="str">
            <v>059003.000261</v>
          </cell>
        </row>
        <row r="3740">
          <cell r="T3740">
            <v>2.6745000000000001E-2</v>
          </cell>
          <cell r="V3740" t="str">
            <v>059003.000072</v>
          </cell>
          <cell r="W3740" t="str">
            <v>059003.000251</v>
          </cell>
        </row>
        <row r="3741">
          <cell r="T3741" t="str">
            <v>_</v>
          </cell>
          <cell r="V3741" t="str">
            <v>059003.000301</v>
          </cell>
          <cell r="W3741" t="str">
            <v>059003.000583</v>
          </cell>
        </row>
        <row r="3742">
          <cell r="T3742">
            <v>1.24E-2</v>
          </cell>
          <cell r="V3742" t="str">
            <v>059003.000129</v>
          </cell>
          <cell r="W3742" t="str">
            <v>059003.000282</v>
          </cell>
        </row>
        <row r="3743">
          <cell r="T3743" t="str">
            <v>_</v>
          </cell>
          <cell r="V3743" t="str">
            <v>059003.000125</v>
          </cell>
          <cell r="W3743" t="str">
            <v>059003.000279</v>
          </cell>
        </row>
        <row r="3744">
          <cell r="T3744">
            <v>-1.9425000000000001E-2</v>
          </cell>
          <cell r="V3744" t="str">
            <v>059003.000060</v>
          </cell>
          <cell r="W3744" t="str">
            <v>059003.000237</v>
          </cell>
        </row>
        <row r="3745">
          <cell r="T3745">
            <v>3.6729999999999999E-2</v>
          </cell>
          <cell r="V3745" t="str">
            <v>059003.000049</v>
          </cell>
          <cell r="W3745" t="str">
            <v>059003.000219</v>
          </cell>
        </row>
        <row r="3746">
          <cell r="T3746">
            <v>0.52539000000000002</v>
          </cell>
          <cell r="V3746" t="str">
            <v>059003.000148</v>
          </cell>
          <cell r="W3746" t="str">
            <v>059003.000448</v>
          </cell>
        </row>
        <row r="3747">
          <cell r="T3747">
            <v>-5.6254999999999999E-2</v>
          </cell>
          <cell r="V3747" t="str">
            <v>059003.000041</v>
          </cell>
          <cell r="W3747" t="str">
            <v>059003.000203</v>
          </cell>
        </row>
        <row r="3748">
          <cell r="T3748">
            <v>-7.2139999999999996E-2</v>
          </cell>
          <cell r="V3748" t="str">
            <v>059003.000054</v>
          </cell>
          <cell r="W3748" t="str">
            <v>059003.000222</v>
          </cell>
        </row>
        <row r="3749">
          <cell r="T3749" t="str">
            <v>_</v>
          </cell>
          <cell r="V3749" t="str">
            <v>059003.000067</v>
          </cell>
          <cell r="W3749" t="str">
            <v>059003.000244</v>
          </cell>
        </row>
        <row r="3750">
          <cell r="T3750">
            <v>-3.1690000000000003E-2</v>
          </cell>
          <cell r="V3750" t="str">
            <v>059003.000066</v>
          </cell>
          <cell r="W3750" t="str">
            <v>059003.000242</v>
          </cell>
        </row>
        <row r="3751">
          <cell r="T3751">
            <v>5.62E-3</v>
          </cell>
          <cell r="V3751" t="str">
            <v>059003.000046</v>
          </cell>
          <cell r="W3751" t="str">
            <v>059003.000215</v>
          </cell>
        </row>
        <row r="3752">
          <cell r="T3752">
            <v>1.2500000000000001E-2</v>
          </cell>
          <cell r="V3752" t="str">
            <v>059003.000151</v>
          </cell>
          <cell r="W3752" t="str">
            <v>059003.000656</v>
          </cell>
        </row>
        <row r="3753">
          <cell r="T3753" t="str">
            <v>_</v>
          </cell>
          <cell r="V3753" t="str">
            <v>059003.000153</v>
          </cell>
          <cell r="W3753" t="str">
            <v>059003.000450</v>
          </cell>
        </row>
        <row r="3754">
          <cell r="T3754" t="str">
            <v>_</v>
          </cell>
          <cell r="V3754" t="str">
            <v>059003.000181</v>
          </cell>
          <cell r="W3754" t="str">
            <v>059003.000312</v>
          </cell>
        </row>
        <row r="3755">
          <cell r="T3755" t="str">
            <v>_</v>
          </cell>
          <cell r="V3755" t="str">
            <v>059003.000067</v>
          </cell>
          <cell r="W3755" t="str">
            <v>059003.000243</v>
          </cell>
        </row>
        <row r="3756">
          <cell r="T3756" t="str">
            <v>_</v>
          </cell>
          <cell r="V3756" t="str">
            <v>059003.000067</v>
          </cell>
          <cell r="W3756" t="str">
            <v>059003.000433</v>
          </cell>
        </row>
        <row r="3757">
          <cell r="T3757">
            <v>-0.10553</v>
          </cell>
          <cell r="V3757" t="str">
            <v>059003.000062</v>
          </cell>
          <cell r="W3757" t="str">
            <v>059003.000234</v>
          </cell>
        </row>
        <row r="3758">
          <cell r="T3758">
            <v>2.6759000000000002E-2</v>
          </cell>
          <cell r="V3758" t="str">
            <v>059003.000050</v>
          </cell>
          <cell r="W3758" t="str">
            <v>059003.000218</v>
          </cell>
        </row>
        <row r="3759">
          <cell r="T3759">
            <v>-5.6667000000000002E-2</v>
          </cell>
          <cell r="V3759" t="str">
            <v>059003.000078</v>
          </cell>
          <cell r="W3759" t="str">
            <v>059003.000631</v>
          </cell>
        </row>
        <row r="3760">
          <cell r="T3760">
            <v>-7.8709000000000001E-2</v>
          </cell>
          <cell r="V3760" t="str">
            <v>059003.000042</v>
          </cell>
          <cell r="W3760" t="str">
            <v>059003.000206</v>
          </cell>
        </row>
        <row r="3761">
          <cell r="T3761">
            <v>-4.1088E-2</v>
          </cell>
          <cell r="V3761" t="str">
            <v>059003.000085</v>
          </cell>
          <cell r="W3761" t="str">
            <v>059003.000259</v>
          </cell>
        </row>
        <row r="3762">
          <cell r="T3762">
            <v>-0.13486999999999999</v>
          </cell>
          <cell r="V3762" t="str">
            <v>059003.000046</v>
          </cell>
          <cell r="W3762" t="str">
            <v>059003.000213</v>
          </cell>
        </row>
        <row r="3763">
          <cell r="T3763" t="str">
            <v>_</v>
          </cell>
          <cell r="V3763" t="str">
            <v>059003.000123</v>
          </cell>
          <cell r="W3763" t="str">
            <v>059003.000442</v>
          </cell>
        </row>
        <row r="3764">
          <cell r="T3764">
            <v>-0.12887999999999999</v>
          </cell>
          <cell r="V3764" t="str">
            <v>059003.000179</v>
          </cell>
          <cell r="W3764" t="str">
            <v>059003.000311</v>
          </cell>
        </row>
        <row r="3765">
          <cell r="T3765">
            <v>5.1000000000000004E-3</v>
          </cell>
          <cell r="V3765" t="str">
            <v>059003.000111</v>
          </cell>
          <cell r="W3765" t="str">
            <v>059003.000437</v>
          </cell>
        </row>
        <row r="3766">
          <cell r="T3766" t="str">
            <v>_</v>
          </cell>
          <cell r="V3766" t="str">
            <v>059003.000255</v>
          </cell>
          <cell r="W3766" t="str">
            <v>059003.000565</v>
          </cell>
        </row>
        <row r="3767">
          <cell r="T3767">
            <v>0.13449</v>
          </cell>
          <cell r="V3767" t="str">
            <v>059003.000189</v>
          </cell>
          <cell r="W3767" t="str">
            <v>059003.000457</v>
          </cell>
        </row>
        <row r="3768">
          <cell r="T3768" t="str">
            <v>_</v>
          </cell>
          <cell r="V3768" t="str">
            <v>059003.000161</v>
          </cell>
          <cell r="W3768" t="str">
            <v>059003.000454</v>
          </cell>
        </row>
        <row r="3769">
          <cell r="T3769" t="str">
            <v>_</v>
          </cell>
          <cell r="V3769" t="str">
            <v>059003.000119</v>
          </cell>
          <cell r="W3769" t="str">
            <v>059003.000440</v>
          </cell>
        </row>
        <row r="3770">
          <cell r="T3770" t="str">
            <v>_</v>
          </cell>
          <cell r="V3770" t="str">
            <v>059003.000147</v>
          </cell>
          <cell r="W3770" t="str">
            <v>059003.000447</v>
          </cell>
        </row>
        <row r="3771">
          <cell r="T3771" t="str">
            <v>_</v>
          </cell>
          <cell r="V3771" t="str">
            <v>059003.000656</v>
          </cell>
          <cell r="W3771" t="str">
            <v>059003.000586</v>
          </cell>
        </row>
        <row r="3772">
          <cell r="T3772">
            <v>-5.6160000000000002E-2</v>
          </cell>
          <cell r="V3772" t="str">
            <v>059003.000073</v>
          </cell>
          <cell r="W3772" t="str">
            <v>059003.000251</v>
          </cell>
        </row>
        <row r="3773">
          <cell r="T3773" t="str">
            <v>_</v>
          </cell>
          <cell r="V3773" t="str">
            <v>059003.000084</v>
          </cell>
          <cell r="W3773" t="str">
            <v>059003.000258</v>
          </cell>
        </row>
        <row r="3774">
          <cell r="T3774">
            <v>-9.9000000000000008E-3</v>
          </cell>
          <cell r="V3774" t="str">
            <v>059003.000045</v>
          </cell>
          <cell r="W3774" t="str">
            <v>059003.000212</v>
          </cell>
        </row>
        <row r="3775">
          <cell r="T3775">
            <v>-1.1520000000000001E-2</v>
          </cell>
          <cell r="V3775" t="str">
            <v>059003.000088</v>
          </cell>
          <cell r="W3775" t="str">
            <v>059003.000264</v>
          </cell>
        </row>
        <row r="3776">
          <cell r="T3776">
            <v>2.6759999999999999E-2</v>
          </cell>
          <cell r="V3776" t="str">
            <v>059003.000060</v>
          </cell>
          <cell r="W3776" t="str">
            <v>059003.000231</v>
          </cell>
        </row>
        <row r="3777">
          <cell r="T3777">
            <v>-1.606E-3</v>
          </cell>
          <cell r="V3777" t="str">
            <v>059003.000086</v>
          </cell>
          <cell r="W3777" t="str">
            <v>059003.000260</v>
          </cell>
        </row>
        <row r="3778">
          <cell r="T3778">
            <v>-3.1370000000000002E-2</v>
          </cell>
          <cell r="V3778" t="str">
            <v>059003.000041</v>
          </cell>
          <cell r="W3778" t="str">
            <v>059003.000202</v>
          </cell>
        </row>
        <row r="3779">
          <cell r="T3779" t="str">
            <v>_</v>
          </cell>
          <cell r="V3779" t="str">
            <v>059003.000111</v>
          </cell>
          <cell r="W3779" t="str">
            <v>059003.000436</v>
          </cell>
        </row>
        <row r="3780">
          <cell r="T3780">
            <v>6.1914999999999998E-2</v>
          </cell>
          <cell r="V3780" t="str">
            <v>059003.000045</v>
          </cell>
          <cell r="W3780" t="str">
            <v>059003.000211</v>
          </cell>
        </row>
        <row r="3781">
          <cell r="T3781">
            <v>5.2166999999999998E-2</v>
          </cell>
          <cell r="V3781" t="str">
            <v>059003.000042</v>
          </cell>
          <cell r="W3781" t="str">
            <v>059003.000205</v>
          </cell>
        </row>
        <row r="3782">
          <cell r="T3782">
            <v>3.9024000000000003E-2</v>
          </cell>
          <cell r="V3782" t="str">
            <v>059003.000059</v>
          </cell>
          <cell r="W3782" t="str">
            <v>059003.000230</v>
          </cell>
        </row>
        <row r="3783">
          <cell r="T3783">
            <v>1.5106E-2</v>
          </cell>
          <cell r="V3783" t="str">
            <v>059003.000057</v>
          </cell>
          <cell r="W3783" t="str">
            <v>059003.000227</v>
          </cell>
        </row>
        <row r="3784">
          <cell r="T3784" t="str">
            <v>_</v>
          </cell>
          <cell r="V3784" t="str">
            <v>059003.000167</v>
          </cell>
          <cell r="W3784" t="str">
            <v>059003.000304</v>
          </cell>
        </row>
        <row r="3785">
          <cell r="T3785">
            <v>-6.2118E-2</v>
          </cell>
          <cell r="V3785" t="str">
            <v>059003.000099</v>
          </cell>
          <cell r="W3785" t="str">
            <v>059003.000266</v>
          </cell>
        </row>
        <row r="3786">
          <cell r="T3786" t="str">
            <v>_</v>
          </cell>
          <cell r="V3786" t="str">
            <v>059003.000042</v>
          </cell>
          <cell r="W3786" t="str">
            <v>059003.000204</v>
          </cell>
        </row>
        <row r="3787">
          <cell r="T3787" t="str">
            <v>_</v>
          </cell>
          <cell r="V3787" t="str">
            <v>059003.000063</v>
          </cell>
          <cell r="W3787" t="str">
            <v>059003.000236</v>
          </cell>
        </row>
        <row r="3788">
          <cell r="T3788" t="str">
            <v>_</v>
          </cell>
          <cell r="V3788" t="str">
            <v>059003.000302</v>
          </cell>
          <cell r="W3788" t="str">
            <v>059003.000589</v>
          </cell>
        </row>
        <row r="3789">
          <cell r="T3789">
            <v>-5.6370000000000003E-2</v>
          </cell>
          <cell r="V3789" t="str">
            <v>059003.000062</v>
          </cell>
          <cell r="W3789" t="str">
            <v>059003.000235</v>
          </cell>
        </row>
        <row r="3790">
          <cell r="T3790">
            <v>2.7916E-2</v>
          </cell>
          <cell r="V3790" t="str">
            <v>059003.000257</v>
          </cell>
          <cell r="W3790" t="str">
            <v>059003.000650</v>
          </cell>
        </row>
        <row r="3791">
          <cell r="T3791">
            <v>3.6387000000000003E-2</v>
          </cell>
          <cell r="V3791" t="str">
            <v>059003.000070</v>
          </cell>
          <cell r="W3791" t="str">
            <v>059003.000246</v>
          </cell>
        </row>
        <row r="3792">
          <cell r="T3792">
            <v>-7.2687000000000002E-2</v>
          </cell>
          <cell r="V3792" t="str">
            <v>059003.000053</v>
          </cell>
          <cell r="W3792" t="str">
            <v>059003.000221</v>
          </cell>
        </row>
        <row r="3793">
          <cell r="T3793" t="str">
            <v>_</v>
          </cell>
          <cell r="V3793" t="str">
            <v>059003.000665</v>
          </cell>
          <cell r="W3793" t="str">
            <v>059003.000636</v>
          </cell>
        </row>
        <row r="3794">
          <cell r="T3794">
            <v>5.96E-3</v>
          </cell>
          <cell r="V3794" t="str">
            <v>059003.000064</v>
          </cell>
          <cell r="W3794" t="str">
            <v>059003.000234</v>
          </cell>
        </row>
        <row r="3795">
          <cell r="T3795">
            <v>-3.2842000000000003E-2</v>
          </cell>
          <cell r="V3795" t="str">
            <v>059003.000079</v>
          </cell>
          <cell r="W3795" t="str">
            <v>059003.000257</v>
          </cell>
        </row>
        <row r="3796">
          <cell r="T3796" t="str">
            <v>_</v>
          </cell>
          <cell r="V3796" t="str">
            <v>059003.000163</v>
          </cell>
          <cell r="W3796" t="str">
            <v>059003.000660</v>
          </cell>
        </row>
        <row r="3797">
          <cell r="T3797" t="str">
            <v>_</v>
          </cell>
          <cell r="V3797" t="str">
            <v>059003.000105</v>
          </cell>
          <cell r="W3797" t="str">
            <v>059003.000268</v>
          </cell>
        </row>
        <row r="3798">
          <cell r="T3798">
            <v>-8.1930000000000003E-2</v>
          </cell>
          <cell r="V3798" t="str">
            <v>059003.000073</v>
          </cell>
          <cell r="W3798" t="str">
            <v>059003.000250</v>
          </cell>
        </row>
        <row r="3799">
          <cell r="T3799" t="str">
            <v>_</v>
          </cell>
          <cell r="V3799" t="str">
            <v>059003.000115</v>
          </cell>
          <cell r="W3799" t="str">
            <v>059003.000274</v>
          </cell>
        </row>
        <row r="3800">
          <cell r="T3800">
            <v>-6.8423999999999999E-2</v>
          </cell>
          <cell r="V3800" t="str">
            <v>059003.000150</v>
          </cell>
          <cell r="W3800" t="str">
            <v>059003.000665</v>
          </cell>
        </row>
        <row r="3801">
          <cell r="T3801">
            <v>-5.9270000000000003E-2</v>
          </cell>
          <cell r="V3801" t="str">
            <v>059003.000073</v>
          </cell>
          <cell r="W3801" t="str">
            <v>059003.000249</v>
          </cell>
        </row>
        <row r="3802">
          <cell r="T3802">
            <v>0.33762999999999999</v>
          </cell>
          <cell r="V3802" t="str">
            <v>059003.000173</v>
          </cell>
          <cell r="W3802" t="str">
            <v>059003.000305</v>
          </cell>
        </row>
        <row r="3803">
          <cell r="T3803">
            <v>-2.2467999999999998E-2</v>
          </cell>
          <cell r="V3803" t="str">
            <v>059003.000081</v>
          </cell>
          <cell r="W3803" t="str">
            <v>059003.000631</v>
          </cell>
        </row>
        <row r="3804">
          <cell r="T3804">
            <v>0.26254100000000002</v>
          </cell>
          <cell r="V3804" t="str">
            <v>059003.000152</v>
          </cell>
          <cell r="W3804" t="str">
            <v>059003.000665</v>
          </cell>
        </row>
        <row r="3805">
          <cell r="T3805">
            <v>0.114916</v>
          </cell>
          <cell r="V3805" t="str">
            <v>059003.000045</v>
          </cell>
          <cell r="W3805" t="str">
            <v>059003.000210</v>
          </cell>
        </row>
        <row r="3806">
          <cell r="T3806" t="str">
            <v>_</v>
          </cell>
          <cell r="V3806" t="str">
            <v>059003.000188</v>
          </cell>
          <cell r="W3806" t="str">
            <v>059003.000456</v>
          </cell>
        </row>
        <row r="3807">
          <cell r="T3807" t="str">
            <v>_</v>
          </cell>
          <cell r="V3807" t="str">
            <v>059003.000046</v>
          </cell>
          <cell r="W3807" t="str">
            <v>059003.000212</v>
          </cell>
        </row>
        <row r="3808">
          <cell r="T3808">
            <v>0.14102999999999999</v>
          </cell>
          <cell r="V3808" t="str">
            <v>059003.000070</v>
          </cell>
          <cell r="W3808" t="str">
            <v>059003.000242</v>
          </cell>
        </row>
        <row r="3809">
          <cell r="T3809" t="str">
            <v>_</v>
          </cell>
          <cell r="V3809" t="str">
            <v>059003.000073</v>
          </cell>
          <cell r="W3809" t="str">
            <v>059003.000248</v>
          </cell>
        </row>
        <row r="3810">
          <cell r="T3810" t="str">
            <v>_</v>
          </cell>
          <cell r="V3810" t="str">
            <v>059003.000069</v>
          </cell>
          <cell r="W3810" t="str">
            <v>059003.000241</v>
          </cell>
        </row>
        <row r="3811">
          <cell r="T3811">
            <v>-0.12132</v>
          </cell>
          <cell r="V3811" t="str">
            <v>059003.000105</v>
          </cell>
          <cell r="W3811" t="str">
            <v>059003.000267</v>
          </cell>
        </row>
        <row r="3812">
          <cell r="T3812" t="str">
            <v>_</v>
          </cell>
          <cell r="V3812" t="str">
            <v>059003.000150</v>
          </cell>
          <cell r="W3812" t="str">
            <v>059003.000448</v>
          </cell>
        </row>
        <row r="3813">
          <cell r="T3813">
            <v>6.6167000000000004E-2</v>
          </cell>
          <cell r="V3813" t="str">
            <v>059003.000042</v>
          </cell>
          <cell r="W3813" t="str">
            <v>059003.000203</v>
          </cell>
        </row>
        <row r="3814">
          <cell r="T3814">
            <v>4.0439000000000003E-2</v>
          </cell>
          <cell r="V3814" t="str">
            <v>059003.000149</v>
          </cell>
          <cell r="W3814" t="str">
            <v>059003.000298</v>
          </cell>
        </row>
        <row r="3815">
          <cell r="T3815">
            <v>-1.2618000000000001E-2</v>
          </cell>
          <cell r="V3815" t="str">
            <v>059003.000070</v>
          </cell>
          <cell r="W3815" t="str">
            <v>059003.000241</v>
          </cell>
        </row>
        <row r="3816">
          <cell r="T3816">
            <v>-2.4528000000000001E-2</v>
          </cell>
          <cell r="V3816" t="str">
            <v>059003.000083</v>
          </cell>
          <cell r="W3816" t="str">
            <v>059003.000631</v>
          </cell>
        </row>
        <row r="3817">
          <cell r="T3817" t="str">
            <v>_</v>
          </cell>
          <cell r="V3817" t="str">
            <v>059003.000148</v>
          </cell>
          <cell r="W3817" t="str">
            <v>059003.000446</v>
          </cell>
        </row>
        <row r="3818">
          <cell r="T3818">
            <v>-3.4439999999999998E-2</v>
          </cell>
          <cell r="V3818" t="str">
            <v>059003.000131</v>
          </cell>
          <cell r="W3818" t="str">
            <v>059003.000282</v>
          </cell>
        </row>
        <row r="3819">
          <cell r="T3819">
            <v>-1.4328E-2</v>
          </cell>
          <cell r="V3819" t="str">
            <v>059003.000087</v>
          </cell>
          <cell r="W3819" t="str">
            <v>059003.000259</v>
          </cell>
        </row>
        <row r="3820">
          <cell r="T3820">
            <v>4.2320000000000003E-2</v>
          </cell>
          <cell r="V3820" t="str">
            <v>059003.000057</v>
          </cell>
          <cell r="W3820" t="str">
            <v>059003.000225</v>
          </cell>
        </row>
        <row r="3821">
          <cell r="T3821">
            <v>-2.1291999999999998E-2</v>
          </cell>
          <cell r="V3821" t="str">
            <v>059003.000115</v>
          </cell>
          <cell r="W3821" t="str">
            <v>059003.000272</v>
          </cell>
        </row>
        <row r="3822">
          <cell r="T3822" t="str">
            <v>_</v>
          </cell>
          <cell r="V3822" t="str">
            <v>059003.000088</v>
          </cell>
          <cell r="W3822" t="str">
            <v>059003.000262</v>
          </cell>
        </row>
        <row r="3823">
          <cell r="T3823">
            <v>-0.13889799999999999</v>
          </cell>
          <cell r="V3823" t="str">
            <v>059003.000119</v>
          </cell>
          <cell r="W3823" t="str">
            <v>059003.000438</v>
          </cell>
        </row>
        <row r="3824">
          <cell r="T3824" t="str">
            <v>_</v>
          </cell>
          <cell r="V3824" t="str">
            <v>059003.000454</v>
          </cell>
          <cell r="W3824" t="str">
            <v>059003.000596</v>
          </cell>
        </row>
        <row r="3825">
          <cell r="T3825" t="str">
            <v>_</v>
          </cell>
          <cell r="V3825" t="str">
            <v>059003.000053</v>
          </cell>
          <cell r="W3825" t="str">
            <v>059003.000220</v>
          </cell>
        </row>
        <row r="3826">
          <cell r="T3826">
            <v>-2.8549999999999999E-2</v>
          </cell>
          <cell r="V3826" t="str">
            <v>059003.000072</v>
          </cell>
          <cell r="W3826" t="str">
            <v>059003.000247</v>
          </cell>
        </row>
        <row r="3827">
          <cell r="T3827" t="str">
            <v>_</v>
          </cell>
          <cell r="V3827" t="str">
            <v>059003.000657</v>
          </cell>
          <cell r="W3827" t="str">
            <v>059003.000619</v>
          </cell>
        </row>
        <row r="3828">
          <cell r="T3828">
            <v>-3.1694E-2</v>
          </cell>
          <cell r="V3828" t="str">
            <v>059003.000076</v>
          </cell>
          <cell r="W3828" t="str">
            <v>059003.000254</v>
          </cell>
        </row>
        <row r="3829">
          <cell r="T3829" t="str">
            <v>_</v>
          </cell>
          <cell r="V3829" t="str">
            <v>059003.000247</v>
          </cell>
          <cell r="W3829" t="str">
            <v>059003.000667</v>
          </cell>
        </row>
        <row r="3830">
          <cell r="T3830" t="str">
            <v>_</v>
          </cell>
          <cell r="V3830" t="str">
            <v>059003.000455</v>
          </cell>
          <cell r="W3830" t="str">
            <v>059003.000609</v>
          </cell>
        </row>
        <row r="3831">
          <cell r="T3831" t="str">
            <v>_</v>
          </cell>
          <cell r="V3831" t="str">
            <v>059003.000289</v>
          </cell>
          <cell r="W3831" t="str">
            <v>059003.000572</v>
          </cell>
        </row>
        <row r="3832">
          <cell r="T3832">
            <v>3.1480000000000001E-2</v>
          </cell>
          <cell r="V3832" t="str">
            <v>059003.000072</v>
          </cell>
          <cell r="W3832" t="str">
            <v>059003.000246</v>
          </cell>
        </row>
        <row r="3833">
          <cell r="T3833" t="str">
            <v>_</v>
          </cell>
          <cell r="V3833" t="str">
            <v>059003.000657</v>
          </cell>
          <cell r="W3833" t="str">
            <v>059003.000618</v>
          </cell>
        </row>
        <row r="3834">
          <cell r="T3834" t="str">
            <v>_</v>
          </cell>
          <cell r="V3834" t="str">
            <v>059003.000455</v>
          </cell>
          <cell r="W3834" t="str">
            <v>059003.000607</v>
          </cell>
        </row>
        <row r="3835">
          <cell r="T3835" t="str">
            <v>_</v>
          </cell>
          <cell r="V3835" t="str">
            <v>059003.000455</v>
          </cell>
          <cell r="W3835" t="str">
            <v>059003.000608</v>
          </cell>
        </row>
        <row r="3836">
          <cell r="T3836" t="str">
            <v>_</v>
          </cell>
          <cell r="V3836" t="str">
            <v>059003.000074</v>
          </cell>
          <cell r="W3836" t="str">
            <v>059003.000249</v>
          </cell>
        </row>
        <row r="3837">
          <cell r="T3837">
            <v>2.155E-2</v>
          </cell>
          <cell r="V3837" t="str">
            <v>059003.000106</v>
          </cell>
          <cell r="W3837" t="str">
            <v>059003.000268</v>
          </cell>
        </row>
        <row r="3838">
          <cell r="T3838" t="str">
            <v>_</v>
          </cell>
          <cell r="V3838" t="str">
            <v>059003.000448</v>
          </cell>
          <cell r="W3838" t="str">
            <v>059003.000427</v>
          </cell>
        </row>
        <row r="3839">
          <cell r="T3839">
            <v>2.9236000000000002E-2</v>
          </cell>
          <cell r="V3839" t="str">
            <v>059003.000057</v>
          </cell>
          <cell r="W3839" t="str">
            <v>059003.000223</v>
          </cell>
        </row>
        <row r="3840">
          <cell r="T3840" t="str">
            <v>_</v>
          </cell>
          <cell r="V3840" t="str">
            <v>059003.000660</v>
          </cell>
          <cell r="W3840" t="str">
            <v>059003.000600</v>
          </cell>
        </row>
        <row r="3841">
          <cell r="T3841">
            <v>1.406E-2</v>
          </cell>
          <cell r="V3841" t="str">
            <v>059003.000064</v>
          </cell>
          <cell r="W3841" t="str">
            <v>059003.000237</v>
          </cell>
        </row>
        <row r="3842">
          <cell r="T3842">
            <v>1.6750000000000001E-2</v>
          </cell>
          <cell r="V3842" t="str">
            <v>059003.000062</v>
          </cell>
          <cell r="W3842" t="str">
            <v>059003.000231</v>
          </cell>
        </row>
        <row r="3843">
          <cell r="T3843">
            <v>2.0656999999999998E-2</v>
          </cell>
          <cell r="V3843" t="str">
            <v>059003.000054</v>
          </cell>
          <cell r="W3843" t="str">
            <v>059003.000221</v>
          </cell>
        </row>
        <row r="3844">
          <cell r="T3844">
            <v>6.8179000000000003E-2</v>
          </cell>
          <cell r="V3844" t="str">
            <v>059003.000059</v>
          </cell>
          <cell r="W3844" t="str">
            <v>059003.000227</v>
          </cell>
        </row>
        <row r="3845">
          <cell r="T3845" t="str">
            <v>_</v>
          </cell>
          <cell r="V3845" t="str">
            <v>059003.000149</v>
          </cell>
          <cell r="W3845" t="str">
            <v>059003.000446</v>
          </cell>
        </row>
        <row r="3846">
          <cell r="T3846">
            <v>7.3941999999999994E-2</v>
          </cell>
          <cell r="V3846" t="str">
            <v>059003.000049</v>
          </cell>
          <cell r="W3846" t="str">
            <v>059003.000214</v>
          </cell>
        </row>
        <row r="3847">
          <cell r="T3847">
            <v>-3.0738000000000001E-2</v>
          </cell>
          <cell r="V3847" t="str">
            <v>059003.000041</v>
          </cell>
          <cell r="W3847" t="str">
            <v>059003.000200</v>
          </cell>
        </row>
        <row r="3848">
          <cell r="T3848" t="str">
            <v>_</v>
          </cell>
          <cell r="V3848" t="str">
            <v>059003.000282</v>
          </cell>
          <cell r="W3848" t="str">
            <v>059003.000683</v>
          </cell>
        </row>
        <row r="3849">
          <cell r="T3849" t="str">
            <v>_</v>
          </cell>
          <cell r="V3849" t="str">
            <v>059003.000229</v>
          </cell>
          <cell r="W3849" t="str">
            <v>059003.000564</v>
          </cell>
        </row>
        <row r="3850">
          <cell r="T3850">
            <v>-9.92E-3</v>
          </cell>
          <cell r="V3850" t="str">
            <v>059003.000079</v>
          </cell>
          <cell r="W3850" t="str">
            <v>059003.000256</v>
          </cell>
        </row>
        <row r="3851">
          <cell r="T3851">
            <v>9.6430000000000005E-3</v>
          </cell>
          <cell r="V3851" t="str">
            <v>059003.000046</v>
          </cell>
          <cell r="W3851" t="str">
            <v>059003.000210</v>
          </cell>
        </row>
        <row r="3852">
          <cell r="T3852">
            <v>-0.14651400000000001</v>
          </cell>
          <cell r="V3852" t="str">
            <v>059003.000063</v>
          </cell>
          <cell r="W3852" t="str">
            <v>059003.000233</v>
          </cell>
        </row>
        <row r="3853">
          <cell r="T3853">
            <v>0.10910499999999999</v>
          </cell>
          <cell r="V3853" t="str">
            <v>059003.000074</v>
          </cell>
          <cell r="W3853" t="str">
            <v>059003.000653</v>
          </cell>
        </row>
        <row r="3854">
          <cell r="T3854">
            <v>1.4675000000000001E-2</v>
          </cell>
          <cell r="V3854" t="str">
            <v>059003.000152</v>
          </cell>
          <cell r="W3854" t="str">
            <v>059003.000643</v>
          </cell>
        </row>
        <row r="3855">
          <cell r="T3855">
            <v>-6.6225000000000006E-2</v>
          </cell>
          <cell r="V3855" t="str">
            <v>059003.000047</v>
          </cell>
          <cell r="W3855" t="str">
            <v>059003.000211</v>
          </cell>
        </row>
        <row r="3856">
          <cell r="T3856" t="str">
            <v>_</v>
          </cell>
          <cell r="V3856" t="str">
            <v>059003.000042</v>
          </cell>
          <cell r="W3856" t="str">
            <v>059003.000202</v>
          </cell>
        </row>
        <row r="3857">
          <cell r="T3857" t="str">
            <v>_</v>
          </cell>
          <cell r="V3857" t="str">
            <v>059003.000050</v>
          </cell>
          <cell r="W3857" t="str">
            <v>059003.000215</v>
          </cell>
        </row>
        <row r="3858">
          <cell r="T3858" t="str">
            <v>_</v>
          </cell>
          <cell r="V3858" t="str">
            <v>059003.000168</v>
          </cell>
          <cell r="W3858" t="str">
            <v>059003.000660</v>
          </cell>
        </row>
        <row r="3859">
          <cell r="T3859">
            <v>-5.833E-2</v>
          </cell>
          <cell r="V3859" t="str">
            <v>059003.000049</v>
          </cell>
          <cell r="W3859" t="str">
            <v>059003.000213</v>
          </cell>
        </row>
        <row r="3860">
          <cell r="T3860">
            <v>0.105736</v>
          </cell>
          <cell r="V3860" t="str">
            <v>059003.000050</v>
          </cell>
          <cell r="W3860" t="str">
            <v>059003.000214</v>
          </cell>
        </row>
        <row r="3861">
          <cell r="T3861">
            <v>4.5700000000000003E-3</v>
          </cell>
          <cell r="V3861" t="str">
            <v>059003.000053</v>
          </cell>
          <cell r="W3861" t="str">
            <v>059003.000217</v>
          </cell>
        </row>
        <row r="3862">
          <cell r="T3862" t="str">
            <v>_</v>
          </cell>
          <cell r="V3862" t="str">
            <v>059003.000072</v>
          </cell>
          <cell r="W3862" t="str">
            <v>059003.000244</v>
          </cell>
        </row>
        <row r="3863">
          <cell r="T3863" t="str">
            <v>_</v>
          </cell>
          <cell r="V3863" t="str">
            <v>059003.000045</v>
          </cell>
          <cell r="W3863" t="str">
            <v>059003.000208</v>
          </cell>
        </row>
        <row r="3864">
          <cell r="T3864" t="str">
            <v>_</v>
          </cell>
          <cell r="V3864" t="str">
            <v>059003.000073</v>
          </cell>
          <cell r="W3864" t="str">
            <v>059003.000247</v>
          </cell>
        </row>
        <row r="3865">
          <cell r="T3865">
            <v>-2.6919999999999999E-2</v>
          </cell>
          <cell r="V3865" t="str">
            <v>059003.000075</v>
          </cell>
          <cell r="W3865" t="str">
            <v>059003.000250</v>
          </cell>
        </row>
        <row r="3866">
          <cell r="T3866">
            <v>-1.524E-2</v>
          </cell>
          <cell r="V3866" t="str">
            <v>059003.000132</v>
          </cell>
          <cell r="W3866" t="str">
            <v>059003.000284</v>
          </cell>
        </row>
        <row r="3867">
          <cell r="T3867" t="str">
            <v>_</v>
          </cell>
          <cell r="V3867" t="str">
            <v>059003.000150</v>
          </cell>
          <cell r="W3867" t="str">
            <v>059003.000300</v>
          </cell>
        </row>
        <row r="3868">
          <cell r="T3868">
            <v>-4.0347000000000001E-2</v>
          </cell>
          <cell r="V3868" t="str">
            <v>059003.000131</v>
          </cell>
          <cell r="W3868" t="str">
            <v>059003.000281</v>
          </cell>
        </row>
        <row r="3869">
          <cell r="T3869" t="str">
            <v>_</v>
          </cell>
          <cell r="V3869" t="str">
            <v>059003.000084</v>
          </cell>
          <cell r="W3869" t="str">
            <v>059003.000257</v>
          </cell>
        </row>
        <row r="3870">
          <cell r="T3870" t="str">
            <v>_</v>
          </cell>
          <cell r="V3870" t="str">
            <v>059003.000266</v>
          </cell>
          <cell r="W3870" t="str">
            <v>059003.000670</v>
          </cell>
        </row>
        <row r="3871">
          <cell r="T3871">
            <v>-9.9540000000000003E-2</v>
          </cell>
          <cell r="V3871" t="str">
            <v>059003.000050</v>
          </cell>
          <cell r="W3871" t="str">
            <v>059003.000213</v>
          </cell>
        </row>
        <row r="3872">
          <cell r="T3872">
            <v>4.0487000000000002E-2</v>
          </cell>
          <cell r="V3872" t="str">
            <v>059003.000073</v>
          </cell>
          <cell r="W3872" t="str">
            <v>059003.000245</v>
          </cell>
        </row>
        <row r="3873">
          <cell r="T3873">
            <v>5.7419999999999999E-2</v>
          </cell>
          <cell r="V3873" t="str">
            <v>059003.000059</v>
          </cell>
          <cell r="W3873" t="str">
            <v>059003.000226</v>
          </cell>
        </row>
        <row r="3874">
          <cell r="T3874">
            <v>-1.771E-3</v>
          </cell>
          <cell r="V3874" t="str">
            <v>059003.000151</v>
          </cell>
          <cell r="W3874" t="str">
            <v>059003.000300</v>
          </cell>
        </row>
        <row r="3875">
          <cell r="T3875" t="str">
            <v>_</v>
          </cell>
          <cell r="V3875" t="str">
            <v>059003.000145</v>
          </cell>
          <cell r="W3875" t="str">
            <v>059003.000295</v>
          </cell>
        </row>
        <row r="3876">
          <cell r="T3876" t="str">
            <v>_</v>
          </cell>
          <cell r="V3876" t="str">
            <v>059003.000076</v>
          </cell>
          <cell r="W3876" t="str">
            <v>059003.000253</v>
          </cell>
        </row>
        <row r="3877">
          <cell r="T3877">
            <v>2.7445000000000001E-2</v>
          </cell>
          <cell r="V3877" t="str">
            <v>059003.000151</v>
          </cell>
          <cell r="W3877" t="str">
            <v>059003.000299</v>
          </cell>
        </row>
        <row r="3878">
          <cell r="T3878">
            <v>1.4966E-2</v>
          </cell>
          <cell r="V3878" t="str">
            <v>059003.000108</v>
          </cell>
          <cell r="W3878" t="str">
            <v>059003.000269</v>
          </cell>
        </row>
        <row r="3879">
          <cell r="T3879">
            <v>-1.9609999999999999E-2</v>
          </cell>
          <cell r="V3879" t="str">
            <v>059003.000108</v>
          </cell>
          <cell r="W3879" t="str">
            <v>059003.000268</v>
          </cell>
        </row>
        <row r="3880">
          <cell r="T3880" t="str">
            <v>_</v>
          </cell>
          <cell r="V3880" t="str">
            <v>059003.000069</v>
          </cell>
          <cell r="W3880" t="str">
            <v>059003.000239</v>
          </cell>
        </row>
        <row r="3881">
          <cell r="T3881" t="str">
            <v>_</v>
          </cell>
          <cell r="V3881" t="str">
            <v>059003.000091</v>
          </cell>
          <cell r="W3881" t="str">
            <v>059003.000263</v>
          </cell>
        </row>
        <row r="3882">
          <cell r="T3882" t="str">
            <v>_</v>
          </cell>
          <cell r="V3882" t="str">
            <v>059003.000153</v>
          </cell>
          <cell r="W3882" t="str">
            <v>059003.000656</v>
          </cell>
        </row>
        <row r="3883">
          <cell r="T3883" t="str">
            <v>_</v>
          </cell>
          <cell r="V3883" t="str">
            <v>059003.000152</v>
          </cell>
          <cell r="W3883" t="str">
            <v>059003.000447</v>
          </cell>
        </row>
        <row r="3884">
          <cell r="T3884">
            <v>-2.5797E-2</v>
          </cell>
          <cell r="V3884" t="str">
            <v>059003.000047</v>
          </cell>
          <cell r="W3884" t="str">
            <v>059003.000209</v>
          </cell>
        </row>
        <row r="3885">
          <cell r="T3885" t="str">
            <v>_</v>
          </cell>
          <cell r="V3885" t="str">
            <v>059003.000121</v>
          </cell>
          <cell r="W3885" t="str">
            <v>059003.000438</v>
          </cell>
        </row>
        <row r="3886">
          <cell r="T3886">
            <v>-3.5552E-2</v>
          </cell>
          <cell r="V3886" t="str">
            <v>059003.000112</v>
          </cell>
          <cell r="W3886" t="str">
            <v>059003.000271</v>
          </cell>
        </row>
        <row r="3887">
          <cell r="T3887">
            <v>8.5231000000000001E-2</v>
          </cell>
          <cell r="V3887" t="str">
            <v>059003.000123</v>
          </cell>
          <cell r="W3887" t="str">
            <v>059003.000439</v>
          </cell>
        </row>
        <row r="3888">
          <cell r="T3888">
            <v>4.2430000000000002E-3</v>
          </cell>
          <cell r="V3888" t="str">
            <v>059003.000041</v>
          </cell>
          <cell r="W3888" t="str">
            <v>059003.000199</v>
          </cell>
        </row>
        <row r="3889">
          <cell r="T3889" t="str">
            <v>_</v>
          </cell>
          <cell r="V3889" t="str">
            <v>059003.000167</v>
          </cell>
          <cell r="W3889" t="str">
            <v>059003.000303</v>
          </cell>
        </row>
        <row r="3890">
          <cell r="T3890" t="str">
            <v>_</v>
          </cell>
          <cell r="V3890" t="str">
            <v>059003.000075</v>
          </cell>
          <cell r="W3890" t="str">
            <v>059003.000248</v>
          </cell>
        </row>
        <row r="3891">
          <cell r="T3891" t="str">
            <v>_</v>
          </cell>
          <cell r="V3891" t="str">
            <v>059003.000089</v>
          </cell>
          <cell r="W3891" t="str">
            <v>059003.000261</v>
          </cell>
        </row>
        <row r="3892">
          <cell r="T3892" t="str">
            <v>_</v>
          </cell>
          <cell r="V3892" t="str">
            <v>059003.000172</v>
          </cell>
          <cell r="W3892" t="str">
            <v>059003.000304</v>
          </cell>
        </row>
        <row r="3893">
          <cell r="T3893">
            <v>3.3349999999999998E-2</v>
          </cell>
          <cell r="V3893" t="str">
            <v>059003.000119</v>
          </cell>
          <cell r="W3893" t="str">
            <v>059003.000275</v>
          </cell>
        </row>
        <row r="3894">
          <cell r="T3894">
            <v>7.0512000000000005E-2</v>
          </cell>
          <cell r="V3894" t="str">
            <v>059003.000063</v>
          </cell>
          <cell r="W3894" t="str">
            <v>059003.000229</v>
          </cell>
        </row>
        <row r="3895">
          <cell r="T3895">
            <v>1.0488000000000001E-2</v>
          </cell>
          <cell r="V3895" t="str">
            <v>059003.000095</v>
          </cell>
          <cell r="W3895" t="str">
            <v>059003.000265</v>
          </cell>
        </row>
        <row r="3896">
          <cell r="T3896" t="str">
            <v>_</v>
          </cell>
          <cell r="V3896" t="str">
            <v>059003.000539</v>
          </cell>
          <cell r="W3896" t="str">
            <v>059003.000434</v>
          </cell>
        </row>
        <row r="3897">
          <cell r="T3897">
            <v>-7.2500000000000004E-3</v>
          </cell>
          <cell r="V3897" t="str">
            <v>059003.000073</v>
          </cell>
          <cell r="W3897" t="str">
            <v>059003.000243</v>
          </cell>
        </row>
        <row r="3898">
          <cell r="T3898" t="str">
            <v>_</v>
          </cell>
          <cell r="V3898" t="str">
            <v>059003.000073</v>
          </cell>
          <cell r="W3898" t="str">
            <v>059003.000433</v>
          </cell>
        </row>
        <row r="3899">
          <cell r="T3899">
            <v>1.3535999999999999E-2</v>
          </cell>
          <cell r="V3899" t="str">
            <v>059003.000101</v>
          </cell>
          <cell r="W3899" t="str">
            <v>059003.000645</v>
          </cell>
        </row>
        <row r="3900">
          <cell r="T3900">
            <v>2.7370999999999999E-2</v>
          </cell>
          <cell r="V3900" t="str">
            <v>059003.000089</v>
          </cell>
          <cell r="W3900" t="str">
            <v>059003.000260</v>
          </cell>
        </row>
        <row r="3901">
          <cell r="T3901">
            <v>-2.2203000000000001E-2</v>
          </cell>
          <cell r="V3901" t="str">
            <v>059003.000095</v>
          </cell>
          <cell r="W3901" t="str">
            <v>059003.000264</v>
          </cell>
        </row>
        <row r="3902">
          <cell r="T3902">
            <v>-1.005E-2</v>
          </cell>
          <cell r="V3902" t="str">
            <v>059003.000082</v>
          </cell>
          <cell r="W3902" t="str">
            <v>059003.000256</v>
          </cell>
        </row>
        <row r="3903">
          <cell r="T3903" t="str">
            <v>_</v>
          </cell>
          <cell r="V3903" t="str">
            <v>059003.000676</v>
          </cell>
          <cell r="W3903" t="str">
            <v>059003.000586</v>
          </cell>
        </row>
        <row r="3904">
          <cell r="T3904" t="str">
            <v>_</v>
          </cell>
          <cell r="V3904" t="str">
            <v>059003.000676</v>
          </cell>
          <cell r="W3904" t="str">
            <v>059003.000585</v>
          </cell>
        </row>
        <row r="3905">
          <cell r="T3905">
            <v>0.1244</v>
          </cell>
          <cell r="V3905" t="str">
            <v>059003.000059</v>
          </cell>
          <cell r="W3905" t="str">
            <v>059003.000225</v>
          </cell>
        </row>
        <row r="3906">
          <cell r="T3906" t="str">
            <v>_</v>
          </cell>
          <cell r="V3906" t="str">
            <v>059003.000262</v>
          </cell>
          <cell r="W3906" t="str">
            <v>059003.000681</v>
          </cell>
        </row>
        <row r="3907">
          <cell r="T3907">
            <v>-6.9949999999999998E-2</v>
          </cell>
          <cell r="V3907" t="str">
            <v>059003.000119</v>
          </cell>
          <cell r="W3907" t="str">
            <v>059003.000274</v>
          </cell>
        </row>
        <row r="3908">
          <cell r="T3908">
            <v>3.8700000000000002E-3</v>
          </cell>
          <cell r="V3908" t="str">
            <v>059003.000067</v>
          </cell>
          <cell r="W3908" t="str">
            <v>059003.000236</v>
          </cell>
        </row>
        <row r="3909">
          <cell r="T3909">
            <v>-0.15348899999999999</v>
          </cell>
          <cell r="V3909" t="str">
            <v>059003.000102</v>
          </cell>
          <cell r="W3909" t="str">
            <v>059003.000645</v>
          </cell>
        </row>
        <row r="3910">
          <cell r="T3910">
            <v>-2.4341000000000002E-2</v>
          </cell>
          <cell r="V3910" t="str">
            <v>059003.000123</v>
          </cell>
          <cell r="W3910" t="str">
            <v>059003.000438</v>
          </cell>
        </row>
        <row r="3911">
          <cell r="T3911">
            <v>6.5369999999999998E-2</v>
          </cell>
          <cell r="V3911" t="str">
            <v>059003.000049</v>
          </cell>
          <cell r="W3911" t="str">
            <v>059003.000212</v>
          </cell>
        </row>
        <row r="3912">
          <cell r="T3912" t="str">
            <v>_</v>
          </cell>
          <cell r="V3912" t="str">
            <v>059003.000304</v>
          </cell>
          <cell r="W3912" t="str">
            <v>059003.000597</v>
          </cell>
        </row>
        <row r="3913">
          <cell r="T3913" t="str">
            <v>_</v>
          </cell>
          <cell r="V3913" t="str">
            <v>059003.000154</v>
          </cell>
          <cell r="W3913" t="str">
            <v>059003.000301</v>
          </cell>
        </row>
        <row r="3914">
          <cell r="T3914" t="str">
            <v>_</v>
          </cell>
          <cell r="V3914" t="str">
            <v>059003.000150</v>
          </cell>
          <cell r="W3914" t="str">
            <v>059003.000446</v>
          </cell>
        </row>
        <row r="3915">
          <cell r="T3915">
            <v>3.7950000000000002E-3</v>
          </cell>
          <cell r="V3915" t="str">
            <v>059003.000097</v>
          </cell>
          <cell r="W3915" t="str">
            <v>059003.000265</v>
          </cell>
        </row>
        <row r="3916">
          <cell r="T3916">
            <v>3.0103999999999999E-2</v>
          </cell>
          <cell r="V3916" t="str">
            <v>059003.000097</v>
          </cell>
          <cell r="W3916" t="str">
            <v>059003.000264</v>
          </cell>
        </row>
        <row r="3917">
          <cell r="T3917">
            <v>3.8359999999999998E-2</v>
          </cell>
          <cell r="V3917" t="str">
            <v>059003.000060</v>
          </cell>
          <cell r="W3917" t="str">
            <v>059003.000224</v>
          </cell>
        </row>
        <row r="3918">
          <cell r="T3918">
            <v>-1.8089999999999998E-2</v>
          </cell>
          <cell r="V3918" t="str">
            <v>059003.000054</v>
          </cell>
          <cell r="W3918" t="str">
            <v>059003.000217</v>
          </cell>
        </row>
        <row r="3919">
          <cell r="T3919" t="str">
            <v>_</v>
          </cell>
          <cell r="V3919" t="str">
            <v>059003.000158</v>
          </cell>
          <cell r="W3919" t="str">
            <v>059003.000302</v>
          </cell>
        </row>
        <row r="3920">
          <cell r="T3920" t="str">
            <v>_</v>
          </cell>
          <cell r="V3920" t="str">
            <v>059003.000093</v>
          </cell>
          <cell r="W3920" t="str">
            <v>059003.000263</v>
          </cell>
        </row>
        <row r="3921">
          <cell r="T3921" t="str">
            <v>_</v>
          </cell>
          <cell r="V3921" t="str">
            <v>059003.000195</v>
          </cell>
          <cell r="W3921" t="str">
            <v>059003.000553</v>
          </cell>
        </row>
        <row r="3922">
          <cell r="T3922" t="str">
            <v>_</v>
          </cell>
          <cell r="V3922" t="str">
            <v>059003.000143</v>
          </cell>
          <cell r="W3922" t="str">
            <v>059003.000293</v>
          </cell>
        </row>
        <row r="3923">
          <cell r="T3923">
            <v>2.4170000000000001E-2</v>
          </cell>
          <cell r="V3923" t="str">
            <v>059003.000050</v>
          </cell>
          <cell r="W3923" t="str">
            <v>059003.000212</v>
          </cell>
        </row>
        <row r="3924">
          <cell r="T3924">
            <v>3.3750000000000002E-2</v>
          </cell>
          <cell r="V3924" t="str">
            <v>059003.000088</v>
          </cell>
          <cell r="W3924" t="str">
            <v>059003.000258</v>
          </cell>
        </row>
        <row r="3925">
          <cell r="T3925">
            <v>-4.2675999999999999E-2</v>
          </cell>
          <cell r="V3925" t="str">
            <v>059003.000081</v>
          </cell>
          <cell r="W3925" t="str">
            <v>059003.000254</v>
          </cell>
        </row>
        <row r="3926">
          <cell r="T3926" t="str">
            <v>_</v>
          </cell>
          <cell r="V3926" t="str">
            <v>059003.000155</v>
          </cell>
          <cell r="W3926" t="str">
            <v>059003.000665</v>
          </cell>
        </row>
        <row r="3927">
          <cell r="T3927">
            <v>-7.3139999999999997E-2</v>
          </cell>
          <cell r="V3927" t="str">
            <v>059003.000067</v>
          </cell>
          <cell r="W3927" t="str">
            <v>059003.000235</v>
          </cell>
        </row>
        <row r="3928">
          <cell r="T3928" t="str">
            <v>_</v>
          </cell>
          <cell r="V3928" t="str">
            <v>059003.000115</v>
          </cell>
          <cell r="W3928" t="str">
            <v>059003.000437</v>
          </cell>
        </row>
        <row r="3929">
          <cell r="T3929">
            <v>-1.3572000000000001E-2</v>
          </cell>
          <cell r="V3929" t="str">
            <v>059003.000106</v>
          </cell>
          <cell r="W3929" t="str">
            <v>059003.000266</v>
          </cell>
        </row>
        <row r="3930">
          <cell r="T3930" t="str">
            <v>_</v>
          </cell>
          <cell r="V3930" t="str">
            <v>059003.000307</v>
          </cell>
          <cell r="W3930" t="str">
            <v>059003.000617</v>
          </cell>
        </row>
        <row r="3931">
          <cell r="T3931">
            <v>-3.3117000000000001E-2</v>
          </cell>
          <cell r="V3931" t="str">
            <v>059003.000095</v>
          </cell>
          <cell r="W3931" t="str">
            <v>059003.000647</v>
          </cell>
        </row>
        <row r="3932">
          <cell r="T3932" t="str">
            <v>_</v>
          </cell>
          <cell r="V3932" t="str">
            <v>059003.000139</v>
          </cell>
          <cell r="W3932" t="str">
            <v>059003.000291</v>
          </cell>
        </row>
        <row r="3933">
          <cell r="T3933">
            <v>3.356E-2</v>
          </cell>
          <cell r="V3933" t="str">
            <v>059003.000075</v>
          </cell>
          <cell r="W3933" t="str">
            <v>059003.000247</v>
          </cell>
        </row>
        <row r="3934">
          <cell r="T3934">
            <v>-5.2330000000000002E-2</v>
          </cell>
          <cell r="V3934" t="str">
            <v>059003.000084</v>
          </cell>
          <cell r="W3934" t="str">
            <v>059003.000256</v>
          </cell>
        </row>
        <row r="3935">
          <cell r="T3935">
            <v>-3.3355999999999997E-2</v>
          </cell>
          <cell r="V3935" t="str">
            <v>059003.000111</v>
          </cell>
          <cell r="W3935" t="str">
            <v>059003.000268</v>
          </cell>
        </row>
        <row r="3936">
          <cell r="T3936">
            <v>5.0130000000000001E-2</v>
          </cell>
          <cell r="V3936" t="str">
            <v>059003.000047</v>
          </cell>
          <cell r="W3936" t="str">
            <v>059003.000207</v>
          </cell>
        </row>
        <row r="3937">
          <cell r="T3937" t="str">
            <v>_</v>
          </cell>
          <cell r="V3937" t="str">
            <v>059003.000112</v>
          </cell>
          <cell r="W3937" t="str">
            <v>059003.000270</v>
          </cell>
        </row>
        <row r="3938">
          <cell r="T3938" t="str">
            <v>_</v>
          </cell>
          <cell r="V3938" t="str">
            <v>059003.000072</v>
          </cell>
          <cell r="W3938" t="str">
            <v>059003.000239</v>
          </cell>
        </row>
        <row r="3939">
          <cell r="T3939" t="str">
            <v>_</v>
          </cell>
          <cell r="V3939" t="str">
            <v>059003.000079</v>
          </cell>
          <cell r="W3939" t="str">
            <v>059003.000252</v>
          </cell>
        </row>
        <row r="3940">
          <cell r="T3940">
            <v>-1.5148999999999999E-2</v>
          </cell>
          <cell r="V3940" t="str">
            <v>059003.000181</v>
          </cell>
          <cell r="W3940" t="str">
            <v>059003.000311</v>
          </cell>
        </row>
        <row r="3941">
          <cell r="T3941">
            <v>1.39E-3</v>
          </cell>
          <cell r="V3941" t="str">
            <v>059003.000123</v>
          </cell>
          <cell r="W3941" t="str">
            <v>059003.000277</v>
          </cell>
        </row>
        <row r="3942">
          <cell r="T3942">
            <v>6.0732000000000001E-2</v>
          </cell>
          <cell r="V3942" t="str">
            <v>059003.000093</v>
          </cell>
          <cell r="W3942" t="str">
            <v>059003.000262</v>
          </cell>
        </row>
        <row r="3943">
          <cell r="T3943">
            <v>-4.6690000000000002E-2</v>
          </cell>
          <cell r="V3943" t="str">
            <v>059003.000076</v>
          </cell>
          <cell r="W3943" t="str">
            <v>059003.000250</v>
          </cell>
        </row>
        <row r="3944">
          <cell r="T3944">
            <v>-8.8489999999999999E-2</v>
          </cell>
          <cell r="V3944" t="str">
            <v>059003.000080</v>
          </cell>
          <cell r="W3944" t="str">
            <v>059003.000253</v>
          </cell>
        </row>
        <row r="3945">
          <cell r="T3945">
            <v>-1.6580000000000001E-2</v>
          </cell>
          <cell r="V3945" t="str">
            <v>059003.000099</v>
          </cell>
          <cell r="W3945" t="str">
            <v>059003.000264</v>
          </cell>
        </row>
        <row r="3946">
          <cell r="T3946">
            <v>-7.4098999999999998E-2</v>
          </cell>
          <cell r="V3946" t="str">
            <v>059003.000266</v>
          </cell>
          <cell r="W3946" t="str">
            <v>059003.000566</v>
          </cell>
        </row>
        <row r="3947">
          <cell r="T3947" t="str">
            <v>_</v>
          </cell>
          <cell r="V3947" t="str">
            <v>059003.000259</v>
          </cell>
          <cell r="W3947" t="str">
            <v>059003.000672</v>
          </cell>
        </row>
        <row r="3948">
          <cell r="T3948">
            <v>1.6098999999999999E-2</v>
          </cell>
          <cell r="V3948" t="str">
            <v>059003.000135</v>
          </cell>
          <cell r="W3948" t="str">
            <v>059003.000285</v>
          </cell>
        </row>
        <row r="3949">
          <cell r="T3949" t="str">
            <v>_</v>
          </cell>
          <cell r="V3949" t="str">
            <v>059003.000159</v>
          </cell>
          <cell r="W3949" t="str">
            <v>059003.000302</v>
          </cell>
        </row>
        <row r="3950">
          <cell r="T3950" t="str">
            <v>_</v>
          </cell>
          <cell r="V3950" t="str">
            <v>059003.000121</v>
          </cell>
          <cell r="W3950" t="str">
            <v>059003.000274</v>
          </cell>
        </row>
        <row r="3951">
          <cell r="T3951">
            <v>4.3839999999999997E-2</v>
          </cell>
          <cell r="V3951" t="str">
            <v>059003.000053</v>
          </cell>
          <cell r="W3951" t="str">
            <v>059003.000215</v>
          </cell>
        </row>
        <row r="3952">
          <cell r="T3952" t="str">
            <v>_</v>
          </cell>
          <cell r="V3952" t="str">
            <v>059003.000451</v>
          </cell>
          <cell r="W3952" t="str">
            <v>059003.000588</v>
          </cell>
        </row>
        <row r="3953">
          <cell r="T3953">
            <v>6.4099999999999999E-3</v>
          </cell>
          <cell r="V3953" t="str">
            <v>059003.000069</v>
          </cell>
          <cell r="W3953" t="str">
            <v>059003.000234</v>
          </cell>
        </row>
        <row r="3954">
          <cell r="T3954">
            <v>5.2509999999999996E-3</v>
          </cell>
          <cell r="V3954" t="str">
            <v>059003.000096</v>
          </cell>
          <cell r="W3954" t="str">
            <v>059003.000263</v>
          </cell>
        </row>
        <row r="3955">
          <cell r="T3955">
            <v>-7.36E-4</v>
          </cell>
          <cell r="V3955" t="str">
            <v>059003.000083</v>
          </cell>
          <cell r="W3955" t="str">
            <v>059003.000254</v>
          </cell>
        </row>
        <row r="3956">
          <cell r="T3956">
            <v>1.9599999999999999E-2</v>
          </cell>
          <cell r="V3956" t="str">
            <v>059003.000123</v>
          </cell>
          <cell r="W3956" t="str">
            <v>059003.000276</v>
          </cell>
        </row>
        <row r="3957">
          <cell r="T3957" t="str">
            <v>_</v>
          </cell>
          <cell r="V3957" t="str">
            <v>059003.000451</v>
          </cell>
          <cell r="W3957" t="str">
            <v>059003.000582</v>
          </cell>
        </row>
        <row r="3958">
          <cell r="T3958" t="str">
            <v>_</v>
          </cell>
          <cell r="V3958" t="str">
            <v>059003.000075</v>
          </cell>
          <cell r="W3958" t="str">
            <v>059003.000243</v>
          </cell>
        </row>
        <row r="3959">
          <cell r="T3959" t="str">
            <v>_</v>
          </cell>
          <cell r="V3959" t="str">
            <v>059003.000098</v>
          </cell>
          <cell r="W3959" t="str">
            <v>059003.000647</v>
          </cell>
        </row>
        <row r="3960">
          <cell r="T3960" t="str">
            <v>_</v>
          </cell>
          <cell r="V3960" t="str">
            <v>059003.000451</v>
          </cell>
          <cell r="W3960" t="str">
            <v>059003.000581</v>
          </cell>
        </row>
        <row r="3961">
          <cell r="T3961">
            <v>-2.7900000000000001E-2</v>
          </cell>
          <cell r="V3961" t="str">
            <v>059003.000081</v>
          </cell>
          <cell r="W3961" t="str">
            <v>059003.000253</v>
          </cell>
        </row>
        <row r="3962">
          <cell r="T3962">
            <v>2.7664000000000001E-2</v>
          </cell>
          <cell r="V3962" t="str">
            <v>059003.000042</v>
          </cell>
          <cell r="W3962" t="str">
            <v>059003.000199</v>
          </cell>
        </row>
        <row r="3963">
          <cell r="T3963">
            <v>2.7479E-2</v>
          </cell>
          <cell r="V3963" t="str">
            <v>059003.000073</v>
          </cell>
          <cell r="W3963" t="str">
            <v>059003.000239</v>
          </cell>
        </row>
        <row r="3964">
          <cell r="T3964">
            <v>1.8266000000000001E-2</v>
          </cell>
          <cell r="V3964" t="str">
            <v>059003.000108</v>
          </cell>
          <cell r="W3964" t="str">
            <v>059003.000266</v>
          </cell>
        </row>
        <row r="3965">
          <cell r="T3965" t="str">
            <v>_</v>
          </cell>
          <cell r="V3965" t="str">
            <v>059003.000194</v>
          </cell>
          <cell r="W3965" t="str">
            <v>059003.000548</v>
          </cell>
        </row>
        <row r="3966">
          <cell r="T3966">
            <v>-5.57E-2</v>
          </cell>
          <cell r="V3966" t="str">
            <v>059003.000045</v>
          </cell>
          <cell r="W3966" t="str">
            <v>059003.000204</v>
          </cell>
        </row>
        <row r="3967">
          <cell r="T3967" t="str">
            <v>_</v>
          </cell>
          <cell r="V3967" t="str">
            <v>059003.000111</v>
          </cell>
          <cell r="W3967" t="str">
            <v>059003.000267</v>
          </cell>
        </row>
        <row r="3968">
          <cell r="T3968" t="str">
            <v>_</v>
          </cell>
          <cell r="V3968" t="str">
            <v>059003.000095</v>
          </cell>
          <cell r="W3968" t="str">
            <v>059003.000260</v>
          </cell>
        </row>
        <row r="3969">
          <cell r="T3969" t="str">
            <v>_</v>
          </cell>
          <cell r="V3969" t="str">
            <v>059003.000261</v>
          </cell>
          <cell r="W3969" t="str">
            <v>059003.000672</v>
          </cell>
        </row>
        <row r="3970">
          <cell r="T3970">
            <v>-2.4232E-2</v>
          </cell>
          <cell r="V3970" t="str">
            <v>059003.000128</v>
          </cell>
          <cell r="W3970" t="str">
            <v>059003.000278</v>
          </cell>
        </row>
        <row r="3971">
          <cell r="T3971">
            <v>-0.115416</v>
          </cell>
          <cell r="V3971" t="str">
            <v>059003.000075</v>
          </cell>
          <cell r="W3971" t="str">
            <v>059003.000241</v>
          </cell>
        </row>
        <row r="3972">
          <cell r="T3972">
            <v>8.0369999999999997E-2</v>
          </cell>
          <cell r="V3972" t="str">
            <v>059003.000256</v>
          </cell>
          <cell r="W3972" t="str">
            <v>059003.000655</v>
          </cell>
        </row>
        <row r="3973">
          <cell r="T3973">
            <v>3.1085000000000002E-2</v>
          </cell>
          <cell r="V3973" t="str">
            <v>059003.000157</v>
          </cell>
          <cell r="W3973" t="str">
            <v>059003.000643</v>
          </cell>
        </row>
        <row r="3974">
          <cell r="T3974">
            <v>0.11391</v>
          </cell>
          <cell r="V3974" t="str">
            <v>059003.000064</v>
          </cell>
          <cell r="W3974" t="str">
            <v>059003.000226</v>
          </cell>
        </row>
        <row r="3975">
          <cell r="T3975">
            <v>5.5694E-2</v>
          </cell>
          <cell r="V3975" t="str">
            <v>059003.000099</v>
          </cell>
          <cell r="W3975" t="str">
            <v>059003.000263</v>
          </cell>
        </row>
        <row r="3976">
          <cell r="T3976">
            <v>-2.5692E-2</v>
          </cell>
          <cell r="V3976" t="str">
            <v>059003.000054</v>
          </cell>
          <cell r="W3976" t="str">
            <v>059003.000216</v>
          </cell>
        </row>
        <row r="3977">
          <cell r="T3977" t="str">
            <v>_</v>
          </cell>
          <cell r="V3977" t="str">
            <v>059003.000097</v>
          </cell>
          <cell r="W3977" t="str">
            <v>059003.000261</v>
          </cell>
        </row>
        <row r="3978">
          <cell r="T3978">
            <v>6.9675000000000001E-2</v>
          </cell>
          <cell r="V3978" t="str">
            <v>059003.000138</v>
          </cell>
          <cell r="W3978" t="str">
            <v>059003.000288</v>
          </cell>
        </row>
        <row r="3979">
          <cell r="T3979" t="str">
            <v>_</v>
          </cell>
          <cell r="V3979" t="str">
            <v>059003.000179</v>
          </cell>
          <cell r="W3979" t="str">
            <v>059003.000309</v>
          </cell>
        </row>
        <row r="3980">
          <cell r="T3980">
            <v>-1.651E-2</v>
          </cell>
          <cell r="V3980" t="str">
            <v>059003.000082</v>
          </cell>
          <cell r="W3980" t="str">
            <v>059003.000252</v>
          </cell>
        </row>
        <row r="3981">
          <cell r="T3981">
            <v>5.3990000000000003E-2</v>
          </cell>
          <cell r="V3981" t="str">
            <v>059003.000067</v>
          </cell>
          <cell r="W3981" t="str">
            <v>059003.000231</v>
          </cell>
        </row>
        <row r="3982">
          <cell r="T3982">
            <v>3.4320000000000003E-2</v>
          </cell>
          <cell r="V3982" t="str">
            <v>059003.000062</v>
          </cell>
          <cell r="W3982" t="str">
            <v>059003.000223</v>
          </cell>
        </row>
        <row r="3983">
          <cell r="T3983">
            <v>-1.0574E-2</v>
          </cell>
          <cell r="V3983" t="str">
            <v>059003.000095</v>
          </cell>
          <cell r="W3983" t="str">
            <v>059003.000259</v>
          </cell>
        </row>
        <row r="3984">
          <cell r="T3984">
            <v>0.149509</v>
          </cell>
          <cell r="V3984" t="str">
            <v>059003.000080</v>
          </cell>
          <cell r="W3984" t="str">
            <v>059003.000251</v>
          </cell>
        </row>
        <row r="3985">
          <cell r="T3985">
            <v>2.4563000000000001E-2</v>
          </cell>
          <cell r="V3985" t="str">
            <v>059003.000046</v>
          </cell>
          <cell r="W3985" t="str">
            <v>059003.000206</v>
          </cell>
        </row>
        <row r="3986">
          <cell r="T3986" t="str">
            <v>_</v>
          </cell>
          <cell r="V3986" t="str">
            <v>059003.000277</v>
          </cell>
          <cell r="W3986" t="str">
            <v>059003.000679</v>
          </cell>
        </row>
        <row r="3987">
          <cell r="T3987">
            <v>0.11901399999999999</v>
          </cell>
          <cell r="V3987" t="str">
            <v>059003.000066</v>
          </cell>
          <cell r="W3987" t="str">
            <v>059003.000230</v>
          </cell>
        </row>
        <row r="3988">
          <cell r="T3988">
            <v>2.7750000000000001E-3</v>
          </cell>
          <cell r="V3988" t="str">
            <v>059003.000073</v>
          </cell>
          <cell r="W3988" t="str">
            <v>059003.000238</v>
          </cell>
        </row>
        <row r="3989">
          <cell r="T3989">
            <v>0.112429</v>
          </cell>
          <cell r="V3989" t="str">
            <v>059003.000074</v>
          </cell>
          <cell r="W3989" t="str">
            <v>059003.000240</v>
          </cell>
        </row>
        <row r="3990">
          <cell r="T3990">
            <v>6.6227999999999995E-2</v>
          </cell>
          <cell r="V3990" t="str">
            <v>059003.000153</v>
          </cell>
          <cell r="W3990" t="str">
            <v>059003.000300</v>
          </cell>
        </row>
        <row r="3991">
          <cell r="T3991">
            <v>4.4559000000000001E-2</v>
          </cell>
          <cell r="V3991" t="str">
            <v>059003.000155</v>
          </cell>
          <cell r="W3991" t="str">
            <v>059003.000447</v>
          </cell>
        </row>
        <row r="3992">
          <cell r="T3992">
            <v>0.14227000000000001</v>
          </cell>
          <cell r="V3992" t="str">
            <v>059003.000057</v>
          </cell>
          <cell r="W3992" t="str">
            <v>059003.000219</v>
          </cell>
        </row>
        <row r="3993">
          <cell r="T3993" t="str">
            <v>_</v>
          </cell>
          <cell r="V3993" t="str">
            <v>059003.000069</v>
          </cell>
          <cell r="W3993" t="str">
            <v>059003.000237</v>
          </cell>
        </row>
        <row r="3994">
          <cell r="T3994" t="str">
            <v>_</v>
          </cell>
          <cell r="V3994" t="str">
            <v>059003.000156</v>
          </cell>
          <cell r="W3994" t="str">
            <v>059003.000299</v>
          </cell>
        </row>
        <row r="3995">
          <cell r="T3995">
            <v>4.2733E-2</v>
          </cell>
          <cell r="V3995" t="str">
            <v>059003.000097</v>
          </cell>
          <cell r="W3995" t="str">
            <v>059003.000259</v>
          </cell>
        </row>
        <row r="3996">
          <cell r="T3996">
            <v>7.4439000000000005E-2</v>
          </cell>
          <cell r="V3996" t="str">
            <v>059003.000046</v>
          </cell>
          <cell r="W3996" t="str">
            <v>059003.000205</v>
          </cell>
        </row>
        <row r="3997">
          <cell r="T3997">
            <v>-9.0260000000000007E-2</v>
          </cell>
          <cell r="V3997" t="str">
            <v>059003.000080</v>
          </cell>
          <cell r="W3997" t="str">
            <v>059003.000250</v>
          </cell>
        </row>
        <row r="3998">
          <cell r="T3998">
            <v>2.5211999999999998E-2</v>
          </cell>
          <cell r="V3998" t="str">
            <v>059003.000067</v>
          </cell>
          <cell r="W3998" t="str">
            <v>059003.000229</v>
          </cell>
        </row>
        <row r="3999">
          <cell r="T3999" t="str">
            <v>_</v>
          </cell>
          <cell r="V3999" t="str">
            <v>059003.000305</v>
          </cell>
          <cell r="W3999" t="str">
            <v>059003.000600</v>
          </cell>
        </row>
        <row r="4000">
          <cell r="T4000">
            <v>-9.6795999999999993E-2</v>
          </cell>
          <cell r="V4000" t="str">
            <v>059003.000123</v>
          </cell>
          <cell r="W4000" t="str">
            <v>059003.000272</v>
          </cell>
        </row>
        <row r="4001">
          <cell r="T4001">
            <v>-2.7632E-2</v>
          </cell>
          <cell r="V4001" t="str">
            <v>059003.000254</v>
          </cell>
          <cell r="W4001" t="str">
            <v>059003.000667</v>
          </cell>
        </row>
        <row r="4002">
          <cell r="T4002" t="str">
            <v>_</v>
          </cell>
          <cell r="V4002" t="str">
            <v>059003.000627</v>
          </cell>
          <cell r="W4002" t="str">
            <v>059003.000619</v>
          </cell>
        </row>
        <row r="4003">
          <cell r="T4003">
            <v>-6.0033000000000003E-2</v>
          </cell>
          <cell r="V4003" t="str">
            <v>059003.000102</v>
          </cell>
          <cell r="W4003" t="str">
            <v>059003.000265</v>
          </cell>
        </row>
        <row r="4004">
          <cell r="T4004" t="str">
            <v>_</v>
          </cell>
          <cell r="V4004" t="str">
            <v>059003.000451</v>
          </cell>
          <cell r="W4004" t="str">
            <v>059003.000636</v>
          </cell>
        </row>
        <row r="4005">
          <cell r="T4005">
            <v>-1.5598000000000001E-2</v>
          </cell>
          <cell r="V4005" t="str">
            <v>059003.000080</v>
          </cell>
          <cell r="W4005" t="str">
            <v>059003.000249</v>
          </cell>
        </row>
        <row r="4006">
          <cell r="T4006" t="str">
            <v>_</v>
          </cell>
          <cell r="V4006" t="str">
            <v>059003.000255</v>
          </cell>
          <cell r="W4006" t="str">
            <v>059003.000667</v>
          </cell>
        </row>
        <row r="4007">
          <cell r="T4007">
            <v>-3.3288999999999999E-2</v>
          </cell>
          <cell r="V4007" t="str">
            <v>059003.000045</v>
          </cell>
          <cell r="W4007" t="str">
            <v>059003.000203</v>
          </cell>
        </row>
        <row r="4008">
          <cell r="T4008">
            <v>-3.9192999999999999E-2</v>
          </cell>
          <cell r="V4008" t="str">
            <v>059003.000064</v>
          </cell>
          <cell r="W4008" t="str">
            <v>059003.000223</v>
          </cell>
        </row>
        <row r="4009">
          <cell r="T4009">
            <v>-9.7970000000000002E-2</v>
          </cell>
          <cell r="V4009" t="str">
            <v>059003.000046</v>
          </cell>
          <cell r="W4009" t="str">
            <v>059003.000204</v>
          </cell>
        </row>
        <row r="4010">
          <cell r="T4010">
            <v>-8.1600000000000006E-2</v>
          </cell>
          <cell r="V4010" t="str">
            <v>059003.000041</v>
          </cell>
          <cell r="W4010" t="str">
            <v>059003.000198</v>
          </cell>
        </row>
        <row r="4011">
          <cell r="T4011">
            <v>6.5256999999999996E-2</v>
          </cell>
          <cell r="V4011" t="str">
            <v>059003.000060</v>
          </cell>
          <cell r="W4011" t="str">
            <v>059003.000221</v>
          </cell>
        </row>
        <row r="4012">
          <cell r="T4012" t="str">
            <v>_</v>
          </cell>
          <cell r="V4012" t="str">
            <v>059003.000304</v>
          </cell>
          <cell r="W4012" t="str">
            <v>059003.000429</v>
          </cell>
        </row>
        <row r="4013">
          <cell r="T4013">
            <v>1.1658E-2</v>
          </cell>
          <cell r="V4013" t="str">
            <v>059003.000115</v>
          </cell>
          <cell r="W4013" t="str">
            <v>059003.000270</v>
          </cell>
        </row>
        <row r="4014">
          <cell r="T4014">
            <v>-6.5799999999999997E-2</v>
          </cell>
          <cell r="V4014" t="str">
            <v>059003.000084</v>
          </cell>
          <cell r="W4014" t="str">
            <v>059003.000252</v>
          </cell>
        </row>
        <row r="4015">
          <cell r="T4015">
            <v>1.1731999999999999E-2</v>
          </cell>
          <cell r="V4015" t="str">
            <v>059003.000076</v>
          </cell>
          <cell r="W4015" t="str">
            <v>059003.000245</v>
          </cell>
        </row>
        <row r="4016">
          <cell r="T4016">
            <v>3.0866000000000001E-2</v>
          </cell>
          <cell r="V4016" t="str">
            <v>059003.000053</v>
          </cell>
          <cell r="W4016" t="str">
            <v>059003.000211</v>
          </cell>
        </row>
        <row r="4017">
          <cell r="T4017">
            <v>-3.6060000000000002E-2</v>
          </cell>
          <cell r="V4017" t="str">
            <v>059003.000130</v>
          </cell>
          <cell r="W4017" t="str">
            <v>059003.000278</v>
          </cell>
        </row>
        <row r="4018">
          <cell r="T4018" t="str">
            <v>_</v>
          </cell>
          <cell r="V4018" t="str">
            <v>059003.000305</v>
          </cell>
          <cell r="W4018" t="str">
            <v>059003.000597</v>
          </cell>
        </row>
        <row r="4019">
          <cell r="T4019">
            <v>9.5239999999999995E-3</v>
          </cell>
          <cell r="V4019" t="str">
            <v>059003.000111</v>
          </cell>
          <cell r="W4019" t="str">
            <v>059003.000266</v>
          </cell>
        </row>
        <row r="4020">
          <cell r="T4020">
            <v>-6.5631999999999996E-2</v>
          </cell>
          <cell r="V4020" t="str">
            <v>059003.000259</v>
          </cell>
          <cell r="W4020" t="str">
            <v>059003.000565</v>
          </cell>
        </row>
        <row r="4021">
          <cell r="T4021">
            <v>-9.6500000000000002E-2</v>
          </cell>
          <cell r="V4021" t="str">
            <v>059003.000093</v>
          </cell>
          <cell r="W4021" t="str">
            <v>059003.000258</v>
          </cell>
        </row>
        <row r="4022">
          <cell r="T4022">
            <v>-0.14391799999999999</v>
          </cell>
          <cell r="V4022" t="str">
            <v>059003.000158</v>
          </cell>
          <cell r="W4022" t="str">
            <v>059003.000654</v>
          </cell>
        </row>
        <row r="4023">
          <cell r="T4023" t="str">
            <v>_</v>
          </cell>
          <cell r="V4023" t="str">
            <v>059003.000152</v>
          </cell>
          <cell r="W4023" t="str">
            <v>059003.000295</v>
          </cell>
        </row>
        <row r="4024">
          <cell r="T4024" t="str">
            <v>_</v>
          </cell>
          <cell r="V4024" t="str">
            <v>059003.000152</v>
          </cell>
          <cell r="W4024" t="str">
            <v>059003.000641</v>
          </cell>
        </row>
        <row r="4025">
          <cell r="T4025" t="str">
            <v>_</v>
          </cell>
          <cell r="V4025" t="str">
            <v>059003.000144</v>
          </cell>
          <cell r="W4025" t="str">
            <v>059003.000445</v>
          </cell>
        </row>
        <row r="4026">
          <cell r="T4026">
            <v>-5.6284000000000001E-2</v>
          </cell>
          <cell r="V4026" t="str">
            <v>059003.000063</v>
          </cell>
          <cell r="W4026" t="str">
            <v>059003.000432</v>
          </cell>
        </row>
        <row r="4027">
          <cell r="T4027">
            <v>-0.24895100000000001</v>
          </cell>
          <cell r="V4027" t="str">
            <v>059003.000099</v>
          </cell>
          <cell r="W4027" t="str">
            <v>059003.000259</v>
          </cell>
        </row>
        <row r="4028">
          <cell r="T4028">
            <v>-0.139706</v>
          </cell>
          <cell r="V4028" t="str">
            <v>059003.000053</v>
          </cell>
          <cell r="W4028" t="str">
            <v>059003.000209</v>
          </cell>
        </row>
        <row r="4029">
          <cell r="T4029" t="str">
            <v>_</v>
          </cell>
          <cell r="V4029" t="str">
            <v>059003.000046</v>
          </cell>
          <cell r="W4029" t="str">
            <v>059003.000203</v>
          </cell>
        </row>
        <row r="4030">
          <cell r="T4030">
            <v>-0.22783</v>
          </cell>
          <cell r="V4030" t="str">
            <v>059003.000066</v>
          </cell>
          <cell r="W4030" t="str">
            <v>059003.000227</v>
          </cell>
        </row>
        <row r="4031">
          <cell r="T4031">
            <v>7.3619999999999996E-3</v>
          </cell>
          <cell r="V4031" t="str">
            <v>059003.000072</v>
          </cell>
          <cell r="W4031" t="str">
            <v>059003.000237</v>
          </cell>
        </row>
        <row r="4032">
          <cell r="T4032" t="str">
            <v>_</v>
          </cell>
          <cell r="V4032" t="str">
            <v>059003.000276</v>
          </cell>
          <cell r="W4032" t="str">
            <v>059003.000680</v>
          </cell>
        </row>
        <row r="4033">
          <cell r="T4033">
            <v>-0.122681</v>
          </cell>
          <cell r="V4033" t="str">
            <v>059003.000120</v>
          </cell>
          <cell r="W4033" t="str">
            <v>059003.000437</v>
          </cell>
        </row>
        <row r="4034">
          <cell r="T4034" t="str">
            <v>_</v>
          </cell>
          <cell r="V4034" t="str">
            <v>059003.000160</v>
          </cell>
          <cell r="W4034" t="str">
            <v>059003.000656</v>
          </cell>
        </row>
        <row r="4035">
          <cell r="T4035" t="str">
            <v>_</v>
          </cell>
          <cell r="V4035" t="str">
            <v>059003.000210</v>
          </cell>
          <cell r="W4035" t="str">
            <v>059003.000671</v>
          </cell>
        </row>
        <row r="4036">
          <cell r="T4036">
            <v>-0.21779000000000001</v>
          </cell>
          <cell r="V4036" t="str">
            <v>059003.000054</v>
          </cell>
          <cell r="W4036" t="str">
            <v>059003.000211</v>
          </cell>
        </row>
        <row r="4037">
          <cell r="T4037">
            <v>-0.102745</v>
          </cell>
          <cell r="V4037" t="str">
            <v>059003.000062</v>
          </cell>
          <cell r="W4037" t="str">
            <v>059003.000221</v>
          </cell>
        </row>
        <row r="4038">
          <cell r="T4038">
            <v>2.9810000000000001E-3</v>
          </cell>
          <cell r="V4038" t="str">
            <v>059003.000049</v>
          </cell>
          <cell r="W4038" t="str">
            <v>059003.000205</v>
          </cell>
        </row>
        <row r="4039">
          <cell r="T4039">
            <v>3.0481999999999999E-2</v>
          </cell>
          <cell r="V4039" t="str">
            <v>059003.000057</v>
          </cell>
          <cell r="W4039" t="str">
            <v>059003.000214</v>
          </cell>
        </row>
        <row r="4040">
          <cell r="T4040">
            <v>2.9229000000000002E-2</v>
          </cell>
          <cell r="V4040" t="str">
            <v>059003.000045</v>
          </cell>
          <cell r="W4040" t="str">
            <v>059003.000200</v>
          </cell>
        </row>
        <row r="4041">
          <cell r="T4041">
            <v>6.2774999999999997E-2</v>
          </cell>
          <cell r="V4041" t="str">
            <v>059003.000050</v>
          </cell>
          <cell r="W4041" t="str">
            <v>059003.000205</v>
          </cell>
        </row>
        <row r="4042">
          <cell r="T4042" t="str">
            <v>_</v>
          </cell>
          <cell r="V4042" t="str">
            <v>059003.000633</v>
          </cell>
          <cell r="W4042" t="str">
            <v>059003.000571</v>
          </cell>
        </row>
        <row r="4043">
          <cell r="T4043">
            <v>7.0525000000000004E-2</v>
          </cell>
          <cell r="V4043" t="str">
            <v>059003.000075</v>
          </cell>
          <cell r="W4043" t="str">
            <v>059003.000235</v>
          </cell>
        </row>
        <row r="4044">
          <cell r="T4044">
            <v>-6.2303999999999998E-2</v>
          </cell>
          <cell r="V4044" t="str">
            <v>059003.000067</v>
          </cell>
          <cell r="W4044" t="str">
            <v>059003.000222</v>
          </cell>
        </row>
        <row r="4045">
          <cell r="T4045" t="str">
            <v>_</v>
          </cell>
          <cell r="V4045" t="str">
            <v>059003.000126</v>
          </cell>
          <cell r="W4045" t="str">
            <v>059003.000276</v>
          </cell>
        </row>
        <row r="4046">
          <cell r="T4046">
            <v>2.3823E-2</v>
          </cell>
          <cell r="V4046" t="str">
            <v>059003.000091</v>
          </cell>
          <cell r="W4046" t="str">
            <v>059003.000256</v>
          </cell>
        </row>
        <row r="4047">
          <cell r="T4047">
            <v>5.4209E-2</v>
          </cell>
          <cell r="V4047" t="str">
            <v>059003.000045</v>
          </cell>
          <cell r="W4047" t="str">
            <v>059003.000199</v>
          </cell>
        </row>
        <row r="4048">
          <cell r="T4048">
            <v>5.1768000000000002E-2</v>
          </cell>
          <cell r="V4048" t="str">
            <v>059003.000084</v>
          </cell>
          <cell r="W4048" t="str">
            <v>059003.000247</v>
          </cell>
        </row>
        <row r="4049">
          <cell r="T4049" t="str">
            <v>_</v>
          </cell>
          <cell r="V4049" t="str">
            <v>059003.000070</v>
          </cell>
          <cell r="W4049" t="str">
            <v>059003.000226</v>
          </cell>
        </row>
        <row r="4050">
          <cell r="T4050">
            <v>4.9810000000000002E-3</v>
          </cell>
          <cell r="V4050" t="str">
            <v>059003.000049</v>
          </cell>
          <cell r="W4050" t="str">
            <v>059003.000203</v>
          </cell>
        </row>
        <row r="4051">
          <cell r="T4051">
            <v>7.5338000000000002E-2</v>
          </cell>
          <cell r="V4051" t="str">
            <v>059003.000054</v>
          </cell>
          <cell r="W4051" t="str">
            <v>059003.000208</v>
          </cell>
        </row>
        <row r="4052">
          <cell r="T4052">
            <v>2.3775000000000001E-2</v>
          </cell>
          <cell r="V4052" t="str">
            <v>059003.000050</v>
          </cell>
          <cell r="W4052" t="str">
            <v>059003.000203</v>
          </cell>
        </row>
        <row r="4053">
          <cell r="T4053">
            <v>-3.8086000000000002E-2</v>
          </cell>
          <cell r="V4053" t="str">
            <v>059003.000057</v>
          </cell>
          <cell r="W4053" t="str">
            <v>059003.000212</v>
          </cell>
        </row>
        <row r="4054">
          <cell r="T4054">
            <v>4.9745999999999999E-2</v>
          </cell>
          <cell r="V4054" t="str">
            <v>059003.000086</v>
          </cell>
          <cell r="W4054" t="str">
            <v>059003.000249</v>
          </cell>
        </row>
        <row r="4055">
          <cell r="T4055" t="str">
            <v>_</v>
          </cell>
          <cell r="V4055" t="str">
            <v>059003.000454</v>
          </cell>
          <cell r="W4055" t="str">
            <v>059003.000666</v>
          </cell>
        </row>
        <row r="4056">
          <cell r="T4056">
            <v>-1.4450000000000001E-3</v>
          </cell>
          <cell r="V4056" t="str">
            <v>059003.000059</v>
          </cell>
          <cell r="W4056" t="str">
            <v>059003.000214</v>
          </cell>
        </row>
        <row r="4057">
          <cell r="T4057" t="str">
            <v>_</v>
          </cell>
          <cell r="V4057" t="str">
            <v>059003.000454</v>
          </cell>
          <cell r="W4057" t="str">
            <v>059003.000578</v>
          </cell>
        </row>
        <row r="4058">
          <cell r="T4058">
            <v>-6.3061000000000006E-2</v>
          </cell>
          <cell r="V4058" t="str">
            <v>059003.000047</v>
          </cell>
          <cell r="W4058" t="str">
            <v>059003.000201</v>
          </cell>
        </row>
        <row r="4059">
          <cell r="T4059">
            <v>1.4349000000000001E-2</v>
          </cell>
          <cell r="V4059" t="str">
            <v>059003.000069</v>
          </cell>
          <cell r="W4059" t="str">
            <v>059003.000225</v>
          </cell>
        </row>
        <row r="4060">
          <cell r="T4060">
            <v>-1.4300999999999999E-2</v>
          </cell>
          <cell r="V4060" t="str">
            <v>059003.000071</v>
          </cell>
          <cell r="W4060" t="str">
            <v>059003.000227</v>
          </cell>
        </row>
        <row r="4061">
          <cell r="T4061">
            <v>-1.7486000000000002E-2</v>
          </cell>
          <cell r="V4061" t="str">
            <v>059003.000138</v>
          </cell>
          <cell r="W4061" t="str">
            <v>059003.000283</v>
          </cell>
        </row>
        <row r="4062">
          <cell r="T4062">
            <v>-7.2983999999999993E-2</v>
          </cell>
          <cell r="V4062" t="str">
            <v>059003.000070</v>
          </cell>
          <cell r="W4062" t="str">
            <v>059003.000223</v>
          </cell>
        </row>
        <row r="4063">
          <cell r="T4063">
            <v>-0.13869200000000001</v>
          </cell>
          <cell r="V4063" t="str">
            <v>059003.000108</v>
          </cell>
          <cell r="W4063" t="str">
            <v>059003.000262</v>
          </cell>
        </row>
        <row r="4064">
          <cell r="T4064" t="str">
            <v>_</v>
          </cell>
          <cell r="V4064" t="str">
            <v>059003.000075</v>
          </cell>
          <cell r="W4064" t="str">
            <v>059003.000231</v>
          </cell>
        </row>
        <row r="4065">
          <cell r="T4065">
            <v>-4.5342E-2</v>
          </cell>
          <cell r="V4065" t="str">
            <v>059003.000050</v>
          </cell>
          <cell r="W4065" t="str">
            <v>059003.000202</v>
          </cell>
        </row>
        <row r="4066">
          <cell r="T4066" t="str">
            <v>_</v>
          </cell>
          <cell r="V4066" t="str">
            <v>059003.000448</v>
          </cell>
          <cell r="W4066" t="str">
            <v>059003.000421</v>
          </cell>
        </row>
        <row r="4067">
          <cell r="T4067">
            <v>2.1092E-2</v>
          </cell>
          <cell r="V4067" t="str">
            <v>059003.000093</v>
          </cell>
          <cell r="W4067" t="str">
            <v>059003.000256</v>
          </cell>
        </row>
        <row r="4068">
          <cell r="T4068" t="str">
            <v>_</v>
          </cell>
          <cell r="V4068" t="str">
            <v>059003.000305</v>
          </cell>
          <cell r="W4068" t="str">
            <v>059003.000428</v>
          </cell>
        </row>
        <row r="4069">
          <cell r="T4069">
            <v>-8.7064000000000002E-2</v>
          </cell>
          <cell r="V4069" t="str">
            <v>059003.000046</v>
          </cell>
          <cell r="W4069" t="str">
            <v>059003.000199</v>
          </cell>
        </row>
        <row r="4070">
          <cell r="T4070" t="str">
            <v>_</v>
          </cell>
          <cell r="V4070" t="str">
            <v>059003.000202</v>
          </cell>
          <cell r="W4070" t="str">
            <v>059003.000348</v>
          </cell>
        </row>
        <row r="4071">
          <cell r="T4071">
            <v>-3.7783999999999998E-2</v>
          </cell>
          <cell r="V4071" t="str">
            <v>059003.000072</v>
          </cell>
          <cell r="W4071" t="str">
            <v>059003.000226</v>
          </cell>
        </row>
        <row r="4072">
          <cell r="T4072" t="str">
            <v>_</v>
          </cell>
          <cell r="V4072" t="str">
            <v>059003.000437</v>
          </cell>
          <cell r="W4072" t="str">
            <v>059003.000566</v>
          </cell>
        </row>
        <row r="4073">
          <cell r="T4073">
            <v>-5.1263999999999997E-2</v>
          </cell>
          <cell r="V4073" t="str">
            <v>059003.000088</v>
          </cell>
          <cell r="W4073" t="str">
            <v>059003.000251</v>
          </cell>
        </row>
        <row r="4074">
          <cell r="T4074">
            <v>5.9387000000000002E-2</v>
          </cell>
          <cell r="V4074" t="str">
            <v>059003.000129</v>
          </cell>
          <cell r="W4074" t="str">
            <v>059003.000276</v>
          </cell>
        </row>
        <row r="4075">
          <cell r="T4075">
            <v>9.3559999999999997E-3</v>
          </cell>
          <cell r="V4075" t="str">
            <v>059003.000091</v>
          </cell>
          <cell r="W4075" t="str">
            <v>059003.000252</v>
          </cell>
        </row>
        <row r="4076">
          <cell r="T4076" t="str">
            <v>_</v>
          </cell>
          <cell r="V4076" t="str">
            <v>059003.000106</v>
          </cell>
          <cell r="W4076" t="str">
            <v>059003.000258</v>
          </cell>
        </row>
        <row r="4077">
          <cell r="T4077">
            <v>6.8599999999999998E-3</v>
          </cell>
          <cell r="V4077" t="str">
            <v>059003.000120</v>
          </cell>
          <cell r="W4077" t="str">
            <v>059003.000268</v>
          </cell>
        </row>
        <row r="4078">
          <cell r="T4078">
            <v>-5.5891000000000003E-2</v>
          </cell>
          <cell r="V4078" t="str">
            <v>059003.000072</v>
          </cell>
          <cell r="W4078" t="str">
            <v>059003.000223</v>
          </cell>
        </row>
        <row r="4079">
          <cell r="T4079">
            <v>-9.5006999999999994E-2</v>
          </cell>
          <cell r="V4079" t="str">
            <v>059003.000166</v>
          </cell>
          <cell r="W4079" t="str">
            <v>059003.000301</v>
          </cell>
        </row>
        <row r="4080">
          <cell r="T4080">
            <v>8.0780000000000005E-2</v>
          </cell>
          <cell r="V4080" t="str">
            <v>059003.000062</v>
          </cell>
          <cell r="W4080" t="str">
            <v>059003.000215</v>
          </cell>
        </row>
        <row r="4081">
          <cell r="T4081">
            <v>3.9281999999999997E-2</v>
          </cell>
          <cell r="V4081" t="str">
            <v>059003.000082</v>
          </cell>
          <cell r="W4081" t="str">
            <v>059003.000238</v>
          </cell>
        </row>
        <row r="4082">
          <cell r="T4082">
            <v>3.1697000000000003E-2</v>
          </cell>
          <cell r="V4082" t="str">
            <v>059003.000084</v>
          </cell>
          <cell r="W4082" t="str">
            <v>059003.000239</v>
          </cell>
        </row>
        <row r="4083">
          <cell r="T4083">
            <v>2.9399999999999999E-4</v>
          </cell>
          <cell r="V4083" t="str">
            <v>059003.000062</v>
          </cell>
          <cell r="W4083" t="str">
            <v>059003.000213</v>
          </cell>
        </row>
        <row r="4084">
          <cell r="T4084" t="str">
            <v>_</v>
          </cell>
          <cell r="V4084" t="str">
            <v>059003.000086</v>
          </cell>
          <cell r="W4084" t="str">
            <v>059003.000433</v>
          </cell>
        </row>
        <row r="4085">
          <cell r="T4085">
            <v>3.2487000000000002E-2</v>
          </cell>
          <cell r="V4085" t="str">
            <v>059003.000088</v>
          </cell>
          <cell r="W4085" t="str">
            <v>059003.000248</v>
          </cell>
        </row>
        <row r="4086">
          <cell r="T4086">
            <v>1.5417999999999999E-2</v>
          </cell>
          <cell r="V4086" t="str">
            <v>059003.000112</v>
          </cell>
          <cell r="W4086" t="str">
            <v>059003.000264</v>
          </cell>
        </row>
        <row r="4087">
          <cell r="T4087">
            <v>2.5031000000000001E-2</v>
          </cell>
          <cell r="V4087" t="str">
            <v>059003.000138</v>
          </cell>
          <cell r="W4087" t="str">
            <v>059003.000280</v>
          </cell>
        </row>
        <row r="4088">
          <cell r="T4088" t="str">
            <v>_</v>
          </cell>
          <cell r="V4088" t="str">
            <v>059003.000204</v>
          </cell>
          <cell r="W4088" t="str">
            <v>059003.000348</v>
          </cell>
        </row>
        <row r="4089">
          <cell r="T4089">
            <v>3.1179999999999999E-2</v>
          </cell>
          <cell r="V4089" t="str">
            <v>059003.000076</v>
          </cell>
          <cell r="W4089" t="str">
            <v>059003.000232</v>
          </cell>
        </row>
        <row r="4090">
          <cell r="T4090">
            <v>9.9269999999999997E-2</v>
          </cell>
          <cell r="V4090" t="str">
            <v>059003.000064</v>
          </cell>
          <cell r="W4090" t="str">
            <v>059003.000215</v>
          </cell>
        </row>
        <row r="4091">
          <cell r="T4091">
            <v>-4.5189E-2</v>
          </cell>
          <cell r="V4091" t="str">
            <v>059003.000060</v>
          </cell>
          <cell r="W4091" t="str">
            <v>059003.000210</v>
          </cell>
        </row>
        <row r="4092">
          <cell r="T4092" t="str">
            <v>_</v>
          </cell>
          <cell r="V4092" t="str">
            <v>059003.000093</v>
          </cell>
          <cell r="W4092" t="str">
            <v>059003.000252</v>
          </cell>
        </row>
        <row r="4093">
          <cell r="T4093">
            <v>4.9945999999999997E-2</v>
          </cell>
          <cell r="V4093" t="str">
            <v>059003.000087</v>
          </cell>
          <cell r="W4093" t="str">
            <v>059003.000245</v>
          </cell>
        </row>
        <row r="4094">
          <cell r="T4094">
            <v>6.5180000000000002E-2</v>
          </cell>
          <cell r="V4094" t="str">
            <v>059003.000080</v>
          </cell>
          <cell r="W4094" t="str">
            <v>059003.000235</v>
          </cell>
        </row>
        <row r="4095">
          <cell r="T4095">
            <v>3.3332000000000001E-2</v>
          </cell>
          <cell r="V4095" t="str">
            <v>059003.000131</v>
          </cell>
          <cell r="W4095" t="str">
            <v>059003.000277</v>
          </cell>
        </row>
        <row r="4096">
          <cell r="T4096">
            <v>-2.1218999999999998E-2</v>
          </cell>
          <cell r="V4096" t="str">
            <v>059003.000064</v>
          </cell>
          <cell r="W4096" t="str">
            <v>059003.000213</v>
          </cell>
        </row>
        <row r="4097">
          <cell r="T4097">
            <v>9.1861999999999999E-2</v>
          </cell>
          <cell r="V4097" t="str">
            <v>059003.000082</v>
          </cell>
          <cell r="W4097" t="str">
            <v>059003.000234</v>
          </cell>
        </row>
        <row r="4098">
          <cell r="T4098">
            <v>-6.7730000000000004E-3</v>
          </cell>
          <cell r="V4098" t="str">
            <v>059003.000045</v>
          </cell>
          <cell r="W4098" t="str">
            <v>059003.000197</v>
          </cell>
        </row>
        <row r="4099">
          <cell r="T4099">
            <v>9.0634000000000006E-2</v>
          </cell>
          <cell r="V4099" t="str">
            <v>059003.000155</v>
          </cell>
          <cell r="W4099" t="str">
            <v>059003.000293</v>
          </cell>
        </row>
        <row r="4100">
          <cell r="T4100" t="str">
            <v>_</v>
          </cell>
          <cell r="V4100" t="str">
            <v>059003.000261</v>
          </cell>
          <cell r="W4100" t="str">
            <v>059003.000667</v>
          </cell>
        </row>
        <row r="4101">
          <cell r="T4101">
            <v>-1.0893999999999999E-2</v>
          </cell>
          <cell r="V4101" t="str">
            <v>059003.000076</v>
          </cell>
          <cell r="W4101" t="str">
            <v>059003.000229</v>
          </cell>
        </row>
        <row r="4102">
          <cell r="T4102">
            <v>-3.5728000000000003E-2</v>
          </cell>
          <cell r="V4102" t="str">
            <v>059003.000050</v>
          </cell>
          <cell r="W4102" t="str">
            <v>059003.000199</v>
          </cell>
        </row>
        <row r="4103">
          <cell r="T4103">
            <v>1.9741999999999999E-2</v>
          </cell>
          <cell r="V4103" t="str">
            <v>059003.000067</v>
          </cell>
          <cell r="W4103" t="str">
            <v>059003.000217</v>
          </cell>
        </row>
        <row r="4104">
          <cell r="T4104">
            <v>-1.9626000000000001E-2</v>
          </cell>
          <cell r="V4104" t="str">
            <v>059003.000096</v>
          </cell>
          <cell r="W4104" t="str">
            <v>059003.000252</v>
          </cell>
        </row>
        <row r="4105">
          <cell r="T4105" t="str">
            <v>_</v>
          </cell>
          <cell r="V4105" t="str">
            <v>059003.000291</v>
          </cell>
          <cell r="W4105" t="str">
            <v>059003.000570</v>
          </cell>
        </row>
        <row r="4106">
          <cell r="T4106">
            <v>-7.5873999999999997E-2</v>
          </cell>
          <cell r="V4106" t="str">
            <v>059003.000080</v>
          </cell>
          <cell r="W4106" t="str">
            <v>059003.000237</v>
          </cell>
        </row>
        <row r="4107">
          <cell r="T4107">
            <v>-2.1000999999999999E-2</v>
          </cell>
          <cell r="V4107" t="str">
            <v>059003.000078</v>
          </cell>
          <cell r="W4107" t="str">
            <v>059003.000232</v>
          </cell>
        </row>
        <row r="4108">
          <cell r="T4108" t="str">
            <v>_</v>
          </cell>
          <cell r="V4108" t="str">
            <v>059003.000062</v>
          </cell>
          <cell r="W4108" t="str">
            <v>059003.000211</v>
          </cell>
        </row>
        <row r="4109">
          <cell r="T4109">
            <v>-4.3982E-2</v>
          </cell>
          <cell r="V4109" t="str">
            <v>059003.000082</v>
          </cell>
          <cell r="W4109" t="str">
            <v>059003.000235</v>
          </cell>
        </row>
        <row r="4110">
          <cell r="T4110">
            <v>-3.8516000000000002E-2</v>
          </cell>
          <cell r="V4110" t="str">
            <v>059003.000093</v>
          </cell>
          <cell r="W4110" t="str">
            <v>059003.000251</v>
          </cell>
        </row>
        <row r="4111">
          <cell r="T4111">
            <v>1.374E-2</v>
          </cell>
          <cell r="V4111" t="str">
            <v>059003.000120</v>
          </cell>
          <cell r="W4111" t="str">
            <v>059003.000266</v>
          </cell>
        </row>
        <row r="4112">
          <cell r="T4112">
            <v>-2.614E-2</v>
          </cell>
          <cell r="V4112" t="str">
            <v>059003.000114</v>
          </cell>
          <cell r="W4112" t="str">
            <v>059003.000263</v>
          </cell>
        </row>
        <row r="4113">
          <cell r="T4113">
            <v>2.7713999999999999E-2</v>
          </cell>
          <cell r="V4113" t="str">
            <v>059003.000083</v>
          </cell>
          <cell r="W4113" t="str">
            <v>059003.000235</v>
          </cell>
        </row>
        <row r="4114">
          <cell r="T4114">
            <v>-7.4409999999999997E-3</v>
          </cell>
          <cell r="V4114" t="str">
            <v>059003.000088</v>
          </cell>
          <cell r="W4114" t="str">
            <v>059003.000244</v>
          </cell>
        </row>
        <row r="4115">
          <cell r="T4115">
            <v>9.0673000000000004E-2</v>
          </cell>
          <cell r="V4115" t="str">
            <v>059003.000132</v>
          </cell>
          <cell r="W4115" t="str">
            <v>059003.000439</v>
          </cell>
        </row>
        <row r="4116">
          <cell r="T4116" t="str">
            <v>_</v>
          </cell>
          <cell r="V4116" t="str">
            <v>059003.000060</v>
          </cell>
          <cell r="W4116" t="str">
            <v>059003.000208</v>
          </cell>
        </row>
        <row r="4117">
          <cell r="T4117">
            <v>0.15115999999999999</v>
          </cell>
          <cell r="V4117" t="str">
            <v>059003.000074</v>
          </cell>
          <cell r="W4117" t="str">
            <v>059003.000432</v>
          </cell>
        </row>
        <row r="4118">
          <cell r="T4118">
            <v>-2.0747000000000002E-2</v>
          </cell>
          <cell r="V4118" t="str">
            <v>059003.000112</v>
          </cell>
          <cell r="W4118" t="str">
            <v>059003.000261</v>
          </cell>
        </row>
        <row r="4119">
          <cell r="T4119">
            <v>-3.3515000000000003E-2</v>
          </cell>
          <cell r="V4119" t="str">
            <v>059003.000064</v>
          </cell>
          <cell r="W4119" t="str">
            <v>059003.000212</v>
          </cell>
        </row>
        <row r="4120">
          <cell r="T4120">
            <v>-2.5354999999999999E-2</v>
          </cell>
          <cell r="V4120" t="str">
            <v>059003.000057</v>
          </cell>
          <cell r="W4120" t="str">
            <v>059003.000206</v>
          </cell>
        </row>
        <row r="4121">
          <cell r="T4121">
            <v>-0.12504599999999999</v>
          </cell>
          <cell r="V4121" t="str">
            <v>059003.000046</v>
          </cell>
          <cell r="W4121" t="str">
            <v>059003.000197</v>
          </cell>
        </row>
        <row r="4122">
          <cell r="T4122">
            <v>5.0306999999999998E-2</v>
          </cell>
          <cell r="V4122" t="str">
            <v>059003.000080</v>
          </cell>
          <cell r="W4122" t="str">
            <v>059003.000231</v>
          </cell>
        </row>
        <row r="4123">
          <cell r="T4123">
            <v>-1.9657000000000001E-2</v>
          </cell>
          <cell r="V4123" t="str">
            <v>059003.000063</v>
          </cell>
          <cell r="W4123" t="str">
            <v>059003.000211</v>
          </cell>
        </row>
        <row r="4124">
          <cell r="T4124">
            <v>-7.7070000000000003E-3</v>
          </cell>
          <cell r="V4124" t="str">
            <v>059003.000069</v>
          </cell>
          <cell r="W4124" t="str">
            <v>059003.000219</v>
          </cell>
        </row>
        <row r="4125">
          <cell r="T4125">
            <v>1.789E-2</v>
          </cell>
          <cell r="V4125" t="str">
            <v>059003.000054</v>
          </cell>
          <cell r="W4125" t="str">
            <v>059003.000202</v>
          </cell>
        </row>
        <row r="4126">
          <cell r="T4126" t="str">
            <v>_</v>
          </cell>
          <cell r="V4126" t="str">
            <v>059003.000138</v>
          </cell>
          <cell r="W4126" t="str">
            <v>059003.000279</v>
          </cell>
        </row>
        <row r="4127">
          <cell r="T4127">
            <v>7.1925000000000003E-2</v>
          </cell>
          <cell r="V4127" t="str">
            <v>059003.000078</v>
          </cell>
          <cell r="W4127" t="str">
            <v>059003.000229</v>
          </cell>
        </row>
        <row r="4128">
          <cell r="T4128">
            <v>-2.9191000000000002E-2</v>
          </cell>
          <cell r="V4128" t="str">
            <v>059003.000062</v>
          </cell>
          <cell r="W4128" t="str">
            <v>059003.000210</v>
          </cell>
        </row>
        <row r="4129">
          <cell r="T4129">
            <v>8.9630000000000005E-3</v>
          </cell>
          <cell r="V4129" t="str">
            <v>059003.000082</v>
          </cell>
          <cell r="W4129" t="str">
            <v>059003.000237</v>
          </cell>
        </row>
        <row r="4130">
          <cell r="T4130">
            <v>1.5480000000000001E-2</v>
          </cell>
          <cell r="V4130" t="str">
            <v>059003.000160</v>
          </cell>
          <cell r="W4130" t="str">
            <v>059003.000295</v>
          </cell>
        </row>
        <row r="4131">
          <cell r="T4131" t="str">
            <v>_</v>
          </cell>
          <cell r="V4131" t="str">
            <v>059003.000305</v>
          </cell>
          <cell r="W4131" t="str">
            <v>059003.000586</v>
          </cell>
        </row>
        <row r="4132">
          <cell r="T4132" t="str">
            <v>_</v>
          </cell>
          <cell r="V4132" t="str">
            <v>059003.000114</v>
          </cell>
          <cell r="W4132" t="str">
            <v>059003.000262</v>
          </cell>
        </row>
        <row r="4133">
          <cell r="T4133" t="str">
            <v>_</v>
          </cell>
          <cell r="V4133" t="str">
            <v>059003.000079</v>
          </cell>
          <cell r="W4133" t="str">
            <v>059003.000230</v>
          </cell>
        </row>
        <row r="4134">
          <cell r="T4134" t="str">
            <v>_</v>
          </cell>
          <cell r="V4134" t="str">
            <v>059003.000310</v>
          </cell>
          <cell r="W4134" t="str">
            <v>059003.000607</v>
          </cell>
        </row>
        <row r="4135">
          <cell r="T4135">
            <v>-1.3639999999999999E-2</v>
          </cell>
          <cell r="V4135" t="str">
            <v>059003.000097</v>
          </cell>
          <cell r="W4135" t="str">
            <v>059003.000251</v>
          </cell>
        </row>
        <row r="4136">
          <cell r="T4136">
            <v>-6.0802000000000002E-2</v>
          </cell>
          <cell r="V4136" t="str">
            <v>059003.000081</v>
          </cell>
          <cell r="W4136" t="str">
            <v>059003.000232</v>
          </cell>
        </row>
        <row r="4137">
          <cell r="T4137">
            <v>-1.2631E-2</v>
          </cell>
          <cell r="V4137" t="str">
            <v>059003.000167</v>
          </cell>
          <cell r="W4137" t="str">
            <v>059003.000300</v>
          </cell>
        </row>
        <row r="4138">
          <cell r="T4138" t="str">
            <v>_</v>
          </cell>
          <cell r="V4138" t="str">
            <v>059003.000167</v>
          </cell>
          <cell r="W4138" t="str">
            <v>059003.000299</v>
          </cell>
        </row>
        <row r="4139">
          <cell r="T4139" t="str">
            <v>_</v>
          </cell>
          <cell r="V4139" t="str">
            <v>059003.000080</v>
          </cell>
          <cell r="W4139" t="str">
            <v>059003.000229</v>
          </cell>
        </row>
        <row r="4140">
          <cell r="T4140" t="str">
            <v>_</v>
          </cell>
          <cell r="V4140" t="str">
            <v>059003.000451</v>
          </cell>
          <cell r="W4140" t="str">
            <v>059003.000639</v>
          </cell>
        </row>
        <row r="4141">
          <cell r="T4141">
            <v>3.5770999999999997E-2</v>
          </cell>
          <cell r="V4141" t="str">
            <v>059003.000063</v>
          </cell>
          <cell r="W4141" t="str">
            <v>059003.000209</v>
          </cell>
        </row>
        <row r="4142">
          <cell r="T4142">
            <v>-1.6704E-2</v>
          </cell>
          <cell r="V4142" t="str">
            <v>059003.000064</v>
          </cell>
          <cell r="W4142" t="str">
            <v>059003.000210</v>
          </cell>
        </row>
        <row r="4143">
          <cell r="T4143" t="str">
            <v>_</v>
          </cell>
          <cell r="V4143" t="str">
            <v>059003.000130</v>
          </cell>
          <cell r="W4143" t="str">
            <v>059003.000436</v>
          </cell>
        </row>
        <row r="4144">
          <cell r="T4144">
            <v>9.9500000000000005E-3</v>
          </cell>
          <cell r="V4144" t="str">
            <v>059003.000091</v>
          </cell>
          <cell r="W4144" t="str">
            <v>059003.000246</v>
          </cell>
        </row>
        <row r="4145">
          <cell r="T4145">
            <v>-0.23241000000000001</v>
          </cell>
          <cell r="V4145" t="str">
            <v>059003.000097</v>
          </cell>
          <cell r="W4145" t="str">
            <v>059003.000250</v>
          </cell>
        </row>
        <row r="4146">
          <cell r="T4146">
            <v>5.3038000000000002E-2</v>
          </cell>
          <cell r="V4146" t="str">
            <v>059003.000083</v>
          </cell>
          <cell r="W4146" t="str">
            <v>059003.000233</v>
          </cell>
        </row>
        <row r="4147">
          <cell r="T4147">
            <v>1.3304E-2</v>
          </cell>
          <cell r="V4147" t="str">
            <v>059003.000041</v>
          </cell>
          <cell r="W4147" t="str">
            <v>059003.000195</v>
          </cell>
        </row>
        <row r="4148">
          <cell r="T4148" t="str">
            <v>_</v>
          </cell>
          <cell r="V4148" t="str">
            <v>059003.000085</v>
          </cell>
          <cell r="W4148" t="str">
            <v>059003.000234</v>
          </cell>
        </row>
        <row r="4149">
          <cell r="T4149" t="str">
            <v>_</v>
          </cell>
          <cell r="V4149" t="str">
            <v>059003.000082</v>
          </cell>
          <cell r="W4149" t="str">
            <v>059003.000231</v>
          </cell>
        </row>
        <row r="4150">
          <cell r="T4150">
            <v>-0.106088</v>
          </cell>
          <cell r="V4150" t="str">
            <v>059003.000173</v>
          </cell>
          <cell r="W4150" t="str">
            <v>059003.000656</v>
          </cell>
        </row>
        <row r="4151">
          <cell r="T4151">
            <v>7.7220999999999998E-2</v>
          </cell>
          <cell r="V4151" t="str">
            <v>059003.000085</v>
          </cell>
          <cell r="W4151" t="str">
            <v>059003.000236</v>
          </cell>
        </row>
        <row r="4152">
          <cell r="T4152">
            <v>5.8396000000000003E-2</v>
          </cell>
          <cell r="V4152" t="str">
            <v>059003.000041</v>
          </cell>
          <cell r="W4152" t="str">
            <v>059003.000194</v>
          </cell>
        </row>
        <row r="4153">
          <cell r="T4153">
            <v>6.8059999999999996E-2</v>
          </cell>
          <cell r="V4153" t="str">
            <v>059003.000046</v>
          </cell>
          <cell r="W4153" t="str">
            <v>059003.000196</v>
          </cell>
        </row>
        <row r="4154">
          <cell r="T4154">
            <v>5.8545E-2</v>
          </cell>
          <cell r="V4154" t="str">
            <v>059003.000066</v>
          </cell>
          <cell r="W4154" t="str">
            <v>059003.000214</v>
          </cell>
        </row>
        <row r="4155">
          <cell r="T4155" t="str">
            <v>_</v>
          </cell>
          <cell r="V4155" t="str">
            <v>059003.000304</v>
          </cell>
          <cell r="W4155" t="str">
            <v>059003.000427</v>
          </cell>
        </row>
        <row r="4156">
          <cell r="T4156" t="str">
            <v>_</v>
          </cell>
          <cell r="V4156" t="str">
            <v>059003.000099</v>
          </cell>
          <cell r="W4156" t="str">
            <v>059003.000251</v>
          </cell>
        </row>
        <row r="4157">
          <cell r="T4157">
            <v>8.2674999999999998E-2</v>
          </cell>
          <cell r="V4157" t="str">
            <v>059003.000084</v>
          </cell>
          <cell r="W4157" t="str">
            <v>059003.000237</v>
          </cell>
        </row>
        <row r="4158">
          <cell r="T4158" t="str">
            <v>_</v>
          </cell>
          <cell r="V4158" t="str">
            <v>059003.000095</v>
          </cell>
          <cell r="W4158" t="str">
            <v>059003.000248</v>
          </cell>
        </row>
        <row r="4159">
          <cell r="T4159" t="str">
            <v>_</v>
          </cell>
          <cell r="V4159" t="str">
            <v>059003.000540</v>
          </cell>
          <cell r="W4159" t="str">
            <v>059003.000232</v>
          </cell>
        </row>
        <row r="4160">
          <cell r="T4160">
            <v>3.5660999999999998E-2</v>
          </cell>
          <cell r="V4160" t="str">
            <v>059003.000171</v>
          </cell>
          <cell r="W4160" t="str">
            <v>059003.000301</v>
          </cell>
        </row>
        <row r="4161">
          <cell r="T4161" t="str">
            <v>_</v>
          </cell>
          <cell r="V4161" t="str">
            <v>059003.000266</v>
          </cell>
          <cell r="W4161" t="str">
            <v>059003.000675</v>
          </cell>
        </row>
        <row r="4162">
          <cell r="T4162">
            <v>1.6123999999999999E-2</v>
          </cell>
          <cell r="V4162" t="str">
            <v>059003.000081</v>
          </cell>
          <cell r="W4162" t="str">
            <v>059003.000229</v>
          </cell>
        </row>
        <row r="4163">
          <cell r="T4163">
            <v>2.2832999999999999E-2</v>
          </cell>
          <cell r="V4163" t="str">
            <v>059003.000132</v>
          </cell>
          <cell r="W4163" t="str">
            <v>059003.000277</v>
          </cell>
        </row>
        <row r="4164">
          <cell r="T4164">
            <v>8.1790000000000005E-3</v>
          </cell>
          <cell r="V4164" t="str">
            <v>059003.000098</v>
          </cell>
          <cell r="W4164" t="str">
            <v>059003.000250</v>
          </cell>
        </row>
        <row r="4165">
          <cell r="T4165">
            <v>3.9507E-2</v>
          </cell>
          <cell r="V4165" t="str">
            <v>059003.000175</v>
          </cell>
          <cell r="W4165" t="str">
            <v>059003.000302</v>
          </cell>
        </row>
        <row r="4166">
          <cell r="T4166">
            <v>-2.2626E-2</v>
          </cell>
          <cell r="V4166" t="str">
            <v>059003.000054</v>
          </cell>
          <cell r="W4166" t="str">
            <v>059003.000201</v>
          </cell>
        </row>
        <row r="4167">
          <cell r="T4167">
            <v>2.7800999999999999E-2</v>
          </cell>
          <cell r="V4167" t="str">
            <v>059003.000143</v>
          </cell>
          <cell r="W4167" t="str">
            <v>059003.000444</v>
          </cell>
        </row>
        <row r="4168">
          <cell r="T4168" t="str">
            <v>_</v>
          </cell>
          <cell r="V4168" t="str">
            <v>059003.000128</v>
          </cell>
          <cell r="W4168" t="str">
            <v>059003.000270</v>
          </cell>
        </row>
        <row r="4169">
          <cell r="T4169" t="str">
            <v>_</v>
          </cell>
          <cell r="V4169" t="str">
            <v>059003.000062</v>
          </cell>
          <cell r="W4169" t="str">
            <v>059003.000208</v>
          </cell>
        </row>
        <row r="4170">
          <cell r="T4170">
            <v>-4.879E-2</v>
          </cell>
          <cell r="V4170" t="str">
            <v>059003.000085</v>
          </cell>
          <cell r="W4170" t="str">
            <v>059003.000235</v>
          </cell>
        </row>
        <row r="4171">
          <cell r="T4171" t="str">
            <v>_</v>
          </cell>
          <cell r="V4171" t="str">
            <v>059003.000161</v>
          </cell>
          <cell r="W4171" t="str">
            <v>059003.000296</v>
          </cell>
        </row>
        <row r="4172">
          <cell r="T4172" t="str">
            <v>_</v>
          </cell>
          <cell r="V4172" t="str">
            <v>059003.000072</v>
          </cell>
          <cell r="W4172" t="str">
            <v>059003.000218</v>
          </cell>
        </row>
        <row r="4173">
          <cell r="T4173" t="str">
            <v>_</v>
          </cell>
          <cell r="V4173" t="str">
            <v>059003.000135</v>
          </cell>
          <cell r="W4173" t="str">
            <v>059003.000440</v>
          </cell>
        </row>
        <row r="4174">
          <cell r="T4174">
            <v>-5.2764999999999999E-2</v>
          </cell>
          <cell r="V4174" t="str">
            <v>059003.000087</v>
          </cell>
          <cell r="W4174" t="str">
            <v>059003.000238</v>
          </cell>
        </row>
        <row r="4175">
          <cell r="T4175">
            <v>-4.9889000000000003E-2</v>
          </cell>
          <cell r="V4175" t="str">
            <v>059003.000097</v>
          </cell>
          <cell r="W4175" t="str">
            <v>059003.000248</v>
          </cell>
        </row>
        <row r="4176">
          <cell r="T4176">
            <v>-6.4978999999999995E-2</v>
          </cell>
          <cell r="V4176" t="str">
            <v>059003.000115</v>
          </cell>
          <cell r="W4176" t="str">
            <v>059003.000262</v>
          </cell>
        </row>
        <row r="4177">
          <cell r="T4177">
            <v>-7.2820000000000003E-3</v>
          </cell>
          <cell r="V4177" t="str">
            <v>059003.000059</v>
          </cell>
          <cell r="W4177" t="str">
            <v>059003.000206</v>
          </cell>
        </row>
        <row r="4178">
          <cell r="T4178" t="str">
            <v>_</v>
          </cell>
          <cell r="V4178" t="str">
            <v>059003.000095</v>
          </cell>
          <cell r="W4178" t="str">
            <v>059003.000435</v>
          </cell>
        </row>
        <row r="4179">
          <cell r="T4179">
            <v>2.905E-3</v>
          </cell>
          <cell r="V4179" t="str">
            <v>059003.000099</v>
          </cell>
          <cell r="W4179" t="str">
            <v>059003.000250</v>
          </cell>
        </row>
        <row r="4180">
          <cell r="T4180">
            <v>-3.3480000000000003E-2</v>
          </cell>
          <cell r="V4180" t="str">
            <v>059003.000057</v>
          </cell>
          <cell r="W4180" t="str">
            <v>059003.000203</v>
          </cell>
        </row>
        <row r="4181">
          <cell r="T4181">
            <v>-0.111625</v>
          </cell>
          <cell r="V4181" t="str">
            <v>059003.000088</v>
          </cell>
          <cell r="W4181" t="str">
            <v>059003.000239</v>
          </cell>
        </row>
        <row r="4182">
          <cell r="T4182">
            <v>-2.6464999999999999E-2</v>
          </cell>
          <cell r="V4182" t="str">
            <v>059003.000086</v>
          </cell>
          <cell r="W4182" t="str">
            <v>059003.000236</v>
          </cell>
        </row>
        <row r="4183">
          <cell r="T4183">
            <v>-3.4700000000000002E-2</v>
          </cell>
          <cell r="V4183" t="str">
            <v>059003.000170</v>
          </cell>
          <cell r="W4183" t="str">
            <v>059003.000643</v>
          </cell>
        </row>
        <row r="4184">
          <cell r="T4184">
            <v>3.9194E-2</v>
          </cell>
          <cell r="V4184" t="str">
            <v>059003.000093</v>
          </cell>
          <cell r="W4184" t="str">
            <v>059003.000247</v>
          </cell>
        </row>
        <row r="4185">
          <cell r="T4185">
            <v>-5.4770000000000001E-3</v>
          </cell>
          <cell r="V4185" t="str">
            <v>059003.000054</v>
          </cell>
          <cell r="W4185" t="str">
            <v>059003.000200</v>
          </cell>
        </row>
        <row r="4186">
          <cell r="T4186" t="str">
            <v>_</v>
          </cell>
          <cell r="V4186" t="str">
            <v>059003.000115</v>
          </cell>
          <cell r="W4186" t="str">
            <v>059003.000261</v>
          </cell>
        </row>
        <row r="4187">
          <cell r="T4187">
            <v>1.6362000000000002E-2</v>
          </cell>
          <cell r="V4187" t="str">
            <v>059003.000175</v>
          </cell>
          <cell r="W4187" t="str">
            <v>059003.000656</v>
          </cell>
        </row>
        <row r="4188">
          <cell r="T4188">
            <v>-1.5781E-2</v>
          </cell>
          <cell r="V4188" t="str">
            <v>059003.000093</v>
          </cell>
          <cell r="W4188" t="str">
            <v>059003.000246</v>
          </cell>
        </row>
        <row r="4189">
          <cell r="T4189" t="str">
            <v>_</v>
          </cell>
          <cell r="V4189" t="str">
            <v>059003.000091</v>
          </cell>
          <cell r="W4189" t="str">
            <v>059003.000241</v>
          </cell>
        </row>
        <row r="4190">
          <cell r="T4190" t="str">
            <v>_</v>
          </cell>
          <cell r="V4190" t="str">
            <v>059003.000079</v>
          </cell>
          <cell r="W4190" t="str">
            <v>059003.000227</v>
          </cell>
        </row>
        <row r="4191">
          <cell r="T4191">
            <v>-1.141E-2</v>
          </cell>
          <cell r="V4191" t="str">
            <v>059003.000076</v>
          </cell>
          <cell r="W4191" t="str">
            <v>059003.000222</v>
          </cell>
        </row>
        <row r="4192">
          <cell r="T4192">
            <v>-3.9299000000000001E-2</v>
          </cell>
          <cell r="V4192" t="str">
            <v>059003.000098</v>
          </cell>
          <cell r="W4192" t="str">
            <v>059003.000248</v>
          </cell>
        </row>
        <row r="4193">
          <cell r="T4193">
            <v>-1.302E-3</v>
          </cell>
          <cell r="V4193" t="str">
            <v>059003.000063</v>
          </cell>
          <cell r="W4193" t="str">
            <v>059003.000207</v>
          </cell>
        </row>
        <row r="4194">
          <cell r="T4194">
            <v>-1.0995E-2</v>
          </cell>
          <cell r="V4194" t="str">
            <v>059003.000164</v>
          </cell>
          <cell r="W4194" t="str">
            <v>059003.000297</v>
          </cell>
        </row>
        <row r="4195">
          <cell r="T4195">
            <v>-1.5526999999999999E-2</v>
          </cell>
          <cell r="V4195" t="str">
            <v>059003.000073</v>
          </cell>
          <cell r="W4195" t="str">
            <v>059003.000218</v>
          </cell>
        </row>
        <row r="4196">
          <cell r="T4196">
            <v>-7.8469999999999998E-3</v>
          </cell>
          <cell r="V4196" t="str">
            <v>059003.000075</v>
          </cell>
          <cell r="W4196" t="str">
            <v>059003.000221</v>
          </cell>
        </row>
        <row r="4197">
          <cell r="T4197" t="str">
            <v>_</v>
          </cell>
          <cell r="V4197" t="str">
            <v>059003.000084</v>
          </cell>
          <cell r="W4197" t="str">
            <v>059003.000230</v>
          </cell>
        </row>
        <row r="4198">
          <cell r="T4198">
            <v>-2.1843999999999999E-2</v>
          </cell>
          <cell r="V4198" t="str">
            <v>059003.000085</v>
          </cell>
          <cell r="W4198" t="str">
            <v>059003.000237</v>
          </cell>
        </row>
        <row r="4199">
          <cell r="T4199">
            <v>-2.0504000000000001E-2</v>
          </cell>
          <cell r="V4199" t="str">
            <v>059003.000049</v>
          </cell>
          <cell r="W4199" t="str">
            <v>059003.000197</v>
          </cell>
        </row>
        <row r="4200">
          <cell r="T4200">
            <v>1.1792E-2</v>
          </cell>
          <cell r="V4200" t="str">
            <v>059003.000105</v>
          </cell>
          <cell r="W4200" t="str">
            <v>059003.000253</v>
          </cell>
        </row>
        <row r="4201">
          <cell r="T4201" t="str">
            <v>_</v>
          </cell>
          <cell r="V4201" t="str">
            <v>059003.000172</v>
          </cell>
          <cell r="W4201" t="str">
            <v>059003.000448</v>
          </cell>
        </row>
        <row r="4202">
          <cell r="T4202">
            <v>6.4270000000000004E-3</v>
          </cell>
          <cell r="V4202" t="str">
            <v>059003.000099</v>
          </cell>
          <cell r="W4202" t="str">
            <v>059003.000248</v>
          </cell>
        </row>
        <row r="4203">
          <cell r="T4203" t="str">
            <v>_</v>
          </cell>
          <cell r="V4203" t="str">
            <v>059003.000540</v>
          </cell>
          <cell r="W4203" t="str">
            <v>059003.000228</v>
          </cell>
        </row>
        <row r="4204">
          <cell r="T4204" t="str">
            <v>_</v>
          </cell>
          <cell r="V4204" t="str">
            <v>059003.000073</v>
          </cell>
          <cell r="W4204" t="str">
            <v>059003.000217</v>
          </cell>
        </row>
        <row r="4205">
          <cell r="T4205" t="str">
            <v>_</v>
          </cell>
          <cell r="V4205" t="str">
            <v>059003.000203</v>
          </cell>
          <cell r="W4205" t="str">
            <v>059003.000554</v>
          </cell>
        </row>
        <row r="4206">
          <cell r="T4206">
            <v>3.0307000000000001E-2</v>
          </cell>
          <cell r="V4206" t="str">
            <v>059003.000093</v>
          </cell>
          <cell r="W4206" t="str">
            <v>059003.000244</v>
          </cell>
        </row>
        <row r="4207">
          <cell r="T4207" t="str">
            <v>_</v>
          </cell>
          <cell r="V4207" t="str">
            <v>059003.000060</v>
          </cell>
          <cell r="W4207" t="str">
            <v>059003.000205</v>
          </cell>
        </row>
        <row r="4208">
          <cell r="T4208" t="str">
            <v>_</v>
          </cell>
          <cell r="V4208" t="str">
            <v>059003.000088</v>
          </cell>
          <cell r="W4208" t="str">
            <v>059003.000238</v>
          </cell>
        </row>
        <row r="4209">
          <cell r="T4209">
            <v>3.8721999999999999E-2</v>
          </cell>
          <cell r="V4209" t="str">
            <v>059003.000069</v>
          </cell>
          <cell r="W4209" t="str">
            <v>059003.000215</v>
          </cell>
        </row>
        <row r="4210">
          <cell r="T4210">
            <v>2.8287E-2</v>
          </cell>
          <cell r="V4210" t="str">
            <v>059003.000166</v>
          </cell>
          <cell r="W4210" t="str">
            <v>059003.000297</v>
          </cell>
        </row>
        <row r="4211">
          <cell r="T4211">
            <v>4.931E-2</v>
          </cell>
          <cell r="V4211" t="str">
            <v>059003.000076</v>
          </cell>
          <cell r="W4211" t="str">
            <v>059003.000432</v>
          </cell>
        </row>
        <row r="4212">
          <cell r="T4212" t="str">
            <v>_</v>
          </cell>
          <cell r="V4212" t="str">
            <v>059003.000311</v>
          </cell>
          <cell r="W4212" t="str">
            <v>059003.000619</v>
          </cell>
        </row>
        <row r="4213">
          <cell r="T4213">
            <v>4.2320999999999998E-2</v>
          </cell>
          <cell r="V4213" t="str">
            <v>059003.000089</v>
          </cell>
          <cell r="W4213" t="str">
            <v>059003.000240</v>
          </cell>
        </row>
        <row r="4214">
          <cell r="T4214">
            <v>6.1941999999999997E-2</v>
          </cell>
          <cell r="V4214" t="str">
            <v>059003.000079</v>
          </cell>
          <cell r="W4214" t="str">
            <v>059003.000226</v>
          </cell>
        </row>
        <row r="4215">
          <cell r="T4215">
            <v>8.8193999999999995E-2</v>
          </cell>
          <cell r="V4215" t="str">
            <v>059003.000060</v>
          </cell>
          <cell r="W4215" t="str">
            <v>059003.000204</v>
          </cell>
        </row>
        <row r="4216">
          <cell r="T4216" t="str">
            <v>_</v>
          </cell>
          <cell r="V4216" t="str">
            <v>059003.000069</v>
          </cell>
          <cell r="W4216" t="str">
            <v>059003.000214</v>
          </cell>
        </row>
        <row r="4217">
          <cell r="T4217" t="str">
            <v>_</v>
          </cell>
          <cell r="V4217" t="str">
            <v>059003.000133</v>
          </cell>
          <cell r="W4217" t="str">
            <v>059003.000276</v>
          </cell>
        </row>
        <row r="4218">
          <cell r="T4218">
            <v>5.5174000000000001E-2</v>
          </cell>
          <cell r="V4218" t="str">
            <v>059003.000164</v>
          </cell>
          <cell r="W4218" t="str">
            <v>059003.000296</v>
          </cell>
        </row>
        <row r="4219">
          <cell r="T4219">
            <v>8.4693000000000004E-2</v>
          </cell>
          <cell r="V4219" t="str">
            <v>059003.000106</v>
          </cell>
          <cell r="W4219" t="str">
            <v>059003.000255</v>
          </cell>
        </row>
        <row r="4220">
          <cell r="T4220">
            <v>1.129E-2</v>
          </cell>
          <cell r="V4220" t="str">
            <v>059003.000050</v>
          </cell>
          <cell r="W4220" t="str">
            <v>059003.000197</v>
          </cell>
        </row>
        <row r="4221">
          <cell r="T4221">
            <v>5.8000999999999997E-2</v>
          </cell>
          <cell r="V4221" t="str">
            <v>059003.000126</v>
          </cell>
          <cell r="W4221" t="str">
            <v>059003.000268</v>
          </cell>
        </row>
        <row r="4222">
          <cell r="T4222">
            <v>6.9680000000000002E-3</v>
          </cell>
          <cell r="V4222" t="str">
            <v>059003.000096</v>
          </cell>
          <cell r="W4222" t="str">
            <v>059003.000246</v>
          </cell>
        </row>
        <row r="4223">
          <cell r="T4223">
            <v>8.8814000000000004E-2</v>
          </cell>
          <cell r="V4223" t="str">
            <v>059003.000087</v>
          </cell>
          <cell r="W4223" t="str">
            <v>059003.000234</v>
          </cell>
        </row>
        <row r="4224">
          <cell r="T4224">
            <v>7.8534000000000007E-2</v>
          </cell>
          <cell r="V4224" t="str">
            <v>059003.000085</v>
          </cell>
          <cell r="W4224" t="str">
            <v>059003.000233</v>
          </cell>
        </row>
        <row r="4225">
          <cell r="T4225" t="str">
            <v>_</v>
          </cell>
          <cell r="V4225" t="str">
            <v>059003.000437</v>
          </cell>
          <cell r="W4225" t="str">
            <v>059003.000650</v>
          </cell>
        </row>
        <row r="4226">
          <cell r="T4226">
            <v>9.0147000000000005E-2</v>
          </cell>
          <cell r="V4226" t="str">
            <v>059003.000119</v>
          </cell>
          <cell r="W4226" t="str">
            <v>059003.000265</v>
          </cell>
        </row>
        <row r="4227">
          <cell r="T4227">
            <v>4.7261999999999998E-2</v>
          </cell>
          <cell r="V4227" t="str">
            <v>059003.000070</v>
          </cell>
          <cell r="W4227" t="str">
            <v>059003.000214</v>
          </cell>
        </row>
        <row r="4228">
          <cell r="T4228">
            <v>-1.2765E-2</v>
          </cell>
          <cell r="V4228" t="str">
            <v>059003.000069</v>
          </cell>
          <cell r="W4228" t="str">
            <v>059003.000213</v>
          </cell>
        </row>
        <row r="4229">
          <cell r="T4229" t="str">
            <v>_</v>
          </cell>
          <cell r="V4229" t="str">
            <v>059003.000203</v>
          </cell>
          <cell r="W4229" t="str">
            <v>059003.000345</v>
          </cell>
        </row>
        <row r="4230">
          <cell r="T4230" t="str">
            <v>_</v>
          </cell>
          <cell r="V4230" t="str">
            <v>059003.000054</v>
          </cell>
          <cell r="W4230" t="str">
            <v>059003.000199</v>
          </cell>
        </row>
        <row r="4231">
          <cell r="T4231" t="str">
            <v>_</v>
          </cell>
          <cell r="V4231" t="str">
            <v>059003.000097</v>
          </cell>
          <cell r="W4231" t="str">
            <v>059003.000245</v>
          </cell>
        </row>
        <row r="4232">
          <cell r="T4232" t="str">
            <v>_</v>
          </cell>
          <cell r="V4232" t="str">
            <v>059003.000119</v>
          </cell>
          <cell r="W4232" t="str">
            <v>059003.000264</v>
          </cell>
        </row>
        <row r="4233">
          <cell r="T4233">
            <v>5.3725000000000002E-2</v>
          </cell>
          <cell r="V4233" t="str">
            <v>059003.000042</v>
          </cell>
          <cell r="W4233" t="str">
            <v>059003.000195</v>
          </cell>
        </row>
        <row r="4234">
          <cell r="T4234" t="str">
            <v>_</v>
          </cell>
          <cell r="V4234" t="str">
            <v>059003.000448</v>
          </cell>
          <cell r="W4234" t="str">
            <v>059003.000649</v>
          </cell>
        </row>
        <row r="4235">
          <cell r="T4235">
            <v>5.5060999999999999E-2</v>
          </cell>
          <cell r="V4235" t="str">
            <v>059003.000098</v>
          </cell>
          <cell r="W4235" t="str">
            <v>059003.000434</v>
          </cell>
        </row>
        <row r="4236">
          <cell r="T4236" t="str">
            <v>_</v>
          </cell>
          <cell r="V4236" t="str">
            <v>059003.000095</v>
          </cell>
          <cell r="W4236" t="str">
            <v>059003.000243</v>
          </cell>
        </row>
        <row r="4237">
          <cell r="T4237">
            <v>0.113259</v>
          </cell>
          <cell r="V4237" t="str">
            <v>059003.000095</v>
          </cell>
          <cell r="W4237" t="str">
            <v>059003.000433</v>
          </cell>
        </row>
        <row r="4238">
          <cell r="T4238">
            <v>-2.0100000000000001E-3</v>
          </cell>
          <cell r="V4238" t="str">
            <v>059003.000070</v>
          </cell>
          <cell r="W4238" t="str">
            <v>059003.000213</v>
          </cell>
        </row>
        <row r="4239">
          <cell r="T4239">
            <v>2.6054000000000001E-2</v>
          </cell>
          <cell r="V4239" t="str">
            <v>059003.000131</v>
          </cell>
          <cell r="W4239" t="str">
            <v>059003.000436</v>
          </cell>
        </row>
        <row r="4240">
          <cell r="T4240" t="str">
            <v>_</v>
          </cell>
          <cell r="V4240" t="str">
            <v>059003.000200</v>
          </cell>
          <cell r="W4240" t="str">
            <v>059003.000551</v>
          </cell>
        </row>
        <row r="4241">
          <cell r="T4241">
            <v>1.2043E-2</v>
          </cell>
          <cell r="V4241" t="str">
            <v>059003.000067</v>
          </cell>
          <cell r="W4241" t="str">
            <v>059003.000211</v>
          </cell>
        </row>
        <row r="4242">
          <cell r="T4242" t="str">
            <v>_</v>
          </cell>
          <cell r="V4242" t="str">
            <v>059003.000448</v>
          </cell>
          <cell r="W4242" t="str">
            <v>059003.000651</v>
          </cell>
        </row>
        <row r="4243">
          <cell r="T4243">
            <v>2.3778000000000001E-2</v>
          </cell>
          <cell r="V4243" t="str">
            <v>059003.000153</v>
          </cell>
          <cell r="W4243" t="str">
            <v>059003.000292</v>
          </cell>
        </row>
        <row r="4244">
          <cell r="T4244">
            <v>-4.1426999999999999E-2</v>
          </cell>
          <cell r="V4244" t="str">
            <v>059003.000155</v>
          </cell>
          <cell r="W4244" t="str">
            <v>059003.000292</v>
          </cell>
        </row>
        <row r="4245">
          <cell r="T4245">
            <v>-2.9402999999999999E-2</v>
          </cell>
          <cell r="V4245" t="str">
            <v>059003.000098</v>
          </cell>
          <cell r="W4245" t="str">
            <v>059003.000245</v>
          </cell>
        </row>
        <row r="4246">
          <cell r="T4246">
            <v>-5.0769999999999999E-3</v>
          </cell>
          <cell r="V4246" t="str">
            <v>059003.000079</v>
          </cell>
          <cell r="W4246" t="str">
            <v>059003.000225</v>
          </cell>
        </row>
        <row r="4247">
          <cell r="T4247" t="str">
            <v>_</v>
          </cell>
          <cell r="V4247" t="str">
            <v>059003.000135</v>
          </cell>
          <cell r="W4247" t="str">
            <v>059003.000438</v>
          </cell>
        </row>
        <row r="4248">
          <cell r="T4248" t="str">
            <v>_</v>
          </cell>
          <cell r="V4248" t="str">
            <v>059003.000206</v>
          </cell>
          <cell r="W4248" t="str">
            <v>059003.000557</v>
          </cell>
        </row>
        <row r="4249">
          <cell r="T4249">
            <v>-6.003E-2</v>
          </cell>
          <cell r="V4249" t="str">
            <v>059003.000087</v>
          </cell>
          <cell r="W4249" t="str">
            <v>059003.000235</v>
          </cell>
        </row>
        <row r="4250">
          <cell r="T4250">
            <v>8.3859999999999994E-3</v>
          </cell>
          <cell r="V4250" t="str">
            <v>059003.000099</v>
          </cell>
          <cell r="W4250" t="str">
            <v>059003.000247</v>
          </cell>
        </row>
        <row r="4251">
          <cell r="T4251">
            <v>-0.16667999999999999</v>
          </cell>
          <cell r="V4251" t="str">
            <v>059003.000143</v>
          </cell>
          <cell r="W4251" t="str">
            <v>059003.000283</v>
          </cell>
        </row>
        <row r="4252">
          <cell r="T4252" t="str">
            <v>_</v>
          </cell>
          <cell r="V4252" t="str">
            <v>059003.000656</v>
          </cell>
          <cell r="W4252" t="str">
            <v>059003.000652</v>
          </cell>
        </row>
        <row r="4253">
          <cell r="T4253">
            <v>1.835E-3</v>
          </cell>
          <cell r="V4253" t="str">
            <v>059003.000079</v>
          </cell>
          <cell r="W4253" t="str">
            <v>059003.000223</v>
          </cell>
        </row>
        <row r="4254">
          <cell r="T4254" t="str">
            <v>_</v>
          </cell>
          <cell r="V4254" t="str">
            <v>059003.000269</v>
          </cell>
          <cell r="W4254" t="str">
            <v>059003.000675</v>
          </cell>
        </row>
        <row r="4255">
          <cell r="T4255">
            <v>-0.116589</v>
          </cell>
          <cell r="V4255" t="str">
            <v>059003.000099</v>
          </cell>
          <cell r="W4255" t="str">
            <v>059003.000246</v>
          </cell>
        </row>
        <row r="4256">
          <cell r="T4256">
            <v>-9.2279E-2</v>
          </cell>
          <cell r="V4256" t="str">
            <v>059003.000172</v>
          </cell>
          <cell r="W4256" t="str">
            <v>059003.000299</v>
          </cell>
        </row>
        <row r="4257">
          <cell r="T4257">
            <v>2.8424999999999999E-2</v>
          </cell>
          <cell r="V4257" t="str">
            <v>059003.000102</v>
          </cell>
          <cell r="W4257" t="str">
            <v>059003.000249</v>
          </cell>
        </row>
        <row r="4258">
          <cell r="T4258">
            <v>-7.8206999999999999E-2</v>
          </cell>
          <cell r="V4258" t="str">
            <v>059003.000105</v>
          </cell>
          <cell r="W4258" t="str">
            <v>059003.000251</v>
          </cell>
        </row>
        <row r="4259">
          <cell r="T4259">
            <v>2.0566000000000001E-2</v>
          </cell>
          <cell r="V4259" t="str">
            <v>059003.000126</v>
          </cell>
          <cell r="W4259" t="str">
            <v>059003.000267</v>
          </cell>
        </row>
        <row r="4260">
          <cell r="T4260" t="str">
            <v>_</v>
          </cell>
          <cell r="V4260" t="str">
            <v>059003.000233</v>
          </cell>
          <cell r="W4260" t="str">
            <v>059003.000668</v>
          </cell>
        </row>
        <row r="4261">
          <cell r="T4261" t="str">
            <v>_</v>
          </cell>
          <cell r="V4261" t="str">
            <v>059003.000096</v>
          </cell>
          <cell r="W4261" t="str">
            <v>059003.000242</v>
          </cell>
        </row>
        <row r="4262">
          <cell r="T4262">
            <v>0.24853</v>
          </cell>
          <cell r="V4262" t="str">
            <v>059003.000108</v>
          </cell>
          <cell r="W4262" t="str">
            <v>059003.000255</v>
          </cell>
        </row>
        <row r="4263">
          <cell r="T4263">
            <v>-9.9749000000000004E-2</v>
          </cell>
          <cell r="V4263" t="str">
            <v>059003.000088</v>
          </cell>
          <cell r="W4263" t="str">
            <v>059003.000234</v>
          </cell>
        </row>
        <row r="4264">
          <cell r="T4264">
            <v>-2.5676999999999998E-2</v>
          </cell>
          <cell r="V4264" t="str">
            <v>059003.000099</v>
          </cell>
          <cell r="W4264" t="str">
            <v>059003.000245</v>
          </cell>
        </row>
        <row r="4265">
          <cell r="T4265">
            <v>-6.1954000000000002E-2</v>
          </cell>
          <cell r="V4265" t="str">
            <v>059003.000134</v>
          </cell>
          <cell r="W4265" t="str">
            <v>059003.000276</v>
          </cell>
        </row>
        <row r="4266">
          <cell r="T4266">
            <v>5.1221000000000003E-2</v>
          </cell>
          <cell r="V4266" t="str">
            <v>059003.000106</v>
          </cell>
          <cell r="W4266" t="str">
            <v>059003.000253</v>
          </cell>
        </row>
        <row r="4267">
          <cell r="T4267">
            <v>-1.5604E-2</v>
          </cell>
          <cell r="V4267" t="str">
            <v>059003.000050</v>
          </cell>
          <cell r="W4267" t="str">
            <v>059003.000196</v>
          </cell>
        </row>
        <row r="4268">
          <cell r="T4268">
            <v>-8.5871000000000003E-2</v>
          </cell>
          <cell r="V4268" t="str">
            <v>059003.000078</v>
          </cell>
          <cell r="W4268" t="str">
            <v>059003.000432</v>
          </cell>
        </row>
        <row r="4269">
          <cell r="T4269">
            <v>-6.3940000000000004E-3</v>
          </cell>
          <cell r="V4269" t="str">
            <v>059003.000060</v>
          </cell>
          <cell r="W4269" t="str">
            <v>059003.000203</v>
          </cell>
        </row>
        <row r="4270">
          <cell r="T4270" t="str">
            <v>_</v>
          </cell>
          <cell r="V4270" t="str">
            <v>059003.000441</v>
          </cell>
          <cell r="W4270" t="str">
            <v>059003.000566</v>
          </cell>
        </row>
        <row r="4271">
          <cell r="T4271">
            <v>-1.7187000000000001E-2</v>
          </cell>
          <cell r="V4271" t="str">
            <v>059003.000147</v>
          </cell>
          <cell r="W4271" t="str">
            <v>059003.000287</v>
          </cell>
        </row>
        <row r="4272">
          <cell r="T4272">
            <v>-3.7857000000000002E-2</v>
          </cell>
          <cell r="V4272" t="str">
            <v>059003.000100</v>
          </cell>
          <cell r="W4272" t="str">
            <v>059003.000434</v>
          </cell>
        </row>
        <row r="4273">
          <cell r="T4273">
            <v>-5.4400000000000004E-3</v>
          </cell>
          <cell r="V4273" t="str">
            <v>059003.000085</v>
          </cell>
          <cell r="W4273" t="str">
            <v>059003.000229</v>
          </cell>
        </row>
        <row r="4274">
          <cell r="T4274" t="str">
            <v>_</v>
          </cell>
          <cell r="V4274" t="str">
            <v>059003.000299</v>
          </cell>
          <cell r="W4274" t="str">
            <v>059003.000571</v>
          </cell>
        </row>
        <row r="4275">
          <cell r="T4275">
            <v>-4.4274000000000001E-2</v>
          </cell>
          <cell r="V4275" t="str">
            <v>059003.000176</v>
          </cell>
          <cell r="W4275" t="str">
            <v>059003.000449</v>
          </cell>
        </row>
        <row r="4276">
          <cell r="T4276">
            <v>9.9629999999999996E-3</v>
          </cell>
          <cell r="V4276" t="str">
            <v>059003.000096</v>
          </cell>
          <cell r="W4276" t="str">
            <v>059003.000241</v>
          </cell>
        </row>
        <row r="4277">
          <cell r="T4277">
            <v>-3.052E-3</v>
          </cell>
          <cell r="V4277" t="str">
            <v>059003.000086</v>
          </cell>
          <cell r="W4277" t="str">
            <v>059003.000232</v>
          </cell>
        </row>
        <row r="4278">
          <cell r="T4278">
            <v>-3.529E-3</v>
          </cell>
          <cell r="V4278" t="str">
            <v>059003.000067</v>
          </cell>
          <cell r="W4278" t="str">
            <v>059003.000209</v>
          </cell>
        </row>
        <row r="4279">
          <cell r="T4279">
            <v>-7.3010000000000002E-3</v>
          </cell>
          <cell r="V4279" t="str">
            <v>059003.000102</v>
          </cell>
          <cell r="W4279" t="str">
            <v>059003.000653</v>
          </cell>
        </row>
        <row r="4280">
          <cell r="T4280" t="str">
            <v>_</v>
          </cell>
          <cell r="V4280" t="str">
            <v>059003.000098</v>
          </cell>
          <cell r="W4280" t="str">
            <v>059003.000243</v>
          </cell>
        </row>
        <row r="4281">
          <cell r="T4281" t="str">
            <v>_</v>
          </cell>
          <cell r="V4281" t="str">
            <v>059003.000098</v>
          </cell>
          <cell r="W4281" t="str">
            <v>059003.000433</v>
          </cell>
        </row>
        <row r="4282">
          <cell r="T4282" t="str">
            <v>_</v>
          </cell>
          <cell r="V4282" t="str">
            <v>059003.000302</v>
          </cell>
          <cell r="W4282" t="str">
            <v>059003.000652</v>
          </cell>
        </row>
        <row r="4283">
          <cell r="T4283">
            <v>0.53503000000000001</v>
          </cell>
          <cell r="V4283" t="str">
            <v>059003.000145</v>
          </cell>
          <cell r="W4283" t="str">
            <v>059003.000286</v>
          </cell>
        </row>
        <row r="4284">
          <cell r="T4284">
            <v>-6.5353999999999995E-2</v>
          </cell>
          <cell r="V4284" t="str">
            <v>059003.000173</v>
          </cell>
          <cell r="W4284" t="str">
            <v>059003.000300</v>
          </cell>
        </row>
        <row r="4285">
          <cell r="T4285">
            <v>-9.5513000000000001E-2</v>
          </cell>
          <cell r="V4285" t="str">
            <v>059003.000075</v>
          </cell>
          <cell r="W4285" t="str">
            <v>059003.000218</v>
          </cell>
        </row>
        <row r="4286">
          <cell r="T4286" t="str">
            <v>_</v>
          </cell>
          <cell r="V4286" t="str">
            <v>059003.000145</v>
          </cell>
          <cell r="W4286" t="str">
            <v>059003.000285</v>
          </cell>
        </row>
        <row r="4287">
          <cell r="T4287">
            <v>6.862E-3</v>
          </cell>
          <cell r="V4287" t="str">
            <v>059003.000173</v>
          </cell>
          <cell r="W4287" t="str">
            <v>059003.000299</v>
          </cell>
        </row>
        <row r="4288">
          <cell r="T4288">
            <v>-4.5429999999999998E-2</v>
          </cell>
          <cell r="V4288" t="str">
            <v>059003.000072</v>
          </cell>
          <cell r="W4288" t="str">
            <v>059003.000215</v>
          </cell>
        </row>
        <row r="4289">
          <cell r="T4289">
            <v>-2.1500999999999999E-2</v>
          </cell>
          <cell r="V4289" t="str">
            <v>059003.000099</v>
          </cell>
          <cell r="W4289" t="str">
            <v>059003.000244</v>
          </cell>
        </row>
        <row r="4290">
          <cell r="T4290">
            <v>-4.6210000000000001E-2</v>
          </cell>
          <cell r="V4290" t="str">
            <v>059003.000073</v>
          </cell>
          <cell r="W4290" t="str">
            <v>059003.000216</v>
          </cell>
        </row>
        <row r="4291">
          <cell r="T4291" t="str">
            <v>_</v>
          </cell>
          <cell r="V4291" t="str">
            <v>059003.000626</v>
          </cell>
          <cell r="W4291" t="str">
            <v>059003.000602</v>
          </cell>
        </row>
        <row r="4292">
          <cell r="T4292" t="str">
            <v>_</v>
          </cell>
          <cell r="V4292" t="str">
            <v>059003.000121</v>
          </cell>
          <cell r="W4292" t="str">
            <v>059003.000264</v>
          </cell>
        </row>
        <row r="4293">
          <cell r="T4293">
            <v>3.2992E-2</v>
          </cell>
          <cell r="V4293" t="str">
            <v>059003.000104</v>
          </cell>
          <cell r="W4293" t="str">
            <v>059003.000250</v>
          </cell>
        </row>
        <row r="4294">
          <cell r="T4294">
            <v>-6.8344000000000002E-2</v>
          </cell>
          <cell r="V4294" t="str">
            <v>059003.000104</v>
          </cell>
          <cell r="W4294" t="str">
            <v>059003.000249</v>
          </cell>
        </row>
        <row r="4295">
          <cell r="T4295" t="str">
            <v>_</v>
          </cell>
          <cell r="V4295" t="str">
            <v>059003.000081</v>
          </cell>
          <cell r="W4295" t="str">
            <v>059003.000224</v>
          </cell>
        </row>
        <row r="4296">
          <cell r="T4296" t="str">
            <v>_</v>
          </cell>
          <cell r="V4296" t="str">
            <v>059003.000105</v>
          </cell>
          <cell r="W4296" t="str">
            <v>059003.000250</v>
          </cell>
        </row>
        <row r="4297">
          <cell r="T4297">
            <v>-7.6449999999999999E-3</v>
          </cell>
          <cell r="V4297" t="str">
            <v>059003.000072</v>
          </cell>
          <cell r="W4297" t="str">
            <v>059003.000214</v>
          </cell>
        </row>
        <row r="4298">
          <cell r="T4298">
            <v>-3.2060999999999999E-2</v>
          </cell>
          <cell r="V4298" t="str">
            <v>059003.000069</v>
          </cell>
          <cell r="W4298" t="str">
            <v>059003.000212</v>
          </cell>
        </row>
        <row r="4299">
          <cell r="T4299" t="str">
            <v>_</v>
          </cell>
          <cell r="V4299" t="str">
            <v>059003.000448</v>
          </cell>
          <cell r="W4299" t="str">
            <v>059003.000572</v>
          </cell>
        </row>
        <row r="4300">
          <cell r="T4300">
            <v>-2.9395000000000001E-2</v>
          </cell>
          <cell r="V4300" t="str">
            <v>059003.000062</v>
          </cell>
          <cell r="W4300" t="str">
            <v>059003.000205</v>
          </cell>
        </row>
        <row r="4301">
          <cell r="T4301">
            <v>0.74750000000000005</v>
          </cell>
          <cell r="V4301" t="str">
            <v>059003.000127</v>
          </cell>
          <cell r="W4301" t="str">
            <v>059003.000267</v>
          </cell>
        </row>
        <row r="4302">
          <cell r="T4302" t="str">
            <v>_</v>
          </cell>
          <cell r="V4302" t="str">
            <v>059003.000081</v>
          </cell>
          <cell r="W4302" t="str">
            <v>059003.000222</v>
          </cell>
        </row>
        <row r="4303">
          <cell r="T4303">
            <v>3.2406999999999998E-2</v>
          </cell>
          <cell r="V4303" t="str">
            <v>059003.000088</v>
          </cell>
          <cell r="W4303" t="str">
            <v>059003.000235</v>
          </cell>
        </row>
        <row r="4304">
          <cell r="T4304">
            <v>-4.5343000000000001E-2</v>
          </cell>
          <cell r="V4304" t="str">
            <v>059003.000175</v>
          </cell>
          <cell r="W4304" t="str">
            <v>059003.000654</v>
          </cell>
        </row>
        <row r="4305">
          <cell r="T4305">
            <v>9.5840000000000005E-3</v>
          </cell>
          <cell r="V4305" t="str">
            <v>059003.000099</v>
          </cell>
          <cell r="W4305" t="str">
            <v>059003.000243</v>
          </cell>
        </row>
        <row r="4306">
          <cell r="T4306">
            <v>-5.7606999999999998E-2</v>
          </cell>
          <cell r="V4306" t="str">
            <v>059003.000162</v>
          </cell>
          <cell r="W4306" t="str">
            <v>059003.000294</v>
          </cell>
        </row>
        <row r="4307">
          <cell r="T4307">
            <v>-1.1306E-2</v>
          </cell>
          <cell r="V4307" t="str">
            <v>059003.000070</v>
          </cell>
          <cell r="W4307" t="str">
            <v>059003.000212</v>
          </cell>
        </row>
        <row r="4308">
          <cell r="T4308">
            <v>-1.6039999999999999E-2</v>
          </cell>
          <cell r="V4308" t="str">
            <v>059003.000119</v>
          </cell>
          <cell r="W4308" t="str">
            <v>059003.000262</v>
          </cell>
        </row>
        <row r="4309">
          <cell r="T4309">
            <v>5.2082999999999997E-2</v>
          </cell>
          <cell r="V4309" t="str">
            <v>059003.000072</v>
          </cell>
          <cell r="W4309" t="str">
            <v>059003.000213</v>
          </cell>
        </row>
        <row r="4310">
          <cell r="T4310">
            <v>4.0384000000000003E-2</v>
          </cell>
          <cell r="V4310" t="str">
            <v>059003.000076</v>
          </cell>
          <cell r="W4310" t="str">
            <v>059003.000221</v>
          </cell>
        </row>
        <row r="4311">
          <cell r="T4311" t="str">
            <v>_</v>
          </cell>
          <cell r="V4311" t="str">
            <v>059003.000455</v>
          </cell>
          <cell r="W4311" t="str">
            <v>059003.000578</v>
          </cell>
        </row>
        <row r="4312">
          <cell r="T4312">
            <v>7.2160000000000002E-3</v>
          </cell>
          <cell r="V4312" t="str">
            <v>059003.000064</v>
          </cell>
          <cell r="W4312" t="str">
            <v>059003.000206</v>
          </cell>
        </row>
        <row r="4313">
          <cell r="T4313">
            <v>7.2489999999999999E-2</v>
          </cell>
          <cell r="V4313" t="str">
            <v>059003.000060</v>
          </cell>
          <cell r="W4313" t="str">
            <v>059003.000202</v>
          </cell>
        </row>
        <row r="4314">
          <cell r="T4314">
            <v>6.7123000000000002E-2</v>
          </cell>
          <cell r="V4314" t="str">
            <v>059003.000093</v>
          </cell>
          <cell r="W4314" t="str">
            <v>059003.000239</v>
          </cell>
        </row>
        <row r="4315">
          <cell r="T4315">
            <v>3.7390000000000001E-3</v>
          </cell>
          <cell r="V4315" t="str">
            <v>059003.000113</v>
          </cell>
          <cell r="W4315" t="str">
            <v>059003.000257</v>
          </cell>
        </row>
        <row r="4316">
          <cell r="T4316">
            <v>5.8744999999999999E-2</v>
          </cell>
          <cell r="V4316" t="str">
            <v>059003.000082</v>
          </cell>
          <cell r="W4316" t="str">
            <v>059003.000224</v>
          </cell>
        </row>
        <row r="4317">
          <cell r="T4317">
            <v>-2.5288999999999999E-2</v>
          </cell>
          <cell r="V4317" t="str">
            <v>059003.000082</v>
          </cell>
          <cell r="W4317" t="str">
            <v>059003.000223</v>
          </cell>
        </row>
        <row r="4318">
          <cell r="T4318">
            <v>4.0316999999999999E-2</v>
          </cell>
          <cell r="V4318" t="str">
            <v>059003.000053</v>
          </cell>
          <cell r="W4318" t="str">
            <v>059003.000198</v>
          </cell>
        </row>
        <row r="4319">
          <cell r="T4319">
            <v>6.1013999999999999E-2</v>
          </cell>
          <cell r="V4319" t="str">
            <v>059003.000123</v>
          </cell>
          <cell r="W4319" t="str">
            <v>059003.000264</v>
          </cell>
        </row>
        <row r="4320">
          <cell r="T4320">
            <v>-6.8269999999999997E-3</v>
          </cell>
          <cell r="V4320" t="str">
            <v>059003.000146</v>
          </cell>
          <cell r="W4320" t="str">
            <v>059003.000286</v>
          </cell>
        </row>
        <row r="4321">
          <cell r="T4321" t="str">
            <v>_</v>
          </cell>
          <cell r="V4321" t="str">
            <v>059003.000197</v>
          </cell>
          <cell r="W4321" t="str">
            <v>059003.000336</v>
          </cell>
        </row>
        <row r="4322">
          <cell r="T4322">
            <v>-9.7610000000000006E-3</v>
          </cell>
          <cell r="V4322" t="str">
            <v>059003.000144</v>
          </cell>
          <cell r="W4322" t="str">
            <v>059003.000283</v>
          </cell>
        </row>
        <row r="4323">
          <cell r="T4323">
            <v>-9.8209999999999999E-3</v>
          </cell>
          <cell r="V4323" t="str">
            <v>059003.000102</v>
          </cell>
          <cell r="W4323" t="str">
            <v>059003.000435</v>
          </cell>
        </row>
        <row r="4324">
          <cell r="T4324">
            <v>-5.0334999999999998E-2</v>
          </cell>
          <cell r="V4324" t="str">
            <v>059003.000073</v>
          </cell>
          <cell r="W4324" t="str">
            <v>059003.000215</v>
          </cell>
        </row>
        <row r="4325">
          <cell r="T4325">
            <v>-1.9448E-2</v>
          </cell>
          <cell r="V4325" t="str">
            <v>059003.000120</v>
          </cell>
          <cell r="W4325" t="str">
            <v>059003.000263</v>
          </cell>
        </row>
        <row r="4326">
          <cell r="T4326">
            <v>-8.2229999999999994E-3</v>
          </cell>
          <cell r="V4326" t="str">
            <v>059003.000154</v>
          </cell>
          <cell r="W4326" t="str">
            <v>059003.000291</v>
          </cell>
        </row>
        <row r="4327">
          <cell r="T4327">
            <v>-4.4879999999999998E-3</v>
          </cell>
          <cell r="V4327" t="str">
            <v>059003.000089</v>
          </cell>
          <cell r="W4327" t="str">
            <v>059003.000236</v>
          </cell>
        </row>
        <row r="4328">
          <cell r="T4328">
            <v>-5.738E-2</v>
          </cell>
          <cell r="V4328" t="str">
            <v>059003.000146</v>
          </cell>
          <cell r="W4328" t="str">
            <v>059003.000285</v>
          </cell>
        </row>
        <row r="4329">
          <cell r="T4329">
            <v>-1.8419000000000001E-2</v>
          </cell>
          <cell r="V4329" t="str">
            <v>059003.000163</v>
          </cell>
          <cell r="W4329" t="str">
            <v>059003.000294</v>
          </cell>
        </row>
        <row r="4330">
          <cell r="T4330" t="str">
            <v>_</v>
          </cell>
          <cell r="V4330" t="str">
            <v>059003.000175</v>
          </cell>
          <cell r="W4330" t="str">
            <v>059003.000300</v>
          </cell>
        </row>
        <row r="4331">
          <cell r="T4331">
            <v>6.7544000000000007E-2</v>
          </cell>
          <cell r="V4331" t="str">
            <v>059003.000105</v>
          </cell>
          <cell r="W4331" t="str">
            <v>059003.000248</v>
          </cell>
        </row>
        <row r="4332">
          <cell r="T4332">
            <v>1.5441E-2</v>
          </cell>
          <cell r="V4332" t="str">
            <v>059003.000083</v>
          </cell>
          <cell r="W4332" t="str">
            <v>059003.000224</v>
          </cell>
        </row>
        <row r="4333">
          <cell r="T4333" t="str">
            <v>_</v>
          </cell>
          <cell r="V4333" t="str">
            <v>059003.000215</v>
          </cell>
          <cell r="W4333" t="str">
            <v>059003.000348</v>
          </cell>
        </row>
        <row r="4334">
          <cell r="T4334">
            <v>-3.6555999999999998E-2</v>
          </cell>
          <cell r="V4334" t="str">
            <v>059003.000156</v>
          </cell>
          <cell r="W4334" t="str">
            <v>059003.000291</v>
          </cell>
        </row>
        <row r="4335">
          <cell r="T4335">
            <v>4.5092E-2</v>
          </cell>
          <cell r="V4335" t="str">
            <v>059003.000064</v>
          </cell>
          <cell r="W4335" t="str">
            <v>059003.000205</v>
          </cell>
        </row>
        <row r="4336">
          <cell r="T4336" t="str">
            <v>_</v>
          </cell>
          <cell r="V4336" t="str">
            <v>059003.000181</v>
          </cell>
          <cell r="W4336" t="str">
            <v>059003.000306</v>
          </cell>
        </row>
        <row r="4337">
          <cell r="T4337">
            <v>4.1881000000000002E-2</v>
          </cell>
          <cell r="V4337" t="str">
            <v>059003.000126</v>
          </cell>
          <cell r="W4337" t="str">
            <v>059003.000266</v>
          </cell>
        </row>
        <row r="4338">
          <cell r="T4338" t="str">
            <v>_</v>
          </cell>
          <cell r="V4338" t="str">
            <v>059003.000168</v>
          </cell>
          <cell r="W4338" t="str">
            <v>059003.000295</v>
          </cell>
        </row>
        <row r="4339">
          <cell r="T4339">
            <v>-7.7907000000000004E-2</v>
          </cell>
          <cell r="V4339" t="str">
            <v>059003.000135</v>
          </cell>
          <cell r="W4339" t="str">
            <v>059003.000274</v>
          </cell>
        </row>
        <row r="4340">
          <cell r="T4340" t="str">
            <v>_</v>
          </cell>
          <cell r="V4340" t="str">
            <v>059003.000168</v>
          </cell>
          <cell r="W4340" t="str">
            <v>059003.000641</v>
          </cell>
        </row>
        <row r="4341">
          <cell r="T4341" t="str">
            <v>_</v>
          </cell>
          <cell r="V4341" t="str">
            <v>059003.000101</v>
          </cell>
          <cell r="W4341" t="str">
            <v>059003.000434</v>
          </cell>
        </row>
        <row r="4342">
          <cell r="T4342">
            <v>-6.6470000000000001E-3</v>
          </cell>
          <cell r="V4342" t="str">
            <v>059003.000088</v>
          </cell>
          <cell r="W4342" t="str">
            <v>059003.000237</v>
          </cell>
        </row>
        <row r="4343">
          <cell r="T4343">
            <v>5.5656999999999998E-2</v>
          </cell>
          <cell r="V4343" t="str">
            <v>059003.000152</v>
          </cell>
          <cell r="W4343" t="str">
            <v>059003.000288</v>
          </cell>
        </row>
        <row r="4344">
          <cell r="T4344">
            <v>8.7548000000000001E-2</v>
          </cell>
          <cell r="V4344" t="str">
            <v>059003.000083</v>
          </cell>
          <cell r="W4344" t="str">
            <v>059003.000222</v>
          </cell>
        </row>
        <row r="4345">
          <cell r="T4345">
            <v>-5.0471000000000002E-2</v>
          </cell>
          <cell r="V4345" t="str">
            <v>059003.000114</v>
          </cell>
          <cell r="W4345" t="str">
            <v>059003.000257</v>
          </cell>
        </row>
        <row r="4346">
          <cell r="T4346">
            <v>3.6749999999999998E-2</v>
          </cell>
          <cell r="V4346" t="str">
            <v>059003.000069</v>
          </cell>
          <cell r="W4346" t="str">
            <v>059003.000210</v>
          </cell>
        </row>
        <row r="4347">
          <cell r="T4347" t="str">
            <v>_</v>
          </cell>
          <cell r="V4347" t="str">
            <v>059003.000306</v>
          </cell>
          <cell r="W4347" t="str">
            <v>059003.000579</v>
          </cell>
        </row>
        <row r="4348">
          <cell r="T4348">
            <v>6.3500000000000004E-4</v>
          </cell>
          <cell r="V4348" t="str">
            <v>059003.000177</v>
          </cell>
          <cell r="W4348" t="str">
            <v>059003.000302</v>
          </cell>
        </row>
        <row r="4349">
          <cell r="T4349" t="str">
            <v>_</v>
          </cell>
          <cell r="V4349" t="str">
            <v>059003.000627</v>
          </cell>
          <cell r="W4349" t="str">
            <v>059003.000428</v>
          </cell>
        </row>
        <row r="4350">
          <cell r="T4350" t="str">
            <v>_</v>
          </cell>
          <cell r="V4350" t="str">
            <v>059003.000119</v>
          </cell>
          <cell r="W4350" t="str">
            <v>059003.000259</v>
          </cell>
        </row>
        <row r="4351">
          <cell r="T4351" t="str">
            <v>_</v>
          </cell>
          <cell r="V4351" t="str">
            <v>059003.000102</v>
          </cell>
          <cell r="W4351" t="str">
            <v>059003.000434</v>
          </cell>
        </row>
        <row r="4352">
          <cell r="T4352">
            <v>6.0947000000000001E-2</v>
          </cell>
          <cell r="V4352" t="str">
            <v>059003.000155</v>
          </cell>
          <cell r="W4352" t="str">
            <v>059003.000290</v>
          </cell>
        </row>
        <row r="4353">
          <cell r="T4353">
            <v>-2.1829000000000001E-2</v>
          </cell>
          <cell r="V4353" t="str">
            <v>059003.000067</v>
          </cell>
          <cell r="W4353" t="str">
            <v>059003.000208</v>
          </cell>
        </row>
        <row r="4354">
          <cell r="T4354" t="str">
            <v>_</v>
          </cell>
          <cell r="V4354" t="str">
            <v>059003.000074</v>
          </cell>
          <cell r="W4354" t="str">
            <v>059003.000216</v>
          </cell>
        </row>
        <row r="4355">
          <cell r="T4355">
            <v>4.1100000000000002E-4</v>
          </cell>
          <cell r="V4355" t="str">
            <v>059003.000147</v>
          </cell>
          <cell r="W4355" t="str">
            <v>059003.000444</v>
          </cell>
        </row>
        <row r="4356">
          <cell r="T4356">
            <v>-4.7024000000000003E-2</v>
          </cell>
          <cell r="V4356" t="str">
            <v>059003.000076</v>
          </cell>
          <cell r="W4356" t="str">
            <v>059003.000431</v>
          </cell>
        </row>
        <row r="4357">
          <cell r="T4357">
            <v>1.8998999999999999E-2</v>
          </cell>
          <cell r="V4357" t="str">
            <v>059003.000097</v>
          </cell>
          <cell r="W4357" t="str">
            <v>059003.000239</v>
          </cell>
        </row>
        <row r="4358">
          <cell r="T4358">
            <v>-0.11397500000000001</v>
          </cell>
          <cell r="V4358" t="str">
            <v>059003.000157</v>
          </cell>
          <cell r="W4358" t="str">
            <v>059003.000290</v>
          </cell>
        </row>
        <row r="4359">
          <cell r="T4359">
            <v>2.3782000000000001E-2</v>
          </cell>
          <cell r="V4359" t="str">
            <v>059003.000120</v>
          </cell>
          <cell r="W4359" t="str">
            <v>059003.000262</v>
          </cell>
        </row>
        <row r="4360">
          <cell r="T4360">
            <v>-9.5600000000000008E-3</v>
          </cell>
          <cell r="V4360" t="str">
            <v>059003.000105</v>
          </cell>
          <cell r="W4360" t="str">
            <v>059003.000435</v>
          </cell>
        </row>
        <row r="4361">
          <cell r="T4361" t="str">
            <v>_</v>
          </cell>
          <cell r="V4361" t="str">
            <v>059003.000183</v>
          </cell>
          <cell r="W4361" t="str">
            <v>059003.000657</v>
          </cell>
        </row>
        <row r="4362">
          <cell r="T4362" t="str">
            <v>_</v>
          </cell>
          <cell r="V4362" t="str">
            <v>059003.000272</v>
          </cell>
          <cell r="W4362" t="str">
            <v>059003.000672</v>
          </cell>
        </row>
        <row r="4363">
          <cell r="T4363">
            <v>2.0614E-2</v>
          </cell>
          <cell r="V4363" t="str">
            <v>059003.000176</v>
          </cell>
          <cell r="W4363" t="str">
            <v>059003.000447</v>
          </cell>
        </row>
        <row r="4364">
          <cell r="T4364">
            <v>-5.5030000000000001E-3</v>
          </cell>
          <cell r="V4364" t="str">
            <v>059003.000132</v>
          </cell>
          <cell r="W4364" t="str">
            <v>059003.000437</v>
          </cell>
        </row>
        <row r="4365">
          <cell r="T4365" t="str">
            <v>_</v>
          </cell>
          <cell r="V4365" t="str">
            <v>059003.000199</v>
          </cell>
          <cell r="W4365" t="str">
            <v>059003.000547</v>
          </cell>
        </row>
        <row r="4366">
          <cell r="T4366">
            <v>7.4605000000000005E-2</v>
          </cell>
          <cell r="V4366" t="str">
            <v>059003.000062</v>
          </cell>
          <cell r="W4366" t="str">
            <v>059003.000203</v>
          </cell>
        </row>
        <row r="4367">
          <cell r="T4367" t="str">
            <v>_</v>
          </cell>
          <cell r="V4367" t="str">
            <v>059003.000084</v>
          </cell>
          <cell r="W4367" t="str">
            <v>059003.000223</v>
          </cell>
        </row>
        <row r="4368">
          <cell r="T4368" t="str">
            <v>_</v>
          </cell>
          <cell r="V4368" t="str">
            <v>059003.000540</v>
          </cell>
          <cell r="W4368" t="str">
            <v>059003.000432</v>
          </cell>
        </row>
        <row r="4369">
          <cell r="T4369">
            <v>5.9880000000000003E-3</v>
          </cell>
          <cell r="V4369" t="str">
            <v>059003.000095</v>
          </cell>
          <cell r="W4369" t="str">
            <v>059003.000238</v>
          </cell>
        </row>
        <row r="4370">
          <cell r="T4370">
            <v>-0.42821999999999999</v>
          </cell>
          <cell r="V4370" t="str">
            <v>059003.000190</v>
          </cell>
          <cell r="W4370" t="str">
            <v>059003.000659</v>
          </cell>
        </row>
        <row r="4371">
          <cell r="T4371" t="str">
            <v>_</v>
          </cell>
          <cell r="V4371" t="str">
            <v>059003.000658</v>
          </cell>
          <cell r="W4371" t="str">
            <v>059003.000585</v>
          </cell>
        </row>
        <row r="4372">
          <cell r="T4372">
            <v>-4.8712999999999999E-2</v>
          </cell>
          <cell r="V4372" t="str">
            <v>059003.000123</v>
          </cell>
          <cell r="W4372" t="str">
            <v>059003.000263</v>
          </cell>
        </row>
        <row r="4373">
          <cell r="T4373">
            <v>5.7869999999999996E-3</v>
          </cell>
          <cell r="V4373" t="str">
            <v>059003.000072</v>
          </cell>
          <cell r="W4373" t="str">
            <v>059003.000212</v>
          </cell>
        </row>
        <row r="4374">
          <cell r="T4374">
            <v>1.2841E-2</v>
          </cell>
          <cell r="V4374" t="str">
            <v>059003.000143</v>
          </cell>
          <cell r="W4374" t="str">
            <v>059003.000280</v>
          </cell>
        </row>
        <row r="4375">
          <cell r="T4375">
            <v>-7.5890000000000003E-3</v>
          </cell>
          <cell r="V4375" t="str">
            <v>059003.000130</v>
          </cell>
          <cell r="W4375" t="str">
            <v>059003.000267</v>
          </cell>
        </row>
        <row r="4376">
          <cell r="T4376" t="str">
            <v>_</v>
          </cell>
          <cell r="V4376" t="str">
            <v>059003.000148</v>
          </cell>
          <cell r="W4376" t="str">
            <v>059003.000286</v>
          </cell>
        </row>
        <row r="4377">
          <cell r="T4377">
            <v>9.4060000000000005E-2</v>
          </cell>
          <cell r="V4377" t="str">
            <v>059003.000108</v>
          </cell>
          <cell r="W4377" t="str">
            <v>059003.000251</v>
          </cell>
        </row>
        <row r="4378">
          <cell r="T4378">
            <v>2.0874E-2</v>
          </cell>
          <cell r="V4378" t="str">
            <v>059003.000104</v>
          </cell>
          <cell r="W4378" t="str">
            <v>059003.000434</v>
          </cell>
        </row>
        <row r="4379">
          <cell r="T4379" t="str">
            <v>_</v>
          </cell>
          <cell r="V4379" t="str">
            <v>059003.000199</v>
          </cell>
          <cell r="W4379" t="str">
            <v>059003.000340</v>
          </cell>
        </row>
        <row r="4380">
          <cell r="T4380">
            <v>-8.6555000000000007E-2</v>
          </cell>
          <cell r="V4380" t="str">
            <v>059003.000211</v>
          </cell>
          <cell r="W4380" t="str">
            <v>059003.000347</v>
          </cell>
        </row>
        <row r="4381">
          <cell r="T4381">
            <v>-4.3513999999999997E-2</v>
          </cell>
          <cell r="V4381" t="str">
            <v>059003.000121</v>
          </cell>
          <cell r="W4381" t="str">
            <v>059003.000261</v>
          </cell>
        </row>
        <row r="4382">
          <cell r="T4382" t="str">
            <v>_</v>
          </cell>
          <cell r="V4382" t="str">
            <v>059003.000309</v>
          </cell>
          <cell r="W4382" t="str">
            <v>059003.000600</v>
          </cell>
        </row>
        <row r="4383">
          <cell r="T4383">
            <v>-4.2370000000000003E-3</v>
          </cell>
          <cell r="V4383" t="str">
            <v>059003.000101</v>
          </cell>
          <cell r="W4383" t="str">
            <v>059003.000433</v>
          </cell>
        </row>
        <row r="4384">
          <cell r="T4384">
            <v>-2.2497E-2</v>
          </cell>
          <cell r="V4384" t="str">
            <v>059003.000105</v>
          </cell>
          <cell r="W4384" t="str">
            <v>059003.000247</v>
          </cell>
        </row>
        <row r="4385">
          <cell r="T4385" t="str">
            <v>_</v>
          </cell>
          <cell r="V4385" t="str">
            <v>059003.000455</v>
          </cell>
          <cell r="W4385" t="str">
            <v>059003.000663</v>
          </cell>
        </row>
        <row r="4386">
          <cell r="T4386" t="str">
            <v>_</v>
          </cell>
          <cell r="V4386" t="str">
            <v>059003.000208</v>
          </cell>
          <cell r="W4386" t="str">
            <v>059003.000556</v>
          </cell>
        </row>
        <row r="4387">
          <cell r="T4387">
            <v>-1.1716000000000001E-2</v>
          </cell>
          <cell r="V4387" t="str">
            <v>059003.000053</v>
          </cell>
          <cell r="W4387" t="str">
            <v>059003.000196</v>
          </cell>
        </row>
        <row r="4388">
          <cell r="T4388">
            <v>-2.9704000000000001E-2</v>
          </cell>
          <cell r="V4388" t="str">
            <v>059003.000097</v>
          </cell>
          <cell r="W4388" t="str">
            <v>059003.000238</v>
          </cell>
        </row>
        <row r="4389">
          <cell r="T4389">
            <v>3.3149999999999998E-3</v>
          </cell>
          <cell r="V4389" t="str">
            <v>059003.000099</v>
          </cell>
          <cell r="W4389" t="str">
            <v>059003.000239</v>
          </cell>
        </row>
        <row r="4390">
          <cell r="T4390">
            <v>7.7380000000000001E-3</v>
          </cell>
          <cell r="V4390" t="str">
            <v>059003.000102</v>
          </cell>
          <cell r="W4390" t="str">
            <v>059003.000433</v>
          </cell>
        </row>
        <row r="4391">
          <cell r="T4391" t="str">
            <v>_</v>
          </cell>
          <cell r="V4391" t="str">
            <v>059003.000105</v>
          </cell>
          <cell r="W4391" t="str">
            <v>059003.000245</v>
          </cell>
        </row>
        <row r="4392">
          <cell r="T4392">
            <v>-1.5476999999999999E-2</v>
          </cell>
          <cell r="V4392" t="str">
            <v>059003.000100</v>
          </cell>
          <cell r="W4392" t="str">
            <v>059003.000240</v>
          </cell>
        </row>
        <row r="4393">
          <cell r="T4393">
            <v>-3.9191999999999998E-2</v>
          </cell>
          <cell r="V4393" t="str">
            <v>059003.000080</v>
          </cell>
          <cell r="W4393" t="str">
            <v>059003.000221</v>
          </cell>
        </row>
        <row r="4394">
          <cell r="T4394" t="str">
            <v>_</v>
          </cell>
          <cell r="V4394" t="str">
            <v>059003.000629</v>
          </cell>
          <cell r="W4394" t="str">
            <v>059003.000588</v>
          </cell>
        </row>
        <row r="4395">
          <cell r="T4395" t="str">
            <v>_</v>
          </cell>
          <cell r="V4395" t="str">
            <v>059003.000064</v>
          </cell>
          <cell r="W4395" t="str">
            <v>059003.000203</v>
          </cell>
        </row>
        <row r="4396">
          <cell r="T4396" t="str">
            <v>_</v>
          </cell>
          <cell r="V4396" t="str">
            <v>059003.000062</v>
          </cell>
          <cell r="W4396" t="str">
            <v>059003.000202</v>
          </cell>
        </row>
        <row r="4397">
          <cell r="T4397" t="str">
            <v>_</v>
          </cell>
          <cell r="V4397" t="str">
            <v>059003.000656</v>
          </cell>
          <cell r="W4397" t="str">
            <v>059003.000572</v>
          </cell>
        </row>
        <row r="4398">
          <cell r="T4398">
            <v>-1.6483000000000001E-2</v>
          </cell>
          <cell r="V4398" t="str">
            <v>059003.000123</v>
          </cell>
          <cell r="W4398" t="str">
            <v>059003.000262</v>
          </cell>
        </row>
        <row r="4399">
          <cell r="T4399">
            <v>-1.1877E-2</v>
          </cell>
          <cell r="V4399" t="str">
            <v>059003.000060</v>
          </cell>
          <cell r="W4399" t="str">
            <v>059003.000200</v>
          </cell>
        </row>
        <row r="4400">
          <cell r="T4400">
            <v>-1.2045999999999999E-2</v>
          </cell>
          <cell r="V4400" t="str">
            <v>059003.000171</v>
          </cell>
          <cell r="W4400" t="str">
            <v>059003.000297</v>
          </cell>
        </row>
        <row r="4401">
          <cell r="T4401">
            <v>-9.5630000000000003E-3</v>
          </cell>
          <cell r="V4401" t="str">
            <v>059003.000172</v>
          </cell>
          <cell r="W4401" t="str">
            <v>059003.000297</v>
          </cell>
        </row>
        <row r="4402">
          <cell r="T4402">
            <v>3.4527000000000002E-2</v>
          </cell>
          <cell r="V4402" t="str">
            <v>059003.000178</v>
          </cell>
          <cell r="W4402" t="str">
            <v>059003.000301</v>
          </cell>
        </row>
        <row r="4403">
          <cell r="T4403">
            <v>1.6999E-2</v>
          </cell>
          <cell r="V4403" t="str">
            <v>059003.000093</v>
          </cell>
          <cell r="W4403" t="str">
            <v>059003.000234</v>
          </cell>
        </row>
        <row r="4404">
          <cell r="T4404">
            <v>-4.2492000000000002E-2</v>
          </cell>
          <cell r="V4404" t="str">
            <v>059003.000144</v>
          </cell>
          <cell r="W4404" t="str">
            <v>059003.000281</v>
          </cell>
        </row>
        <row r="4405">
          <cell r="T4405">
            <v>-7.6140000000000001E-3</v>
          </cell>
          <cell r="V4405" t="str">
            <v>059003.000170</v>
          </cell>
          <cell r="W4405" t="str">
            <v>059003.000641</v>
          </cell>
        </row>
        <row r="4406">
          <cell r="T4406">
            <v>2.9794999999999999E-2</v>
          </cell>
          <cell r="V4406" t="str">
            <v>059003.000078</v>
          </cell>
          <cell r="W4406" t="str">
            <v>059003.000431</v>
          </cell>
        </row>
        <row r="4407">
          <cell r="T4407">
            <v>-2.4320999999999999E-2</v>
          </cell>
          <cell r="V4407" t="str">
            <v>059003.000075</v>
          </cell>
          <cell r="W4407" t="str">
            <v>059003.000215</v>
          </cell>
        </row>
        <row r="4408">
          <cell r="T4408">
            <v>3.2268999999999999E-2</v>
          </cell>
          <cell r="V4408" t="str">
            <v>059003.000276</v>
          </cell>
          <cell r="W4408" t="str">
            <v>059003.000650</v>
          </cell>
        </row>
        <row r="4409">
          <cell r="T4409">
            <v>1.776E-3</v>
          </cell>
          <cell r="V4409" t="str">
            <v>059003.000168</v>
          </cell>
          <cell r="W4409" t="str">
            <v>059003.000294</v>
          </cell>
        </row>
        <row r="4410">
          <cell r="T4410">
            <v>-3.3383999999999997E-2</v>
          </cell>
          <cell r="V4410" t="str">
            <v>059003.000105</v>
          </cell>
          <cell r="W4410" t="str">
            <v>059003.000244</v>
          </cell>
        </row>
        <row r="4411">
          <cell r="T4411" t="str">
            <v>_</v>
          </cell>
          <cell r="V4411" t="str">
            <v>059003.000261</v>
          </cell>
          <cell r="W4411" t="str">
            <v>059003.000564</v>
          </cell>
        </row>
        <row r="4412">
          <cell r="T4412">
            <v>-2.4308E-2</v>
          </cell>
          <cell r="V4412" t="str">
            <v>059003.000073</v>
          </cell>
          <cell r="W4412" t="str">
            <v>059003.000211</v>
          </cell>
        </row>
        <row r="4413">
          <cell r="T4413" t="str">
            <v>_</v>
          </cell>
          <cell r="V4413" t="str">
            <v>059003.000072</v>
          </cell>
          <cell r="W4413" t="str">
            <v>059003.000210</v>
          </cell>
        </row>
        <row r="4414">
          <cell r="T4414" t="str">
            <v>_</v>
          </cell>
          <cell r="V4414" t="str">
            <v>059003.000089</v>
          </cell>
          <cell r="W4414" t="str">
            <v>059003.000233</v>
          </cell>
        </row>
        <row r="4415">
          <cell r="T4415">
            <v>2.7444E-2</v>
          </cell>
          <cell r="V4415" t="str">
            <v>059003.000158</v>
          </cell>
          <cell r="W4415" t="str">
            <v>059003.000290</v>
          </cell>
        </row>
        <row r="4416">
          <cell r="T4416">
            <v>-3.5500000000000002E-3</v>
          </cell>
          <cell r="V4416" t="str">
            <v>059003.000114</v>
          </cell>
          <cell r="W4416" t="str">
            <v>059003.000256</v>
          </cell>
        </row>
        <row r="4417">
          <cell r="T4417" t="str">
            <v>_</v>
          </cell>
          <cell r="V4417" t="str">
            <v>059003.000119</v>
          </cell>
          <cell r="W4417" t="str">
            <v>059003.000258</v>
          </cell>
        </row>
        <row r="4418">
          <cell r="T4418">
            <v>3.1375E-2</v>
          </cell>
          <cell r="V4418" t="str">
            <v>059003.000152</v>
          </cell>
          <cell r="W4418" t="str">
            <v>059003.000287</v>
          </cell>
        </row>
        <row r="4419">
          <cell r="T4419">
            <v>-2.6394000000000001E-2</v>
          </cell>
          <cell r="V4419" t="str">
            <v>059003.000172</v>
          </cell>
          <cell r="W4419" t="str">
            <v>059003.000296</v>
          </cell>
        </row>
        <row r="4420">
          <cell r="T4420" t="str">
            <v>_</v>
          </cell>
          <cell r="V4420" t="str">
            <v>059003.000104</v>
          </cell>
          <cell r="W4420" t="str">
            <v>059003.000243</v>
          </cell>
        </row>
        <row r="4421">
          <cell r="T4421" t="str">
            <v>_</v>
          </cell>
          <cell r="V4421" t="str">
            <v>059003.000104</v>
          </cell>
          <cell r="W4421" t="str">
            <v>059003.000433</v>
          </cell>
        </row>
        <row r="4422">
          <cell r="T4422">
            <v>-2.7265000000000001E-2</v>
          </cell>
          <cell r="V4422" t="str">
            <v>059003.000095</v>
          </cell>
          <cell r="W4422" t="str">
            <v>059003.000236</v>
          </cell>
        </row>
        <row r="4423">
          <cell r="T4423" t="str">
            <v>_</v>
          </cell>
          <cell r="V4423" t="str">
            <v>059003.000105</v>
          </cell>
          <cell r="W4423" t="str">
            <v>059003.000243</v>
          </cell>
        </row>
        <row r="4424">
          <cell r="T4424" t="str">
            <v>_</v>
          </cell>
          <cell r="V4424" t="str">
            <v>059003.000105</v>
          </cell>
          <cell r="W4424" t="str">
            <v>059003.000433</v>
          </cell>
        </row>
        <row r="4425">
          <cell r="T4425">
            <v>5.8937000000000003E-2</v>
          </cell>
          <cell r="V4425" t="str">
            <v>059003.000085</v>
          </cell>
          <cell r="W4425" t="str">
            <v>059003.000224</v>
          </cell>
        </row>
        <row r="4426">
          <cell r="T4426">
            <v>1.4612E-2</v>
          </cell>
          <cell r="V4426" t="str">
            <v>059003.000099</v>
          </cell>
          <cell r="W4426" t="str">
            <v>059003.000238</v>
          </cell>
        </row>
        <row r="4427">
          <cell r="T4427">
            <v>-3.0956000000000001E-2</v>
          </cell>
          <cell r="V4427" t="str">
            <v>059003.000085</v>
          </cell>
          <cell r="W4427" t="str">
            <v>059003.000222</v>
          </cell>
        </row>
        <row r="4428">
          <cell r="T4428">
            <v>1.2975E-2</v>
          </cell>
          <cell r="V4428" t="str">
            <v>059003.000064</v>
          </cell>
          <cell r="W4428" t="str">
            <v>059003.000202</v>
          </cell>
        </row>
        <row r="4429">
          <cell r="T4429" t="str">
            <v>_</v>
          </cell>
          <cell r="V4429" t="str">
            <v>059003.000201</v>
          </cell>
          <cell r="W4429" t="str">
            <v>059003.000547</v>
          </cell>
        </row>
        <row r="4430">
          <cell r="T4430" t="str">
            <v>_</v>
          </cell>
          <cell r="V4430" t="str">
            <v>059003.000089</v>
          </cell>
          <cell r="W4430" t="str">
            <v>059003.000232</v>
          </cell>
        </row>
        <row r="4431">
          <cell r="T4431">
            <v>5.8811000000000002E-2</v>
          </cell>
          <cell r="V4431" t="str">
            <v>059003.000108</v>
          </cell>
          <cell r="W4431" t="str">
            <v>059003.000248</v>
          </cell>
        </row>
        <row r="4432">
          <cell r="T4432">
            <v>6.2708E-2</v>
          </cell>
          <cell r="V4432" t="str">
            <v>059003.000066</v>
          </cell>
          <cell r="W4432" t="str">
            <v>059003.000206</v>
          </cell>
        </row>
        <row r="4433">
          <cell r="T4433">
            <v>7.5934000000000001E-2</v>
          </cell>
          <cell r="V4433" t="str">
            <v>059003.000147</v>
          </cell>
          <cell r="W4433" t="str">
            <v>059003.000283</v>
          </cell>
        </row>
        <row r="4434">
          <cell r="T4434">
            <v>6.7042000000000004E-2</v>
          </cell>
          <cell r="V4434" t="str">
            <v>059003.000097</v>
          </cell>
          <cell r="W4434" t="str">
            <v>059003.000236</v>
          </cell>
        </row>
        <row r="4435">
          <cell r="T4435">
            <v>-6.4253000000000005E-2</v>
          </cell>
          <cell r="V4435" t="str">
            <v>059003.000173</v>
          </cell>
          <cell r="W4435" t="str">
            <v>059003.000296</v>
          </cell>
        </row>
        <row r="4436">
          <cell r="T4436">
            <v>-1.5682000000000001E-2</v>
          </cell>
          <cell r="V4436" t="str">
            <v>059003.000111</v>
          </cell>
          <cell r="W4436" t="str">
            <v>059003.000251</v>
          </cell>
        </row>
        <row r="4437">
          <cell r="T4437">
            <v>9.6930000000000002E-3</v>
          </cell>
          <cell r="V4437" t="str">
            <v>059003.000073</v>
          </cell>
          <cell r="W4437" t="str">
            <v>059003.000210</v>
          </cell>
        </row>
        <row r="4438">
          <cell r="T4438">
            <v>4.0945000000000002E-2</v>
          </cell>
          <cell r="V4438" t="str">
            <v>059003.000154</v>
          </cell>
          <cell r="W4438" t="str">
            <v>059003.000289</v>
          </cell>
        </row>
        <row r="4439">
          <cell r="T4439">
            <v>9.5047999999999994E-2</v>
          </cell>
          <cell r="V4439" t="str">
            <v>059003.000101</v>
          </cell>
          <cell r="W4439" t="str">
            <v>059003.000240</v>
          </cell>
        </row>
        <row r="4440">
          <cell r="T4440" t="str">
            <v>_</v>
          </cell>
          <cell r="V4440" t="str">
            <v>059003.000303</v>
          </cell>
          <cell r="W4440" t="str">
            <v>059003.000421</v>
          </cell>
        </row>
        <row r="4441">
          <cell r="T4441">
            <v>1.9723999999999998E-2</v>
          </cell>
          <cell r="V4441" t="str">
            <v>059003.000095</v>
          </cell>
          <cell r="W4441" t="str">
            <v>059003.000235</v>
          </cell>
        </row>
        <row r="4442">
          <cell r="T4442" t="str">
            <v>_</v>
          </cell>
          <cell r="V4442" t="str">
            <v>059003.000073</v>
          </cell>
          <cell r="W4442" t="str">
            <v>059003.000209</v>
          </cell>
        </row>
        <row r="4443">
          <cell r="T4443">
            <v>2.6775E-2</v>
          </cell>
          <cell r="V4443" t="str">
            <v>059003.000218</v>
          </cell>
          <cell r="W4443" t="str">
            <v>059003.000348</v>
          </cell>
        </row>
        <row r="4444">
          <cell r="T4444">
            <v>4.2095E-2</v>
          </cell>
          <cell r="V4444" t="str">
            <v>059003.000159</v>
          </cell>
          <cell r="W4444" t="str">
            <v>059003.000290</v>
          </cell>
        </row>
        <row r="4445">
          <cell r="T4445">
            <v>4.0612000000000002E-2</v>
          </cell>
          <cell r="V4445" t="str">
            <v>059003.000156</v>
          </cell>
          <cell r="W4445" t="str">
            <v>059003.000289</v>
          </cell>
        </row>
        <row r="4446">
          <cell r="T4446" t="str">
            <v>_</v>
          </cell>
          <cell r="V4446" t="str">
            <v>059003.000083</v>
          </cell>
          <cell r="W4446" t="str">
            <v>059003.000221</v>
          </cell>
        </row>
        <row r="4447">
          <cell r="T4447" t="str">
            <v>_</v>
          </cell>
          <cell r="V4447" t="str">
            <v>059003.000080</v>
          </cell>
          <cell r="W4447" t="str">
            <v>059003.000220</v>
          </cell>
        </row>
        <row r="4448">
          <cell r="T4448">
            <v>-7.5449999999999996E-3</v>
          </cell>
          <cell r="V4448" t="str">
            <v>059003.000078</v>
          </cell>
          <cell r="W4448" t="str">
            <v>059003.000217</v>
          </cell>
        </row>
        <row r="4449">
          <cell r="T4449">
            <v>1.0023000000000001E-2</v>
          </cell>
          <cell r="V4449" t="str">
            <v>059003.000102</v>
          </cell>
          <cell r="W4449" t="str">
            <v>059003.000240</v>
          </cell>
        </row>
        <row r="4450">
          <cell r="T4450">
            <v>6.4993999999999996E-2</v>
          </cell>
          <cell r="V4450" t="str">
            <v>059003.000081</v>
          </cell>
          <cell r="W4450" t="str">
            <v>059003.000431</v>
          </cell>
        </row>
        <row r="4451">
          <cell r="T4451">
            <v>5.6280000000000002E-3</v>
          </cell>
          <cell r="V4451" t="str">
            <v>059003.000054</v>
          </cell>
          <cell r="W4451" t="str">
            <v>059003.000196</v>
          </cell>
        </row>
        <row r="4452">
          <cell r="T4452" t="str">
            <v>_</v>
          </cell>
          <cell r="V4452" t="str">
            <v>059003.000209</v>
          </cell>
          <cell r="W4452" t="str">
            <v>059003.000555</v>
          </cell>
        </row>
        <row r="4453">
          <cell r="T4453">
            <v>-0.100455</v>
          </cell>
          <cell r="V4453" t="str">
            <v>059003.000120</v>
          </cell>
          <cell r="W4453" t="str">
            <v>059003.000258</v>
          </cell>
        </row>
        <row r="4454">
          <cell r="T4454">
            <v>1.9358E-2</v>
          </cell>
          <cell r="V4454" t="str">
            <v>059003.000086</v>
          </cell>
          <cell r="W4454" t="str">
            <v>059003.000222</v>
          </cell>
        </row>
        <row r="4455">
          <cell r="T4455">
            <v>5.2851000000000002E-2</v>
          </cell>
          <cell r="V4455" t="str">
            <v>059003.000089</v>
          </cell>
          <cell r="W4455" t="str">
            <v>059003.000229</v>
          </cell>
        </row>
        <row r="4456">
          <cell r="T4456">
            <v>-7.2999999999999996E-4</v>
          </cell>
          <cell r="V4456" t="str">
            <v>059003.000045</v>
          </cell>
          <cell r="W4456" t="str">
            <v>059003.000195</v>
          </cell>
        </row>
        <row r="4457">
          <cell r="T4457">
            <v>-4.1898999999999999E-2</v>
          </cell>
          <cell r="V4457" t="str">
            <v>059003.000093</v>
          </cell>
          <cell r="W4457" t="str">
            <v>059003.000237</v>
          </cell>
        </row>
        <row r="4458">
          <cell r="T4458">
            <v>6.4743999999999996E-2</v>
          </cell>
          <cell r="V4458" t="str">
            <v>059003.000137</v>
          </cell>
          <cell r="W4458" t="str">
            <v>059003.000273</v>
          </cell>
        </row>
        <row r="4459">
          <cell r="T4459" t="str">
            <v>_</v>
          </cell>
          <cell r="V4459" t="str">
            <v>059003.000235</v>
          </cell>
          <cell r="W4459" t="str">
            <v>059003.000671</v>
          </cell>
        </row>
        <row r="4460">
          <cell r="T4460" t="str">
            <v>_</v>
          </cell>
          <cell r="V4460" t="str">
            <v>059003.000291</v>
          </cell>
          <cell r="W4460" t="str">
            <v>059003.000568</v>
          </cell>
        </row>
        <row r="4461">
          <cell r="T4461">
            <v>1.3362000000000001E-2</v>
          </cell>
          <cell r="V4461" t="str">
            <v>059003.000045</v>
          </cell>
          <cell r="W4461" t="str">
            <v>059003.000194</v>
          </cell>
        </row>
        <row r="4462">
          <cell r="T4462" t="str">
            <v>_</v>
          </cell>
          <cell r="V4462" t="str">
            <v>059003.000125</v>
          </cell>
          <cell r="W4462" t="str">
            <v>059003.000265</v>
          </cell>
        </row>
        <row r="4463">
          <cell r="T4463" t="str">
            <v>_</v>
          </cell>
          <cell r="V4463" t="str">
            <v>059003.000205</v>
          </cell>
          <cell r="W4463" t="str">
            <v>059003.000548</v>
          </cell>
        </row>
        <row r="4464">
          <cell r="T4464" t="str">
            <v>_</v>
          </cell>
          <cell r="V4464" t="str">
            <v>059003.000220</v>
          </cell>
          <cell r="W4464" t="str">
            <v>059003.000560</v>
          </cell>
        </row>
        <row r="4465">
          <cell r="T4465">
            <v>0.20426</v>
          </cell>
          <cell r="V4465" t="str">
            <v>059003.000150</v>
          </cell>
          <cell r="W4465" t="str">
            <v>059003.000286</v>
          </cell>
        </row>
        <row r="4466">
          <cell r="T4466">
            <v>-3.6870000000000002E-3</v>
          </cell>
          <cell r="V4466" t="str">
            <v>059003.000114</v>
          </cell>
          <cell r="W4466" t="str">
            <v>059003.000255</v>
          </cell>
        </row>
        <row r="4467">
          <cell r="T4467">
            <v>-3.7969000000000003E-2</v>
          </cell>
          <cell r="V4467" t="str">
            <v>059003.000097</v>
          </cell>
          <cell r="W4467" t="str">
            <v>059003.000235</v>
          </cell>
        </row>
        <row r="4468">
          <cell r="T4468">
            <v>4.6045000000000003E-2</v>
          </cell>
          <cell r="V4468" t="str">
            <v>059003.000106</v>
          </cell>
          <cell r="W4468" t="str">
            <v>059003.000244</v>
          </cell>
        </row>
        <row r="4469">
          <cell r="T4469">
            <v>-7.4530000000000004E-3</v>
          </cell>
          <cell r="V4469" t="str">
            <v>059003.000111</v>
          </cell>
          <cell r="W4469" t="str">
            <v>059003.000250</v>
          </cell>
        </row>
        <row r="4470">
          <cell r="T4470">
            <v>1.1211E-2</v>
          </cell>
          <cell r="V4470" t="str">
            <v>059003.000111</v>
          </cell>
          <cell r="W4470" t="str">
            <v>059003.000249</v>
          </cell>
        </row>
        <row r="4471">
          <cell r="T4471">
            <v>-1.1239000000000001E-2</v>
          </cell>
          <cell r="V4471" t="str">
            <v>059003.000151</v>
          </cell>
          <cell r="W4471" t="str">
            <v>059003.000286</v>
          </cell>
        </row>
        <row r="4472">
          <cell r="T4472">
            <v>-2.5215000000000001E-2</v>
          </cell>
          <cell r="V4472" t="str">
            <v>059003.000177</v>
          </cell>
          <cell r="W4472" t="str">
            <v>059003.000654</v>
          </cell>
        </row>
        <row r="4473">
          <cell r="T4473">
            <v>-1.8858E-2</v>
          </cell>
          <cell r="V4473" t="str">
            <v>059003.000080</v>
          </cell>
          <cell r="W4473" t="str">
            <v>059003.000218</v>
          </cell>
        </row>
        <row r="4474">
          <cell r="T4474" t="str">
            <v>_</v>
          </cell>
          <cell r="V4474" t="str">
            <v>059003.000091</v>
          </cell>
          <cell r="W4474" t="str">
            <v>059003.000230</v>
          </cell>
        </row>
        <row r="4475">
          <cell r="T4475" t="str">
            <v>_</v>
          </cell>
          <cell r="V4475" t="str">
            <v>059003.000081</v>
          </cell>
          <cell r="W4475" t="str">
            <v>059003.000220</v>
          </cell>
        </row>
        <row r="4476">
          <cell r="T4476">
            <v>-3.0964999999999999E-2</v>
          </cell>
          <cell r="V4476" t="str">
            <v>059003.000076</v>
          </cell>
          <cell r="W4476" t="str">
            <v>059003.000216</v>
          </cell>
        </row>
        <row r="4477">
          <cell r="T4477">
            <v>-9.8980000000000005E-3</v>
          </cell>
          <cell r="V4477" t="str">
            <v>059003.000131</v>
          </cell>
          <cell r="W4477" t="str">
            <v>059003.000267</v>
          </cell>
        </row>
        <row r="4478">
          <cell r="T4478">
            <v>-7.3882000000000003E-2</v>
          </cell>
          <cell r="V4478" t="str">
            <v>059003.000211</v>
          </cell>
          <cell r="W4478" t="str">
            <v>059003.000346</v>
          </cell>
        </row>
        <row r="4479">
          <cell r="T4479" t="str">
            <v>_</v>
          </cell>
          <cell r="V4479" t="str">
            <v>059003.000179</v>
          </cell>
          <cell r="W4479" t="str">
            <v>059003.000304</v>
          </cell>
        </row>
        <row r="4480">
          <cell r="T4480">
            <v>-3.1026999999999999E-2</v>
          </cell>
          <cell r="V4480" t="str">
            <v>059003.000152</v>
          </cell>
          <cell r="W4480" t="str">
            <v>059003.000444</v>
          </cell>
        </row>
        <row r="4481">
          <cell r="T4481">
            <v>-1.2E-5</v>
          </cell>
          <cell r="V4481" t="str">
            <v>059003.000155</v>
          </cell>
          <cell r="W4481" t="str">
            <v>059003.000288</v>
          </cell>
        </row>
        <row r="4482">
          <cell r="T4482">
            <v>-1.123E-2</v>
          </cell>
          <cell r="V4482" t="str">
            <v>059003.000108</v>
          </cell>
          <cell r="W4482" t="str">
            <v>059003.000247</v>
          </cell>
        </row>
        <row r="4483">
          <cell r="T4483">
            <v>-3.4493000000000003E-2</v>
          </cell>
          <cell r="V4483" t="str">
            <v>059003.000063</v>
          </cell>
          <cell r="W4483" t="str">
            <v>059003.000201</v>
          </cell>
        </row>
        <row r="4484">
          <cell r="T4484">
            <v>-3.5746E-2</v>
          </cell>
          <cell r="V4484" t="str">
            <v>059003.000104</v>
          </cell>
          <cell r="W4484" t="str">
            <v>059003.000240</v>
          </cell>
        </row>
        <row r="4485">
          <cell r="T4485" t="str">
            <v>_</v>
          </cell>
          <cell r="V4485" t="str">
            <v>059003.000202</v>
          </cell>
          <cell r="W4485" t="str">
            <v>059003.000341</v>
          </cell>
        </row>
        <row r="4486">
          <cell r="T4486">
            <v>-5.3270000000000001E-3</v>
          </cell>
          <cell r="V4486" t="str">
            <v>059003.000112</v>
          </cell>
          <cell r="W4486" t="str">
            <v>059003.000253</v>
          </cell>
        </row>
        <row r="4487">
          <cell r="T4487">
            <v>-5.0769999999999999E-3</v>
          </cell>
          <cell r="V4487" t="str">
            <v>059003.000089</v>
          </cell>
          <cell r="W4487" t="str">
            <v>059003.000228</v>
          </cell>
        </row>
        <row r="4488">
          <cell r="T4488">
            <v>-5.7204999999999999E-2</v>
          </cell>
          <cell r="V4488" t="str">
            <v>059003.000108</v>
          </cell>
          <cell r="W4488" t="str">
            <v>059003.000246</v>
          </cell>
        </row>
        <row r="4489">
          <cell r="T4489">
            <v>-3.3922000000000001E-2</v>
          </cell>
          <cell r="V4489" t="str">
            <v>059003.000086</v>
          </cell>
          <cell r="W4489" t="str">
            <v>059003.000432</v>
          </cell>
        </row>
        <row r="4490">
          <cell r="T4490">
            <v>-1.2237E-2</v>
          </cell>
          <cell r="V4490" t="str">
            <v>059003.000160</v>
          </cell>
          <cell r="W4490" t="str">
            <v>059003.000292</v>
          </cell>
        </row>
        <row r="4491">
          <cell r="T4491">
            <v>-0.106933</v>
          </cell>
          <cell r="V4491" t="str">
            <v>059003.000157</v>
          </cell>
          <cell r="W4491" t="str">
            <v>059003.000288</v>
          </cell>
        </row>
        <row r="4492">
          <cell r="T4492">
            <v>-8.907E-3</v>
          </cell>
          <cell r="V4492" t="str">
            <v>059003.000540</v>
          </cell>
          <cell r="W4492" t="str">
            <v>059003.000431</v>
          </cell>
        </row>
        <row r="4493">
          <cell r="T4493">
            <v>-4.4292999999999999E-2</v>
          </cell>
          <cell r="V4493" t="str">
            <v>059003.000108</v>
          </cell>
          <cell r="W4493" t="str">
            <v>059003.000245</v>
          </cell>
        </row>
        <row r="4494">
          <cell r="T4494">
            <v>-4.5294000000000001E-2</v>
          </cell>
          <cell r="V4494" t="str">
            <v>059003.000075</v>
          </cell>
          <cell r="W4494" t="str">
            <v>059003.000211</v>
          </cell>
        </row>
        <row r="4495">
          <cell r="T4495" t="str">
            <v>_</v>
          </cell>
          <cell r="V4495" t="str">
            <v>059003.000198</v>
          </cell>
          <cell r="W4495" t="str">
            <v>059003.000543</v>
          </cell>
        </row>
        <row r="4496">
          <cell r="T4496">
            <v>9.1109999999999993E-3</v>
          </cell>
          <cell r="V4496" t="str">
            <v>059003.000082</v>
          </cell>
          <cell r="W4496" t="str">
            <v>059003.000220</v>
          </cell>
        </row>
        <row r="4497">
          <cell r="T4497" t="str">
            <v>_</v>
          </cell>
          <cell r="V4497" t="str">
            <v>059003.000455</v>
          </cell>
          <cell r="W4497" t="str">
            <v>059003.000426</v>
          </cell>
        </row>
        <row r="4498">
          <cell r="T4498">
            <v>9.7281000000000006E-2</v>
          </cell>
          <cell r="V4498" t="str">
            <v>059003.000123</v>
          </cell>
          <cell r="W4498" t="str">
            <v>059003.000258</v>
          </cell>
        </row>
        <row r="4499">
          <cell r="T4499">
            <v>-4.7819999999999998E-3</v>
          </cell>
          <cell r="V4499" t="str">
            <v>059003.000074</v>
          </cell>
          <cell r="W4499" t="str">
            <v>059003.000209</v>
          </cell>
        </row>
        <row r="4500">
          <cell r="T4500">
            <v>1.0048E-2</v>
          </cell>
          <cell r="V4500" t="str">
            <v>059003.000095</v>
          </cell>
          <cell r="W4500" t="str">
            <v>059003.000233</v>
          </cell>
        </row>
        <row r="4501">
          <cell r="T4501">
            <v>-3.1933999999999997E-2</v>
          </cell>
          <cell r="V4501" t="str">
            <v>059003.000211</v>
          </cell>
          <cell r="W4501" t="str">
            <v>059003.000554</v>
          </cell>
        </row>
        <row r="4502">
          <cell r="T4502">
            <v>-6.3029999999999996E-3</v>
          </cell>
          <cell r="V4502" t="str">
            <v>059003.000087</v>
          </cell>
          <cell r="W4502" t="str">
            <v>059003.000224</v>
          </cell>
        </row>
        <row r="4503">
          <cell r="T4503">
            <v>1.3224E-2</v>
          </cell>
          <cell r="V4503" t="str">
            <v>059003.000177</v>
          </cell>
          <cell r="W4503" t="str">
            <v>059003.000300</v>
          </cell>
        </row>
        <row r="4504">
          <cell r="T4504">
            <v>-3.1567999999999999E-2</v>
          </cell>
          <cell r="V4504" t="str">
            <v>059003.000105</v>
          </cell>
          <cell r="W4504" t="str">
            <v>059003.000239</v>
          </cell>
        </row>
        <row r="4505">
          <cell r="T4505">
            <v>-2.8346E-2</v>
          </cell>
          <cell r="V4505" t="str">
            <v>059003.000081</v>
          </cell>
          <cell r="W4505" t="str">
            <v>059003.000217</v>
          </cell>
        </row>
        <row r="4506">
          <cell r="T4506">
            <v>-3.4022999999999998E-2</v>
          </cell>
          <cell r="V4506" t="str">
            <v>059003.000097</v>
          </cell>
          <cell r="W4506" t="str">
            <v>059003.000237</v>
          </cell>
        </row>
        <row r="4507">
          <cell r="T4507">
            <v>-3.4653000000000003E-2</v>
          </cell>
          <cell r="V4507" t="str">
            <v>059003.000099</v>
          </cell>
          <cell r="W4507" t="str">
            <v>059003.000235</v>
          </cell>
        </row>
        <row r="4508">
          <cell r="T4508">
            <v>2.7657000000000001E-2</v>
          </cell>
          <cell r="V4508" t="str">
            <v>059003.000063</v>
          </cell>
          <cell r="W4508" t="str">
            <v>059003.000200</v>
          </cell>
        </row>
        <row r="4509">
          <cell r="T4509">
            <v>2.0690000000000001E-3</v>
          </cell>
          <cell r="V4509" t="str">
            <v>059003.000111</v>
          </cell>
          <cell r="W4509" t="str">
            <v>059003.000248</v>
          </cell>
        </row>
        <row r="4510">
          <cell r="T4510">
            <v>-4.5529999999999998E-3</v>
          </cell>
          <cell r="V4510" t="str">
            <v>059003.000197</v>
          </cell>
          <cell r="W4510" t="str">
            <v>059003.000333</v>
          </cell>
        </row>
        <row r="4511">
          <cell r="T4511">
            <v>4.4803999999999997E-2</v>
          </cell>
          <cell r="V4511" t="str">
            <v>059003.000087</v>
          </cell>
          <cell r="W4511" t="str">
            <v>059003.000222</v>
          </cell>
        </row>
        <row r="4512">
          <cell r="T4512">
            <v>-1.533E-2</v>
          </cell>
          <cell r="V4512" t="str">
            <v>059003.000069</v>
          </cell>
          <cell r="W4512" t="str">
            <v>059003.000206</v>
          </cell>
        </row>
        <row r="4513">
          <cell r="T4513">
            <v>8.0807000000000004E-2</v>
          </cell>
          <cell r="V4513" t="str">
            <v>059003.000083</v>
          </cell>
          <cell r="W4513" t="str">
            <v>059003.000220</v>
          </cell>
        </row>
        <row r="4514">
          <cell r="T4514">
            <v>4.7593999999999997E-2</v>
          </cell>
          <cell r="V4514" t="str">
            <v>059003.000135</v>
          </cell>
          <cell r="W4514" t="str">
            <v>059003.000436</v>
          </cell>
        </row>
        <row r="4515">
          <cell r="T4515">
            <v>-7.3179999999999995E-2</v>
          </cell>
          <cell r="V4515" t="str">
            <v>059003.000073</v>
          </cell>
          <cell r="W4515" t="str">
            <v>059003.000208</v>
          </cell>
        </row>
        <row r="4516">
          <cell r="T4516">
            <v>-1.5117E-2</v>
          </cell>
          <cell r="V4516" t="str">
            <v>059003.000108</v>
          </cell>
          <cell r="W4516" t="str">
            <v>059003.000244</v>
          </cell>
        </row>
        <row r="4517">
          <cell r="T4517">
            <v>2.1148E-2</v>
          </cell>
          <cell r="V4517" t="str">
            <v>059003.000095</v>
          </cell>
          <cell r="W4517" t="str">
            <v>059003.000232</v>
          </cell>
        </row>
        <row r="4518">
          <cell r="T4518">
            <v>-1.3257E-2</v>
          </cell>
          <cell r="V4518" t="str">
            <v>059003.000082</v>
          </cell>
          <cell r="W4518" t="str">
            <v>059003.000219</v>
          </cell>
        </row>
        <row r="4519">
          <cell r="T4519">
            <v>-9.9637000000000003E-2</v>
          </cell>
          <cell r="V4519" t="str">
            <v>059003.000175</v>
          </cell>
          <cell r="W4519" t="str">
            <v>059003.000295</v>
          </cell>
        </row>
        <row r="4520">
          <cell r="T4520" t="str">
            <v>_</v>
          </cell>
          <cell r="V4520" t="str">
            <v>059003.000138</v>
          </cell>
          <cell r="W4520" t="str">
            <v>059003.000275</v>
          </cell>
        </row>
        <row r="4521">
          <cell r="T4521" t="str">
            <v>_</v>
          </cell>
          <cell r="V4521" t="str">
            <v>059003.000203</v>
          </cell>
          <cell r="W4521" t="str">
            <v>059003.000341</v>
          </cell>
        </row>
        <row r="4522">
          <cell r="T4522">
            <v>-3.0200000000000001E-3</v>
          </cell>
          <cell r="V4522" t="str">
            <v>059003.000082</v>
          </cell>
          <cell r="W4522" t="str">
            <v>059003.000218</v>
          </cell>
        </row>
        <row r="4523">
          <cell r="T4523">
            <v>3.4424999999999997E-2</v>
          </cell>
          <cell r="V4523" t="str">
            <v>059003.000070</v>
          </cell>
          <cell r="W4523" t="str">
            <v>059003.000206</v>
          </cell>
        </row>
        <row r="4524">
          <cell r="T4524">
            <v>-6.1003000000000002E-2</v>
          </cell>
          <cell r="V4524" t="str">
            <v>059003.000046</v>
          </cell>
          <cell r="W4524" t="str">
            <v>059003.000195</v>
          </cell>
        </row>
        <row r="4525">
          <cell r="T4525">
            <v>0.124983</v>
          </cell>
          <cell r="V4525" t="str">
            <v>059003.000114</v>
          </cell>
          <cell r="W4525" t="str">
            <v>059003.000252</v>
          </cell>
        </row>
        <row r="4526">
          <cell r="T4526" t="str">
            <v>_</v>
          </cell>
          <cell r="V4526" t="str">
            <v>059003.000211</v>
          </cell>
          <cell r="W4526" t="str">
            <v>059003.000345</v>
          </cell>
        </row>
        <row r="4527">
          <cell r="T4527">
            <v>2.3036000000000001E-2</v>
          </cell>
          <cell r="V4527" t="str">
            <v>059003.000057</v>
          </cell>
          <cell r="W4527" t="str">
            <v>059003.000197</v>
          </cell>
        </row>
        <row r="4528">
          <cell r="T4528">
            <v>9.8299999999999993E-4</v>
          </cell>
          <cell r="V4528" t="str">
            <v>059003.000144</v>
          </cell>
          <cell r="W4528" t="str">
            <v>059003.000279</v>
          </cell>
        </row>
        <row r="4529">
          <cell r="T4529" t="str">
            <v>_</v>
          </cell>
          <cell r="V4529" t="str">
            <v>059003.000062</v>
          </cell>
          <cell r="W4529" t="str">
            <v>059003.000199</v>
          </cell>
        </row>
        <row r="4530">
          <cell r="T4530" t="str">
            <v>_</v>
          </cell>
          <cell r="V4530" t="str">
            <v>059003.000093</v>
          </cell>
          <cell r="W4530" t="str">
            <v>059003.000230</v>
          </cell>
        </row>
        <row r="4531">
          <cell r="T4531">
            <v>4.2354999999999997E-2</v>
          </cell>
          <cell r="V4531" t="str">
            <v>059003.000097</v>
          </cell>
          <cell r="W4531" t="str">
            <v>059003.000233</v>
          </cell>
        </row>
        <row r="4532">
          <cell r="T4532">
            <v>4.1912999999999999E-2</v>
          </cell>
          <cell r="V4532" t="str">
            <v>059003.000194</v>
          </cell>
          <cell r="W4532" t="str">
            <v>059003.000321</v>
          </cell>
        </row>
        <row r="4533">
          <cell r="T4533">
            <v>7.2706999999999994E-2</v>
          </cell>
          <cell r="V4533" t="str">
            <v>059003.000075</v>
          </cell>
          <cell r="W4533" t="str">
            <v>059003.000210</v>
          </cell>
        </row>
        <row r="4534">
          <cell r="T4534" t="str">
            <v>_</v>
          </cell>
          <cell r="V4534" t="str">
            <v>059003.000310</v>
          </cell>
          <cell r="W4534" t="str">
            <v>059003.000596</v>
          </cell>
        </row>
        <row r="4535">
          <cell r="T4535">
            <v>-2.2995000000000002E-2</v>
          </cell>
          <cell r="V4535" t="str">
            <v>059003.000195</v>
          </cell>
          <cell r="W4535" t="str">
            <v>059003.000321</v>
          </cell>
        </row>
        <row r="4536">
          <cell r="T4536">
            <v>1.4964999999999999E-2</v>
          </cell>
          <cell r="V4536" t="str">
            <v>059003.000111</v>
          </cell>
          <cell r="W4536" t="str">
            <v>059003.000435</v>
          </cell>
        </row>
        <row r="4537">
          <cell r="T4537" t="str">
            <v>_</v>
          </cell>
          <cell r="V4537" t="str">
            <v>059003.000184</v>
          </cell>
          <cell r="W4537" t="str">
            <v>059003.000657</v>
          </cell>
        </row>
        <row r="4538">
          <cell r="T4538">
            <v>-3.5581000000000002E-2</v>
          </cell>
          <cell r="V4538" t="str">
            <v>059003.000126</v>
          </cell>
          <cell r="W4538" t="str">
            <v>059003.000264</v>
          </cell>
        </row>
        <row r="4539">
          <cell r="T4539">
            <v>3.1854E-2</v>
          </cell>
          <cell r="V4539" t="str">
            <v>059003.000078</v>
          </cell>
          <cell r="W4539" t="str">
            <v>059003.000216</v>
          </cell>
        </row>
        <row r="4540">
          <cell r="T4540">
            <v>9.5460000000000007E-3</v>
          </cell>
          <cell r="V4540" t="str">
            <v>059003.000069</v>
          </cell>
          <cell r="W4540" t="str">
            <v>059003.000205</v>
          </cell>
        </row>
        <row r="4541">
          <cell r="T4541">
            <v>-2.7560000000000002E-3</v>
          </cell>
          <cell r="V4541" t="str">
            <v>059003.000115</v>
          </cell>
          <cell r="W4541" t="str">
            <v>059003.000255</v>
          </cell>
        </row>
        <row r="4542">
          <cell r="T4542">
            <v>2.1148E-2</v>
          </cell>
          <cell r="V4542" t="str">
            <v>059003.000176</v>
          </cell>
          <cell r="W4542" t="str">
            <v>059003.000641</v>
          </cell>
        </row>
        <row r="4543">
          <cell r="T4543">
            <v>-6.3020000000000003E-3</v>
          </cell>
          <cell r="V4543" t="str">
            <v>059003.000104</v>
          </cell>
          <cell r="W4543" t="str">
            <v>059003.000238</v>
          </cell>
        </row>
        <row r="4544">
          <cell r="T4544">
            <v>1.6837999999999999E-2</v>
          </cell>
          <cell r="V4544" t="str">
            <v>059003.000085</v>
          </cell>
          <cell r="W4544" t="str">
            <v>059003.000221</v>
          </cell>
        </row>
        <row r="4545">
          <cell r="T4545">
            <v>-2.72E-4</v>
          </cell>
          <cell r="V4545" t="str">
            <v>059003.000105</v>
          </cell>
          <cell r="W4545" t="str">
            <v>059003.000238</v>
          </cell>
        </row>
        <row r="4546">
          <cell r="T4546">
            <v>-2.7706999999999999E-2</v>
          </cell>
          <cell r="V4546" t="str">
            <v>059003.000099</v>
          </cell>
          <cell r="W4546" t="str">
            <v>059003.000237</v>
          </cell>
        </row>
        <row r="4547">
          <cell r="T4547">
            <v>-1.4053E-2</v>
          </cell>
          <cell r="V4547" t="str">
            <v>059003.000239</v>
          </cell>
          <cell r="W4547" t="str">
            <v>059003.000673</v>
          </cell>
        </row>
        <row r="4548">
          <cell r="T4548">
            <v>-6.3841999999999996E-2</v>
          </cell>
          <cell r="V4548" t="str">
            <v>059003.000097</v>
          </cell>
          <cell r="W4548" t="str">
            <v>059003.000231</v>
          </cell>
        </row>
        <row r="4549">
          <cell r="T4549">
            <v>4.1300999999999997E-2</v>
          </cell>
          <cell r="V4549" t="str">
            <v>059003.000070</v>
          </cell>
          <cell r="W4549" t="str">
            <v>059003.000205</v>
          </cell>
        </row>
        <row r="4550">
          <cell r="T4550">
            <v>3.4417000000000003E-2</v>
          </cell>
          <cell r="V4550" t="str">
            <v>059003.000131</v>
          </cell>
          <cell r="W4550" t="str">
            <v>059003.000266</v>
          </cell>
        </row>
        <row r="4551">
          <cell r="T4551">
            <v>4.7840000000000001E-2</v>
          </cell>
          <cell r="V4551" t="str">
            <v>059003.000196</v>
          </cell>
          <cell r="W4551" t="str">
            <v>059003.000331</v>
          </cell>
        </row>
        <row r="4552">
          <cell r="T4552" t="str">
            <v>_</v>
          </cell>
          <cell r="V4552" t="str">
            <v>059003.000147</v>
          </cell>
          <cell r="W4552" t="str">
            <v>059003.000280</v>
          </cell>
        </row>
        <row r="4553">
          <cell r="T4553" t="str">
            <v>_</v>
          </cell>
          <cell r="V4553" t="str">
            <v>059003.000088</v>
          </cell>
          <cell r="W4553" t="str">
            <v>059003.000223</v>
          </cell>
        </row>
        <row r="4554">
          <cell r="T4554">
            <v>-1.1756000000000001E-2</v>
          </cell>
          <cell r="V4554" t="str">
            <v>059003.000196</v>
          </cell>
          <cell r="W4554" t="str">
            <v>059003.000330</v>
          </cell>
        </row>
        <row r="4555">
          <cell r="T4555">
            <v>-2.6709E-2</v>
          </cell>
          <cell r="V4555" t="str">
            <v>059003.000238</v>
          </cell>
          <cell r="W4555" t="str">
            <v>059003.000671</v>
          </cell>
        </row>
        <row r="4556">
          <cell r="T4556">
            <v>-4.2925999999999999E-2</v>
          </cell>
          <cell r="V4556" t="str">
            <v>059003.000095</v>
          </cell>
          <cell r="W4556" t="str">
            <v>059003.000229</v>
          </cell>
        </row>
        <row r="4557">
          <cell r="T4557">
            <v>-3.9760999999999998E-2</v>
          </cell>
          <cell r="V4557" t="str">
            <v>059003.000101</v>
          </cell>
          <cell r="W4557" t="str">
            <v>059003.000236</v>
          </cell>
        </row>
        <row r="4558">
          <cell r="T4558">
            <v>-2.4802999999999999E-2</v>
          </cell>
          <cell r="V4558" t="str">
            <v>059003.000196</v>
          </cell>
          <cell r="W4558" t="str">
            <v>059003.000329</v>
          </cell>
        </row>
        <row r="4559">
          <cell r="T4559">
            <v>-8.9720000000000008E-3</v>
          </cell>
          <cell r="V4559" t="str">
            <v>059003.000111</v>
          </cell>
          <cell r="W4559" t="str">
            <v>059003.000247</v>
          </cell>
        </row>
        <row r="4560">
          <cell r="T4560">
            <v>-7.5550999999999993E-2</v>
          </cell>
          <cell r="V4560" t="str">
            <v>059003.000091</v>
          </cell>
          <cell r="W4560" t="str">
            <v>059003.000227</v>
          </cell>
        </row>
        <row r="4561">
          <cell r="T4561">
            <v>4.1840000000000002E-3</v>
          </cell>
          <cell r="V4561" t="str">
            <v>059003.000539</v>
          </cell>
          <cell r="W4561" t="str">
            <v>059003.000207</v>
          </cell>
        </row>
        <row r="4562">
          <cell r="T4562">
            <v>-1.7132000000000001E-2</v>
          </cell>
          <cell r="V4562" t="str">
            <v>059003.000138</v>
          </cell>
          <cell r="W4562" t="str">
            <v>059003.000273</v>
          </cell>
        </row>
        <row r="4563">
          <cell r="T4563" t="str">
            <v>_</v>
          </cell>
          <cell r="V4563" t="str">
            <v>059003.000098</v>
          </cell>
          <cell r="W4563" t="str">
            <v>059003.000232</v>
          </cell>
        </row>
        <row r="4564">
          <cell r="T4564" t="str">
            <v>_</v>
          </cell>
          <cell r="V4564" t="str">
            <v>059003.000064</v>
          </cell>
          <cell r="W4564" t="str">
            <v>059003.000199</v>
          </cell>
        </row>
        <row r="4565">
          <cell r="T4565">
            <v>-1.7777999999999999E-2</v>
          </cell>
          <cell r="V4565" t="str">
            <v>059003.000047</v>
          </cell>
          <cell r="W4565" t="str">
            <v>059003.000194</v>
          </cell>
        </row>
        <row r="4566">
          <cell r="T4566">
            <v>1.454E-3</v>
          </cell>
          <cell r="V4566" t="str">
            <v>059003.000084</v>
          </cell>
          <cell r="W4566" t="str">
            <v>059003.000219</v>
          </cell>
        </row>
        <row r="4567">
          <cell r="T4567" t="str">
            <v>_</v>
          </cell>
          <cell r="V4567" t="str">
            <v>059003.000274</v>
          </cell>
          <cell r="W4567" t="str">
            <v>059003.000678</v>
          </cell>
        </row>
        <row r="4568">
          <cell r="T4568">
            <v>-0.16553999999999999</v>
          </cell>
          <cell r="V4568" t="str">
            <v>059003.000080</v>
          </cell>
          <cell r="W4568" t="str">
            <v>059003.000216</v>
          </cell>
        </row>
        <row r="4569">
          <cell r="T4569">
            <v>-7.4382000000000004E-2</v>
          </cell>
          <cell r="V4569" t="str">
            <v>059003.000132</v>
          </cell>
          <cell r="W4569" t="str">
            <v>059003.000269</v>
          </cell>
        </row>
        <row r="4570">
          <cell r="T4570">
            <v>6.9099999999999999E-4</v>
          </cell>
          <cell r="V4570" t="str">
            <v>059003.000084</v>
          </cell>
          <cell r="W4570" t="str">
            <v>059003.000218</v>
          </cell>
        </row>
        <row r="4571">
          <cell r="T4571" t="str">
            <v>_</v>
          </cell>
          <cell r="V4571" t="str">
            <v>059003.000098</v>
          </cell>
          <cell r="W4571" t="str">
            <v>059003.000231</v>
          </cell>
        </row>
        <row r="4572">
          <cell r="T4572">
            <v>-7.3688000000000003E-2</v>
          </cell>
          <cell r="V4572" t="str">
            <v>059003.000096</v>
          </cell>
          <cell r="W4572" t="str">
            <v>059003.000230</v>
          </cell>
        </row>
        <row r="4573">
          <cell r="T4573">
            <v>-1.4786000000000001E-2</v>
          </cell>
          <cell r="V4573" t="str">
            <v>059003.000102</v>
          </cell>
          <cell r="W4573" t="str">
            <v>059003.000236</v>
          </cell>
        </row>
        <row r="4574">
          <cell r="T4574" t="str">
            <v>_</v>
          </cell>
          <cell r="V4574" t="str">
            <v>059003.000106</v>
          </cell>
          <cell r="W4574" t="str">
            <v>059003.000239</v>
          </cell>
        </row>
        <row r="4575">
          <cell r="T4575" t="str">
            <v>_</v>
          </cell>
          <cell r="V4575" t="str">
            <v>059003.000111</v>
          </cell>
          <cell r="W4575" t="str">
            <v>059003.000245</v>
          </cell>
        </row>
        <row r="4576">
          <cell r="T4576">
            <v>-2.4754999999999999E-2</v>
          </cell>
          <cell r="V4576" t="str">
            <v>059003.000205</v>
          </cell>
          <cell r="W4576" t="str">
            <v>059003.000342</v>
          </cell>
        </row>
        <row r="4577">
          <cell r="T4577">
            <v>-9.8549999999999992E-3</v>
          </cell>
          <cell r="V4577" t="str">
            <v>059003.000074</v>
          </cell>
          <cell r="W4577" t="str">
            <v>059003.000207</v>
          </cell>
        </row>
        <row r="4578">
          <cell r="T4578">
            <v>5.7850000000000002E-3</v>
          </cell>
          <cell r="V4578" t="str">
            <v>059003.000157</v>
          </cell>
          <cell r="W4578" t="str">
            <v>059003.000287</v>
          </cell>
        </row>
        <row r="4579">
          <cell r="T4579" t="str">
            <v>_</v>
          </cell>
          <cell r="V4579" t="str">
            <v>059003.000167</v>
          </cell>
          <cell r="W4579" t="str">
            <v>059003.000445</v>
          </cell>
        </row>
        <row r="4580">
          <cell r="T4580" t="str">
            <v>_</v>
          </cell>
          <cell r="V4580" t="str">
            <v>059003.000128</v>
          </cell>
          <cell r="W4580" t="str">
            <v>059003.000265</v>
          </cell>
        </row>
        <row r="4581">
          <cell r="T4581" t="str">
            <v>_</v>
          </cell>
          <cell r="V4581" t="str">
            <v>059003.000112</v>
          </cell>
          <cell r="W4581" t="str">
            <v>059003.000249</v>
          </cell>
        </row>
        <row r="4582">
          <cell r="T4582" t="str">
            <v>_</v>
          </cell>
          <cell r="V4582" t="str">
            <v>059003.000114</v>
          </cell>
          <cell r="W4582" t="str">
            <v>059003.000251</v>
          </cell>
        </row>
        <row r="4583">
          <cell r="T4583" t="str">
            <v>_</v>
          </cell>
          <cell r="V4583" t="str">
            <v>059003.000299</v>
          </cell>
          <cell r="W4583" t="str">
            <v>059003.000683</v>
          </cell>
        </row>
        <row r="4584">
          <cell r="T4584" t="str">
            <v>_</v>
          </cell>
          <cell r="V4584" t="str">
            <v>059003.000452</v>
          </cell>
          <cell r="W4584" t="str">
            <v>059003.000649</v>
          </cell>
        </row>
        <row r="4585">
          <cell r="T4585">
            <v>-2.6180000000000001E-3</v>
          </cell>
          <cell r="V4585" t="str">
            <v>059003.000097</v>
          </cell>
          <cell r="W4585" t="str">
            <v>059003.000229</v>
          </cell>
        </row>
        <row r="4586">
          <cell r="T4586">
            <v>7.1335999999999997E-2</v>
          </cell>
          <cell r="V4586" t="str">
            <v>059003.000121</v>
          </cell>
          <cell r="W4586" t="str">
            <v>059003.000631</v>
          </cell>
        </row>
        <row r="4587">
          <cell r="T4587" t="str">
            <v>_</v>
          </cell>
          <cell r="V4587" t="str">
            <v>059003.000152</v>
          </cell>
          <cell r="W4587" t="str">
            <v>059003.000283</v>
          </cell>
        </row>
        <row r="4588">
          <cell r="T4588">
            <v>3.6472999999999998E-2</v>
          </cell>
          <cell r="V4588" t="str">
            <v>059003.000205</v>
          </cell>
          <cell r="W4588" t="str">
            <v>059003.000341</v>
          </cell>
        </row>
        <row r="4589">
          <cell r="T4589">
            <v>-1.6778999999999999E-2</v>
          </cell>
          <cell r="V4589" t="str">
            <v>059003.000120</v>
          </cell>
          <cell r="W4589" t="str">
            <v>059003.000257</v>
          </cell>
        </row>
        <row r="4590">
          <cell r="T4590">
            <v>-6.3359999999999996E-3</v>
          </cell>
          <cell r="V4590" t="str">
            <v>059003.000218</v>
          </cell>
          <cell r="W4590" t="str">
            <v>059003.000347</v>
          </cell>
        </row>
        <row r="4591">
          <cell r="T4591" t="str">
            <v>_</v>
          </cell>
          <cell r="V4591" t="str">
            <v>059003.000676</v>
          </cell>
          <cell r="W4591" t="str">
            <v>059003.000571</v>
          </cell>
        </row>
        <row r="4592">
          <cell r="T4592">
            <v>-4.2228000000000002E-2</v>
          </cell>
          <cell r="V4592" t="str">
            <v>059003.000115</v>
          </cell>
          <cell r="W4592" t="str">
            <v>059003.000253</v>
          </cell>
        </row>
        <row r="4593">
          <cell r="T4593">
            <v>3.3052999999999999E-2</v>
          </cell>
          <cell r="V4593" t="str">
            <v>059003.000081</v>
          </cell>
          <cell r="W4593" t="str">
            <v>059003.000216</v>
          </cell>
        </row>
        <row r="4594">
          <cell r="T4594">
            <v>-4.4482000000000001E-2</v>
          </cell>
          <cell r="V4594" t="str">
            <v>059003.000072</v>
          </cell>
          <cell r="W4594" t="str">
            <v>059003.000206</v>
          </cell>
        </row>
        <row r="4595">
          <cell r="T4595" t="str">
            <v>_</v>
          </cell>
          <cell r="V4595" t="str">
            <v>059003.000211</v>
          </cell>
          <cell r="W4595" t="str">
            <v>059003.000344</v>
          </cell>
        </row>
        <row r="4596">
          <cell r="T4596" t="str">
            <v>_</v>
          </cell>
          <cell r="V4596" t="str">
            <v>059003.000192</v>
          </cell>
          <cell r="W4596" t="str">
            <v>059003.000659</v>
          </cell>
        </row>
        <row r="4597">
          <cell r="T4597">
            <v>1.2081E-2</v>
          </cell>
          <cell r="V4597" t="str">
            <v>059003.000079</v>
          </cell>
          <cell r="W4597" t="str">
            <v>059003.000214</v>
          </cell>
        </row>
        <row r="4598">
          <cell r="T4598">
            <v>8.1587000000000007E-2</v>
          </cell>
          <cell r="V4598" t="str">
            <v>059003.000239</v>
          </cell>
          <cell r="W4598" t="str">
            <v>059003.000671</v>
          </cell>
        </row>
        <row r="4599">
          <cell r="T4599">
            <v>1.6685999999999999E-2</v>
          </cell>
          <cell r="V4599" t="str">
            <v>059003.000091</v>
          </cell>
          <cell r="W4599" t="str">
            <v>059003.000226</v>
          </cell>
        </row>
        <row r="4600">
          <cell r="T4600">
            <v>2.1137E-2</v>
          </cell>
          <cell r="V4600" t="str">
            <v>059003.000159</v>
          </cell>
          <cell r="W4600" t="str">
            <v>059003.000288</v>
          </cell>
        </row>
        <row r="4601">
          <cell r="T4601">
            <v>-4.3859000000000002E-2</v>
          </cell>
          <cell r="V4601" t="str">
            <v>059003.000111</v>
          </cell>
          <cell r="W4601" t="str">
            <v>059003.000244</v>
          </cell>
        </row>
        <row r="4602">
          <cell r="T4602">
            <v>4.5333999999999999E-2</v>
          </cell>
          <cell r="V4602" t="str">
            <v>059003.000080</v>
          </cell>
          <cell r="W4602" t="str">
            <v>059003.000215</v>
          </cell>
        </row>
        <row r="4603">
          <cell r="T4603">
            <v>-4.555E-3</v>
          </cell>
          <cell r="V4603" t="str">
            <v>059003.000104</v>
          </cell>
          <cell r="W4603" t="str">
            <v>059003.000236</v>
          </cell>
        </row>
        <row r="4604">
          <cell r="T4604">
            <v>1.0546E-2</v>
          </cell>
          <cell r="V4604" t="str">
            <v>059003.000069</v>
          </cell>
          <cell r="W4604" t="str">
            <v>059003.000203</v>
          </cell>
        </row>
        <row r="4605">
          <cell r="T4605">
            <v>-3.4028999999999997E-2</v>
          </cell>
          <cell r="V4605" t="str">
            <v>059003.000098</v>
          </cell>
          <cell r="W4605" t="str">
            <v>059003.000229</v>
          </cell>
        </row>
        <row r="4606">
          <cell r="T4606">
            <v>9.1260000000000004E-3</v>
          </cell>
          <cell r="V4606" t="str">
            <v>059003.000175</v>
          </cell>
          <cell r="W4606" t="str">
            <v>059003.000294</v>
          </cell>
        </row>
        <row r="4607">
          <cell r="T4607" t="str">
            <v>_</v>
          </cell>
          <cell r="V4607" t="str">
            <v>059003.000197</v>
          </cell>
          <cell r="W4607" t="str">
            <v>059003.000331</v>
          </cell>
        </row>
        <row r="4608">
          <cell r="T4608">
            <v>-1.8525E-2</v>
          </cell>
          <cell r="V4608" t="str">
            <v>059003.000105</v>
          </cell>
          <cell r="W4608" t="str">
            <v>059003.000236</v>
          </cell>
        </row>
        <row r="4609">
          <cell r="T4609" t="str">
            <v>_</v>
          </cell>
          <cell r="V4609" t="str">
            <v>059003.000111</v>
          </cell>
          <cell r="W4609" t="str">
            <v>059003.000243</v>
          </cell>
        </row>
        <row r="4610">
          <cell r="T4610" t="str">
            <v>_</v>
          </cell>
          <cell r="V4610" t="str">
            <v>059003.000111</v>
          </cell>
          <cell r="W4610" t="str">
            <v>059003.000433</v>
          </cell>
        </row>
        <row r="4611">
          <cell r="T4611">
            <v>-1.9063E-2</v>
          </cell>
          <cell r="V4611" t="str">
            <v>059003.000076</v>
          </cell>
          <cell r="W4611" t="str">
            <v>059003.000211</v>
          </cell>
        </row>
        <row r="4612">
          <cell r="T4612">
            <v>-2.1166000000000001E-2</v>
          </cell>
          <cell r="V4612" t="str">
            <v>059003.000075</v>
          </cell>
          <cell r="W4612" t="str">
            <v>059003.000208</v>
          </cell>
        </row>
        <row r="4613">
          <cell r="T4613">
            <v>8.3499999999999998E-3</v>
          </cell>
          <cell r="V4613" t="str">
            <v>059003.000197</v>
          </cell>
          <cell r="W4613" t="str">
            <v>059003.000330</v>
          </cell>
        </row>
        <row r="4614">
          <cell r="T4614">
            <v>-3.5604999999999998E-2</v>
          </cell>
          <cell r="V4614" t="str">
            <v>059003.000194</v>
          </cell>
          <cell r="W4614" t="str">
            <v>059003.000319</v>
          </cell>
        </row>
        <row r="4615">
          <cell r="T4615" t="str">
            <v>_</v>
          </cell>
          <cell r="V4615" t="str">
            <v>059003.000218</v>
          </cell>
          <cell r="W4615" t="str">
            <v>059003.000669</v>
          </cell>
        </row>
        <row r="4616">
          <cell r="T4616" t="str">
            <v>_</v>
          </cell>
          <cell r="V4616" t="str">
            <v>059003.000216</v>
          </cell>
          <cell r="W4616" t="str">
            <v>059003.000346</v>
          </cell>
        </row>
        <row r="4617">
          <cell r="T4617">
            <v>1.4156999999999999E-2</v>
          </cell>
          <cell r="V4617" t="str">
            <v>059003.000106</v>
          </cell>
          <cell r="W4617" t="str">
            <v>059003.000238</v>
          </cell>
        </row>
        <row r="4618">
          <cell r="T4618">
            <v>-2.5076999999999999E-2</v>
          </cell>
          <cell r="V4618" t="str">
            <v>059003.000126</v>
          </cell>
          <cell r="W4618" t="str">
            <v>059003.000262</v>
          </cell>
        </row>
        <row r="4619">
          <cell r="T4619">
            <v>2.6209E-2</v>
          </cell>
          <cell r="V4619" t="str">
            <v>059003.000151</v>
          </cell>
          <cell r="W4619" t="str">
            <v>059003.000282</v>
          </cell>
        </row>
        <row r="4620">
          <cell r="T4620">
            <v>-4.0509999999999999E-3</v>
          </cell>
          <cell r="V4620" t="str">
            <v>059003.000216</v>
          </cell>
          <cell r="W4620" t="str">
            <v>059003.000556</v>
          </cell>
        </row>
        <row r="4621">
          <cell r="T4621">
            <v>-1.6605999999999999E-2</v>
          </cell>
          <cell r="V4621" t="str">
            <v>059003.000072</v>
          </cell>
          <cell r="W4621" t="str">
            <v>059003.000205</v>
          </cell>
        </row>
        <row r="4622">
          <cell r="T4622" t="str">
            <v>_</v>
          </cell>
          <cell r="V4622" t="str">
            <v>059003.000202</v>
          </cell>
          <cell r="W4622" t="str">
            <v>059003.000337</v>
          </cell>
        </row>
        <row r="4623">
          <cell r="T4623">
            <v>-4.5494E-2</v>
          </cell>
          <cell r="V4623" t="str">
            <v>059003.000218</v>
          </cell>
          <cell r="W4623" t="str">
            <v>059003.000558</v>
          </cell>
        </row>
        <row r="4624">
          <cell r="T4624" t="str">
            <v>_</v>
          </cell>
          <cell r="V4624" t="str">
            <v>059003.000439</v>
          </cell>
          <cell r="W4624" t="str">
            <v>059003.000565</v>
          </cell>
        </row>
        <row r="4625">
          <cell r="T4625">
            <v>-4.3010000000000001E-3</v>
          </cell>
          <cell r="V4625" t="str">
            <v>059003.000108</v>
          </cell>
          <cell r="W4625" t="str">
            <v>059003.000239</v>
          </cell>
        </row>
        <row r="4626">
          <cell r="T4626">
            <v>-1.1891000000000001E-2</v>
          </cell>
          <cell r="V4626" t="str">
            <v>059003.000176</v>
          </cell>
          <cell r="W4626" t="str">
            <v>059003.000294</v>
          </cell>
        </row>
        <row r="4627">
          <cell r="T4627">
            <v>-8.8109999999999994E-3</v>
          </cell>
          <cell r="V4627" t="str">
            <v>059003.000146</v>
          </cell>
          <cell r="W4627" t="str">
            <v>059003.000279</v>
          </cell>
        </row>
        <row r="4628">
          <cell r="T4628">
            <v>-3.8255999999999998E-2</v>
          </cell>
          <cell r="V4628" t="str">
            <v>059003.000086</v>
          </cell>
          <cell r="W4628" t="str">
            <v>059003.000431</v>
          </cell>
        </row>
        <row r="4629">
          <cell r="T4629" t="str">
            <v>_</v>
          </cell>
          <cell r="V4629" t="str">
            <v>059003.000451</v>
          </cell>
          <cell r="W4629" t="str">
            <v>059003.000572</v>
          </cell>
        </row>
        <row r="4630">
          <cell r="T4630">
            <v>-4.8780000000000004E-3</v>
          </cell>
          <cell r="V4630" t="str">
            <v>059003.000060</v>
          </cell>
          <cell r="W4630" t="str">
            <v>059003.000197</v>
          </cell>
        </row>
        <row r="4631">
          <cell r="T4631">
            <v>2.6098E-2</v>
          </cell>
          <cell r="V4631" t="str">
            <v>059003.000203</v>
          </cell>
          <cell r="W4631" t="str">
            <v>059003.000338</v>
          </cell>
        </row>
        <row r="4632">
          <cell r="T4632">
            <v>-3.5216999999999998E-2</v>
          </cell>
          <cell r="V4632" t="str">
            <v>059003.000220</v>
          </cell>
          <cell r="W4632" t="str">
            <v>059003.000669</v>
          </cell>
        </row>
        <row r="4633">
          <cell r="T4633">
            <v>-5.7003999999999999E-2</v>
          </cell>
          <cell r="V4633" t="str">
            <v>059003.000206</v>
          </cell>
          <cell r="W4633" t="str">
            <v>059003.000340</v>
          </cell>
        </row>
        <row r="4634">
          <cell r="T4634">
            <v>-3.4535999999999997E-2</v>
          </cell>
          <cell r="V4634" t="str">
            <v>059003.000105</v>
          </cell>
          <cell r="W4634" t="str">
            <v>059003.000235</v>
          </cell>
        </row>
        <row r="4635">
          <cell r="T4635">
            <v>9.5980000000000006E-3</v>
          </cell>
          <cell r="V4635" t="str">
            <v>059003.000087</v>
          </cell>
          <cell r="W4635" t="str">
            <v>059003.000221</v>
          </cell>
        </row>
        <row r="4636">
          <cell r="T4636">
            <v>-9.2399999999999999E-3</v>
          </cell>
          <cell r="V4636" t="str">
            <v>059003.000153</v>
          </cell>
          <cell r="W4636" t="str">
            <v>059003.000286</v>
          </cell>
        </row>
        <row r="4637">
          <cell r="T4637">
            <v>-0.103017</v>
          </cell>
          <cell r="V4637" t="str">
            <v>059003.000142</v>
          </cell>
          <cell r="W4637" t="str">
            <v>059003.000440</v>
          </cell>
        </row>
        <row r="4638">
          <cell r="T4638">
            <v>0.119579</v>
          </cell>
          <cell r="V4638" t="str">
            <v>059003.000091</v>
          </cell>
          <cell r="W4638" t="str">
            <v>059003.000223</v>
          </cell>
        </row>
        <row r="4639">
          <cell r="T4639">
            <v>1.0321E-2</v>
          </cell>
          <cell r="V4639" t="str">
            <v>059003.000112</v>
          </cell>
          <cell r="W4639" t="str">
            <v>059003.000435</v>
          </cell>
        </row>
        <row r="4640">
          <cell r="T4640" t="str">
            <v>_</v>
          </cell>
          <cell r="V4640" t="str">
            <v>059003.000310</v>
          </cell>
          <cell r="W4640" t="str">
            <v>059003.000677</v>
          </cell>
        </row>
        <row r="4641">
          <cell r="T4641">
            <v>-5.9100000000000003E-3</v>
          </cell>
          <cell r="V4641" t="str">
            <v>059003.000085</v>
          </cell>
          <cell r="W4641" t="str">
            <v>059003.000217</v>
          </cell>
        </row>
        <row r="4642">
          <cell r="T4642" t="str">
            <v>_</v>
          </cell>
          <cell r="V4642" t="str">
            <v>059003.000067</v>
          </cell>
          <cell r="W4642" t="str">
            <v>059003.000201</v>
          </cell>
        </row>
        <row r="4643">
          <cell r="T4643" t="str">
            <v>_</v>
          </cell>
          <cell r="V4643" t="str">
            <v>059003.000076</v>
          </cell>
          <cell r="W4643" t="str">
            <v>059003.000209</v>
          </cell>
        </row>
        <row r="4644">
          <cell r="T4644">
            <v>1.9206999999999998E-2</v>
          </cell>
          <cell r="V4644" t="str">
            <v>059003.000153</v>
          </cell>
          <cell r="W4644" t="str">
            <v>059003.000285</v>
          </cell>
        </row>
        <row r="4645">
          <cell r="T4645">
            <v>4.0264000000000001E-2</v>
          </cell>
          <cell r="V4645" t="str">
            <v>059003.000130</v>
          </cell>
          <cell r="W4645" t="str">
            <v>059003.000264</v>
          </cell>
        </row>
        <row r="4646">
          <cell r="T4646">
            <v>6.6763000000000003E-2</v>
          </cell>
          <cell r="V4646" t="str">
            <v>059003.000244</v>
          </cell>
          <cell r="W4646" t="str">
            <v>059003.000673</v>
          </cell>
        </row>
        <row r="4647">
          <cell r="T4647">
            <v>5.6772999999999997E-2</v>
          </cell>
          <cell r="V4647" t="str">
            <v>059003.000115</v>
          </cell>
          <cell r="W4647" t="str">
            <v>059003.000251</v>
          </cell>
        </row>
        <row r="4648">
          <cell r="T4648">
            <v>-9.7206000000000001E-2</v>
          </cell>
          <cell r="V4648" t="str">
            <v>059003.000196</v>
          </cell>
          <cell r="W4648" t="str">
            <v>059003.000327</v>
          </cell>
        </row>
        <row r="4649">
          <cell r="T4649" t="str">
            <v>_</v>
          </cell>
          <cell r="V4649" t="str">
            <v>059003.000141</v>
          </cell>
          <cell r="W4649" t="str">
            <v>059003.000439</v>
          </cell>
        </row>
        <row r="4650">
          <cell r="T4650">
            <v>3.6302000000000001E-2</v>
          </cell>
          <cell r="V4650" t="str">
            <v>059003.000151</v>
          </cell>
          <cell r="W4650" t="str">
            <v>059003.000281</v>
          </cell>
        </row>
        <row r="4651">
          <cell r="T4651">
            <v>-3.5599999999999998E-4</v>
          </cell>
          <cell r="V4651" t="str">
            <v>059003.000194</v>
          </cell>
          <cell r="W4651" t="str">
            <v>059003.000317</v>
          </cell>
        </row>
        <row r="4652">
          <cell r="T4652" t="str">
            <v>_</v>
          </cell>
          <cell r="V4652" t="str">
            <v>059003.000210</v>
          </cell>
          <cell r="W4652" t="str">
            <v>059003.000549</v>
          </cell>
        </row>
        <row r="4653">
          <cell r="T4653">
            <v>1.5651999999999999E-2</v>
          </cell>
          <cell r="V4653" t="str">
            <v>059003.000101</v>
          </cell>
          <cell r="W4653" t="str">
            <v>059003.000232</v>
          </cell>
        </row>
        <row r="4654">
          <cell r="T4654">
            <v>3.7360000000000002E-3</v>
          </cell>
          <cell r="V4654" t="str">
            <v>059003.000195</v>
          </cell>
          <cell r="W4654" t="str">
            <v>059003.000317</v>
          </cell>
        </row>
        <row r="4655">
          <cell r="T4655" t="str">
            <v>_</v>
          </cell>
          <cell r="V4655" t="str">
            <v>059003.000134</v>
          </cell>
          <cell r="W4655" t="str">
            <v>059003.000269</v>
          </cell>
        </row>
        <row r="4656">
          <cell r="T4656">
            <v>1.8926999999999999E-2</v>
          </cell>
          <cell r="V4656" t="str">
            <v>059003.000128</v>
          </cell>
          <cell r="W4656" t="str">
            <v>059003.000261</v>
          </cell>
        </row>
        <row r="4657">
          <cell r="T4657" t="str">
            <v>_</v>
          </cell>
          <cell r="V4657" t="str">
            <v>059003.000291</v>
          </cell>
          <cell r="W4657" t="str">
            <v>059003.000679</v>
          </cell>
        </row>
        <row r="4658">
          <cell r="T4658">
            <v>-1.6875000000000001E-2</v>
          </cell>
          <cell r="V4658" t="str">
            <v>059003.000100</v>
          </cell>
          <cell r="W4658" t="str">
            <v>059003.000228</v>
          </cell>
        </row>
        <row r="4659">
          <cell r="T4659">
            <v>-0.24510999999999999</v>
          </cell>
          <cell r="V4659" t="str">
            <v>059003.000128</v>
          </cell>
          <cell r="W4659" t="str">
            <v>059003.000260</v>
          </cell>
        </row>
        <row r="4660">
          <cell r="T4660">
            <v>2.5443E-2</v>
          </cell>
          <cell r="V4660" t="str">
            <v>059003.000197</v>
          </cell>
          <cell r="W4660" t="str">
            <v>059003.000328</v>
          </cell>
        </row>
        <row r="4661">
          <cell r="T4661">
            <v>7.8673999999999994E-2</v>
          </cell>
          <cell r="V4661" t="str">
            <v>059003.000218</v>
          </cell>
          <cell r="W4661" t="str">
            <v>059003.000557</v>
          </cell>
        </row>
        <row r="4662">
          <cell r="T4662">
            <v>1.7228E-2</v>
          </cell>
          <cell r="V4662" t="str">
            <v>059003.000060</v>
          </cell>
          <cell r="W4662" t="str">
            <v>059003.000196</v>
          </cell>
        </row>
        <row r="4663">
          <cell r="T4663" t="str">
            <v>_</v>
          </cell>
          <cell r="V4663" t="str">
            <v>059003.000096</v>
          </cell>
          <cell r="W4663" t="str">
            <v>059003.000226</v>
          </cell>
        </row>
        <row r="4664">
          <cell r="T4664" t="str">
            <v>_</v>
          </cell>
          <cell r="V4664" t="str">
            <v>059003.000127</v>
          </cell>
          <cell r="W4664" t="str">
            <v>059003.000259</v>
          </cell>
        </row>
        <row r="4665">
          <cell r="T4665">
            <v>-2.8823999999999999E-2</v>
          </cell>
          <cell r="V4665" t="str">
            <v>059003.000154</v>
          </cell>
          <cell r="W4665" t="str">
            <v>059003.000284</v>
          </cell>
        </row>
        <row r="4666">
          <cell r="T4666">
            <v>-2.42E-4</v>
          </cell>
          <cell r="V4666" t="str">
            <v>059003.000104</v>
          </cell>
          <cell r="W4666" t="str">
            <v>059003.000233</v>
          </cell>
        </row>
        <row r="4667">
          <cell r="T4667">
            <v>1.4883E-2</v>
          </cell>
          <cell r="V4667" t="str">
            <v>059003.000084</v>
          </cell>
          <cell r="W4667" t="str">
            <v>059003.000215</v>
          </cell>
        </row>
        <row r="4668">
          <cell r="T4668">
            <v>1.6070999999999998E-2</v>
          </cell>
          <cell r="V4668" t="str">
            <v>059003.000129</v>
          </cell>
          <cell r="W4668" t="str">
            <v>059003.000263</v>
          </cell>
        </row>
        <row r="4669">
          <cell r="T4669">
            <v>-5.6597000000000001E-2</v>
          </cell>
          <cell r="V4669" t="str">
            <v>059003.000244</v>
          </cell>
          <cell r="W4669" t="str">
            <v>059003.000671</v>
          </cell>
        </row>
        <row r="4670">
          <cell r="T4670">
            <v>-4.9156999999999999E-2</v>
          </cell>
          <cell r="V4670" t="str">
            <v>059003.000156</v>
          </cell>
          <cell r="W4670" t="str">
            <v>059003.000284</v>
          </cell>
        </row>
        <row r="4671">
          <cell r="T4671" t="str">
            <v>_</v>
          </cell>
          <cell r="V4671" t="str">
            <v>059003.000251</v>
          </cell>
          <cell r="W4671" t="str">
            <v>059003.000668</v>
          </cell>
        </row>
        <row r="4672">
          <cell r="T4672">
            <v>-4.3902999999999998E-2</v>
          </cell>
          <cell r="V4672" t="str">
            <v>059003.000205</v>
          </cell>
          <cell r="W4672" t="str">
            <v>059003.000338</v>
          </cell>
        </row>
        <row r="4673">
          <cell r="T4673">
            <v>-0.134937</v>
          </cell>
          <cell r="V4673" t="str">
            <v>059003.000087</v>
          </cell>
          <cell r="W4673" t="str">
            <v>059003.000220</v>
          </cell>
        </row>
        <row r="4674">
          <cell r="T4674" t="str">
            <v>_</v>
          </cell>
          <cell r="V4674" t="str">
            <v>059003.000196</v>
          </cell>
          <cell r="W4674" t="str">
            <v>059003.000326</v>
          </cell>
        </row>
        <row r="4675">
          <cell r="T4675" t="str">
            <v>_</v>
          </cell>
          <cell r="V4675" t="str">
            <v>059003.000195</v>
          </cell>
          <cell r="W4675" t="str">
            <v>059003.000316</v>
          </cell>
        </row>
        <row r="4676">
          <cell r="T4676">
            <v>1.9012999999999999E-2</v>
          </cell>
          <cell r="V4676" t="str">
            <v>059003.000152</v>
          </cell>
          <cell r="W4676" t="str">
            <v>059003.000280</v>
          </cell>
        </row>
        <row r="4677">
          <cell r="T4677" t="str">
            <v>_</v>
          </cell>
          <cell r="V4677" t="str">
            <v>059003.000282</v>
          </cell>
          <cell r="W4677" t="str">
            <v>059003.000566</v>
          </cell>
        </row>
        <row r="4678">
          <cell r="T4678" t="str">
            <v>_</v>
          </cell>
          <cell r="V4678" t="str">
            <v>059003.000114</v>
          </cell>
          <cell r="W4678" t="str">
            <v>059003.000247</v>
          </cell>
        </row>
        <row r="4679">
          <cell r="T4679">
            <v>-2.9652000000000001E-2</v>
          </cell>
          <cell r="V4679" t="str">
            <v>059003.000217</v>
          </cell>
          <cell r="W4679" t="str">
            <v>059003.000556</v>
          </cell>
        </row>
        <row r="4680">
          <cell r="T4680" t="str">
            <v>_</v>
          </cell>
          <cell r="V4680" t="str">
            <v>059003.000101</v>
          </cell>
          <cell r="W4680" t="str">
            <v>059003.000229</v>
          </cell>
        </row>
        <row r="4681">
          <cell r="T4681">
            <v>-5.4229999999999999E-3</v>
          </cell>
          <cell r="V4681" t="str">
            <v>059003.000114</v>
          </cell>
          <cell r="W4681" t="str">
            <v>059003.000246</v>
          </cell>
        </row>
        <row r="4682">
          <cell r="T4682">
            <v>-3.1815999999999997E-2</v>
          </cell>
          <cell r="V4682" t="str">
            <v>059003.000078</v>
          </cell>
          <cell r="W4682" t="str">
            <v>059003.000209</v>
          </cell>
        </row>
        <row r="4683">
          <cell r="T4683">
            <v>-3.0999999999999999E-3</v>
          </cell>
          <cell r="V4683" t="str">
            <v>059003.000197</v>
          </cell>
          <cell r="W4683" t="str">
            <v>059003.000327</v>
          </cell>
        </row>
        <row r="4684">
          <cell r="T4684">
            <v>8.5800000000000004E-4</v>
          </cell>
          <cell r="V4684" t="str">
            <v>059003.000104</v>
          </cell>
          <cell r="W4684" t="str">
            <v>059003.000232</v>
          </cell>
        </row>
        <row r="4685">
          <cell r="T4685" t="str">
            <v>_</v>
          </cell>
          <cell r="V4685" t="str">
            <v>059003.000217</v>
          </cell>
          <cell r="W4685" t="str">
            <v>059003.000555</v>
          </cell>
        </row>
        <row r="4686">
          <cell r="T4686" t="str">
            <v>_</v>
          </cell>
          <cell r="V4686" t="str">
            <v>059003.000181</v>
          </cell>
          <cell r="W4686" t="str">
            <v>059003.000304</v>
          </cell>
        </row>
        <row r="4687">
          <cell r="T4687">
            <v>-2.0508999999999999E-2</v>
          </cell>
          <cell r="V4687" t="str">
            <v>059003.000177</v>
          </cell>
          <cell r="W4687" t="str">
            <v>059003.000295</v>
          </cell>
        </row>
        <row r="4688">
          <cell r="T4688" t="str">
            <v>_</v>
          </cell>
          <cell r="V4688" t="str">
            <v>059003.000095</v>
          </cell>
          <cell r="W4688" t="str">
            <v>059003.000224</v>
          </cell>
        </row>
        <row r="4689">
          <cell r="T4689" t="str">
            <v>_</v>
          </cell>
          <cell r="V4689" t="str">
            <v>059003.000134</v>
          </cell>
          <cell r="W4689" t="str">
            <v>059003.000267</v>
          </cell>
        </row>
        <row r="4690">
          <cell r="T4690" t="str">
            <v>_</v>
          </cell>
          <cell r="V4690" t="str">
            <v>059003.000076</v>
          </cell>
          <cell r="W4690" t="str">
            <v>059003.000208</v>
          </cell>
        </row>
        <row r="4691">
          <cell r="T4691" t="str">
            <v>_</v>
          </cell>
          <cell r="V4691" t="str">
            <v>059003.000158</v>
          </cell>
          <cell r="W4691" t="str">
            <v>059003.000286</v>
          </cell>
        </row>
        <row r="4692">
          <cell r="T4692">
            <v>-2.8409E-2</v>
          </cell>
          <cell r="V4692" t="str">
            <v>059003.000105</v>
          </cell>
          <cell r="W4692" t="str">
            <v>059003.000231</v>
          </cell>
        </row>
        <row r="4693">
          <cell r="T4693">
            <v>7.2919999999999999E-3</v>
          </cell>
          <cell r="V4693" t="str">
            <v>059003.000076</v>
          </cell>
          <cell r="W4693" t="str">
            <v>059003.000207</v>
          </cell>
        </row>
        <row r="4694">
          <cell r="T4694">
            <v>-1.1789000000000001E-2</v>
          </cell>
          <cell r="V4694" t="str">
            <v>059003.000206</v>
          </cell>
          <cell r="W4694" t="str">
            <v>059003.000339</v>
          </cell>
        </row>
        <row r="4695">
          <cell r="T4695">
            <v>4.8409999999999998E-3</v>
          </cell>
          <cell r="V4695" t="str">
            <v>059003.000218</v>
          </cell>
          <cell r="W4695" t="str">
            <v>059003.000555</v>
          </cell>
        </row>
        <row r="4696">
          <cell r="T4696" t="str">
            <v>_</v>
          </cell>
          <cell r="V4696" t="str">
            <v>059003.000303</v>
          </cell>
          <cell r="W4696" t="str">
            <v>059003.000652</v>
          </cell>
        </row>
        <row r="4697">
          <cell r="T4697">
            <v>-9.4249999999999994E-3</v>
          </cell>
          <cell r="V4697" t="str">
            <v>059003.000108</v>
          </cell>
          <cell r="W4697" t="str">
            <v>059003.000234</v>
          </cell>
        </row>
        <row r="4698">
          <cell r="T4698" t="str">
            <v>_</v>
          </cell>
          <cell r="V4698" t="str">
            <v>059003.000158</v>
          </cell>
          <cell r="W4698" t="str">
            <v>059003.000285</v>
          </cell>
        </row>
        <row r="4699">
          <cell r="T4699" t="str">
            <v>_</v>
          </cell>
          <cell r="V4699" t="str">
            <v>059003.000115</v>
          </cell>
          <cell r="W4699" t="str">
            <v>059003.000248</v>
          </cell>
        </row>
        <row r="4700">
          <cell r="T4700">
            <v>5.2333999999999999E-2</v>
          </cell>
          <cell r="V4700" t="str">
            <v>059003.000172</v>
          </cell>
          <cell r="W4700" t="str">
            <v>059003.000633</v>
          </cell>
        </row>
        <row r="4701">
          <cell r="T4701">
            <v>-4.2714000000000002E-2</v>
          </cell>
          <cell r="V4701" t="str">
            <v>059003.000162</v>
          </cell>
          <cell r="W4701" t="str">
            <v>059003.000290</v>
          </cell>
        </row>
        <row r="4702">
          <cell r="T4702">
            <v>-2.258E-3</v>
          </cell>
          <cell r="V4702" t="str">
            <v>059003.000205</v>
          </cell>
          <cell r="W4702" t="str">
            <v>059003.000337</v>
          </cell>
        </row>
        <row r="4703">
          <cell r="T4703">
            <v>2.1972999999999999E-2</v>
          </cell>
          <cell r="V4703" t="str">
            <v>059003.000206</v>
          </cell>
          <cell r="W4703" t="str">
            <v>059003.000338</v>
          </cell>
        </row>
        <row r="4704">
          <cell r="T4704">
            <v>4.9319999999999998E-3</v>
          </cell>
          <cell r="V4704" t="str">
            <v>059003.000087</v>
          </cell>
          <cell r="W4704" t="str">
            <v>059003.000218</v>
          </cell>
        </row>
        <row r="4705">
          <cell r="T4705">
            <v>-4.3511000000000001E-2</v>
          </cell>
          <cell r="V4705" t="str">
            <v>059003.000085</v>
          </cell>
          <cell r="W4705" t="str">
            <v>059003.000216</v>
          </cell>
        </row>
        <row r="4706">
          <cell r="T4706">
            <v>-3.7865999999999997E-2</v>
          </cell>
          <cell r="V4706" t="str">
            <v>059003.000196</v>
          </cell>
          <cell r="W4706" t="str">
            <v>059003.000325</v>
          </cell>
        </row>
        <row r="4707">
          <cell r="T4707">
            <v>-1.1206000000000001E-2</v>
          </cell>
          <cell r="V4707" t="str">
            <v>059003.000063</v>
          </cell>
          <cell r="W4707" t="str">
            <v>059003.000198</v>
          </cell>
        </row>
        <row r="4708">
          <cell r="T4708">
            <v>-0.10835</v>
          </cell>
          <cell r="V4708" t="str">
            <v>059003.000101</v>
          </cell>
          <cell r="W4708" t="str">
            <v>059003.000228</v>
          </cell>
        </row>
        <row r="4709">
          <cell r="T4709">
            <v>5.4711000000000003E-2</v>
          </cell>
          <cell r="V4709" t="str">
            <v>059003.000119</v>
          </cell>
          <cell r="W4709" t="str">
            <v>059003.000253</v>
          </cell>
        </row>
        <row r="4710">
          <cell r="T4710" t="str">
            <v>_</v>
          </cell>
          <cell r="V4710" t="str">
            <v>059003.000097</v>
          </cell>
          <cell r="W4710" t="str">
            <v>059003.000224</v>
          </cell>
        </row>
        <row r="4711">
          <cell r="T4711" t="str">
            <v>_</v>
          </cell>
          <cell r="V4711" t="str">
            <v>059003.000220</v>
          </cell>
          <cell r="W4711" t="str">
            <v>059003.000556</v>
          </cell>
        </row>
        <row r="4712">
          <cell r="T4712">
            <v>1.0664999999999999E-2</v>
          </cell>
          <cell r="V4712" t="str">
            <v>059003.000114</v>
          </cell>
          <cell r="W4712" t="str">
            <v>059003.000244</v>
          </cell>
        </row>
        <row r="4713">
          <cell r="T4713" t="str">
            <v>_</v>
          </cell>
          <cell r="V4713" t="str">
            <v>059003.000111</v>
          </cell>
          <cell r="W4713" t="str">
            <v>059003.000238</v>
          </cell>
        </row>
        <row r="4714">
          <cell r="T4714" t="str">
            <v>_</v>
          </cell>
          <cell r="V4714" t="str">
            <v>059003.000196</v>
          </cell>
          <cell r="W4714" t="str">
            <v>059003.000324</v>
          </cell>
        </row>
        <row r="4715">
          <cell r="T4715">
            <v>3.1099000000000002E-2</v>
          </cell>
          <cell r="V4715" t="str">
            <v>059003.000130</v>
          </cell>
          <cell r="W4715" t="str">
            <v>059003.000261</v>
          </cell>
        </row>
        <row r="4716">
          <cell r="T4716">
            <v>4.8839E-2</v>
          </cell>
          <cell r="V4716" t="str">
            <v>059003.000106</v>
          </cell>
          <cell r="W4716" t="str">
            <v>059003.000237</v>
          </cell>
        </row>
        <row r="4717">
          <cell r="T4717">
            <v>1.8145999999999999E-2</v>
          </cell>
          <cell r="V4717" t="str">
            <v>059003.000195</v>
          </cell>
          <cell r="W4717" t="str">
            <v>059003.000315</v>
          </cell>
        </row>
        <row r="4718">
          <cell r="T4718">
            <v>-1.3382E-2</v>
          </cell>
          <cell r="V4718" t="str">
            <v>059003.000206</v>
          </cell>
          <cell r="W4718" t="str">
            <v>059003.000337</v>
          </cell>
        </row>
        <row r="4719">
          <cell r="T4719">
            <v>-3.5428000000000001E-2</v>
          </cell>
          <cell r="V4719" t="str">
            <v>059003.000218</v>
          </cell>
          <cell r="W4719" t="str">
            <v>059003.000345</v>
          </cell>
        </row>
        <row r="4720">
          <cell r="T4720" t="str">
            <v>_</v>
          </cell>
          <cell r="V4720" t="str">
            <v>059003.000075</v>
          </cell>
          <cell r="W4720" t="str">
            <v>059003.000204</v>
          </cell>
        </row>
        <row r="4721">
          <cell r="T4721" t="str">
            <v>_</v>
          </cell>
          <cell r="V4721" t="str">
            <v>059003.000104</v>
          </cell>
          <cell r="W4721" t="str">
            <v>059003.000229</v>
          </cell>
        </row>
        <row r="4722">
          <cell r="T4722">
            <v>-5.3435999999999997E-2</v>
          </cell>
          <cell r="V4722" t="str">
            <v>059003.000173</v>
          </cell>
          <cell r="W4722" t="str">
            <v>059003.000445</v>
          </cell>
        </row>
        <row r="4723">
          <cell r="T4723">
            <v>2.5814E-2</v>
          </cell>
          <cell r="V4723" t="str">
            <v>059003.000105</v>
          </cell>
          <cell r="W4723" t="str">
            <v>059003.000229</v>
          </cell>
        </row>
        <row r="4724">
          <cell r="T4724">
            <v>3.2731000000000003E-2</v>
          </cell>
          <cell r="V4724" t="str">
            <v>059003.000108</v>
          </cell>
          <cell r="W4724" t="str">
            <v>059003.000235</v>
          </cell>
        </row>
        <row r="4725">
          <cell r="T4725">
            <v>3.0634999999999999E-2</v>
          </cell>
          <cell r="V4725" t="str">
            <v>059003.000166</v>
          </cell>
          <cell r="W4725" t="str">
            <v>059003.000291</v>
          </cell>
        </row>
        <row r="4726">
          <cell r="T4726">
            <v>4.6477999999999998E-2</v>
          </cell>
          <cell r="V4726" t="str">
            <v>059003.000197</v>
          </cell>
          <cell r="W4726" t="str">
            <v>059003.000326</v>
          </cell>
        </row>
        <row r="4727">
          <cell r="T4727">
            <v>5.3372000000000003E-2</v>
          </cell>
          <cell r="V4727" t="str">
            <v>059003.000073</v>
          </cell>
          <cell r="W4727" t="str">
            <v>059003.000202</v>
          </cell>
        </row>
        <row r="4728">
          <cell r="T4728">
            <v>4.5347999999999999E-2</v>
          </cell>
          <cell r="V4728" t="str">
            <v>059003.000098</v>
          </cell>
          <cell r="W4728" t="str">
            <v>059003.000224</v>
          </cell>
        </row>
        <row r="4729">
          <cell r="T4729">
            <v>4.1452999999999997E-2</v>
          </cell>
          <cell r="V4729" t="str">
            <v>059003.000159</v>
          </cell>
          <cell r="W4729" t="str">
            <v>059003.000444</v>
          </cell>
        </row>
        <row r="4730">
          <cell r="T4730">
            <v>3.3606999999999998E-2</v>
          </cell>
          <cell r="V4730" t="str">
            <v>059003.000064</v>
          </cell>
          <cell r="W4730" t="str">
            <v>059003.000197</v>
          </cell>
        </row>
        <row r="4731">
          <cell r="T4731">
            <v>-5.1678000000000002E-2</v>
          </cell>
          <cell r="V4731" t="str">
            <v>059003.000194</v>
          </cell>
          <cell r="W4731" t="str">
            <v>059003.000314</v>
          </cell>
        </row>
        <row r="4732">
          <cell r="T4732" t="str">
            <v>_</v>
          </cell>
          <cell r="V4732" t="str">
            <v>059003.000083</v>
          </cell>
          <cell r="W4732" t="str">
            <v>059003.000211</v>
          </cell>
        </row>
        <row r="4733">
          <cell r="T4733" t="str">
            <v>_</v>
          </cell>
          <cell r="V4733" t="str">
            <v>059003.000081</v>
          </cell>
          <cell r="W4733" t="str">
            <v>059003.000209</v>
          </cell>
        </row>
        <row r="4734">
          <cell r="T4734">
            <v>9.3640000000000008E-3</v>
          </cell>
          <cell r="V4734" t="str">
            <v>059003.000085</v>
          </cell>
          <cell r="W4734" t="str">
            <v>059003.000215</v>
          </cell>
        </row>
        <row r="4735">
          <cell r="T4735">
            <v>-1.6586E-2</v>
          </cell>
          <cell r="V4735" t="str">
            <v>059003.000195</v>
          </cell>
          <cell r="W4735" t="str">
            <v>059003.000314</v>
          </cell>
        </row>
        <row r="4736">
          <cell r="T4736">
            <v>-7.045E-3</v>
          </cell>
          <cell r="V4736" t="str">
            <v>059003.000131</v>
          </cell>
          <cell r="W4736" t="str">
            <v>059003.000264</v>
          </cell>
        </row>
        <row r="4737">
          <cell r="T4737">
            <v>1.6802999999999998E-2</v>
          </cell>
          <cell r="V4737" t="str">
            <v>059003.000086</v>
          </cell>
          <cell r="W4737" t="str">
            <v>059003.000216</v>
          </cell>
        </row>
        <row r="4738">
          <cell r="T4738" t="str">
            <v>_</v>
          </cell>
          <cell r="V4738" t="str">
            <v>059003.000263</v>
          </cell>
          <cell r="W4738" t="str">
            <v>059003.000563</v>
          </cell>
        </row>
        <row r="4739">
          <cell r="T4739" t="str">
            <v>_</v>
          </cell>
          <cell r="V4739" t="str">
            <v>059003.000130</v>
          </cell>
          <cell r="W4739" t="str">
            <v>059003.000259</v>
          </cell>
        </row>
        <row r="4740">
          <cell r="T4740" t="str">
            <v>_</v>
          </cell>
          <cell r="V4740" t="str">
            <v>059003.000088</v>
          </cell>
          <cell r="W4740" t="str">
            <v>059003.000219</v>
          </cell>
        </row>
        <row r="4741">
          <cell r="T4741" t="str">
            <v>_</v>
          </cell>
          <cell r="V4741" t="str">
            <v>059003.000207</v>
          </cell>
          <cell r="W4741" t="str">
            <v>059003.000545</v>
          </cell>
        </row>
        <row r="4742">
          <cell r="T4742">
            <v>-1.6743999999999998E-2</v>
          </cell>
          <cell r="V4742" t="str">
            <v>059003.000206</v>
          </cell>
          <cell r="W4742" t="str">
            <v>059003.000336</v>
          </cell>
        </row>
        <row r="4743">
          <cell r="T4743">
            <v>-1.1774E-2</v>
          </cell>
          <cell r="V4743" t="str">
            <v>059003.000062</v>
          </cell>
          <cell r="W4743" t="str">
            <v>059003.000196</v>
          </cell>
        </row>
        <row r="4744">
          <cell r="T4744">
            <v>9.7409999999999997E-3</v>
          </cell>
          <cell r="V4744" t="str">
            <v>059003.000123</v>
          </cell>
          <cell r="W4744" t="str">
            <v>059003.000255</v>
          </cell>
        </row>
        <row r="4745">
          <cell r="T4745">
            <v>-1.8960000000000001E-2</v>
          </cell>
          <cell r="V4745" t="str">
            <v>059003.000099</v>
          </cell>
          <cell r="W4745" t="str">
            <v>059003.000223</v>
          </cell>
        </row>
        <row r="4746">
          <cell r="T4746" t="str">
            <v>_</v>
          </cell>
          <cell r="V4746" t="str">
            <v>059003.000442</v>
          </cell>
          <cell r="W4746" t="str">
            <v>059003.000565</v>
          </cell>
        </row>
        <row r="4747">
          <cell r="T4747">
            <v>4.5110999999999998E-2</v>
          </cell>
          <cell r="V4747" t="str">
            <v>059003.000078</v>
          </cell>
          <cell r="W4747" t="str">
            <v>059003.000207</v>
          </cell>
        </row>
        <row r="4748">
          <cell r="T4748" t="str">
            <v>_</v>
          </cell>
          <cell r="V4748" t="str">
            <v>059003.000197</v>
          </cell>
          <cell r="W4748" t="str">
            <v>059003.000325</v>
          </cell>
        </row>
        <row r="4749">
          <cell r="T4749" t="str">
            <v>_</v>
          </cell>
          <cell r="V4749" t="str">
            <v>059003.000106</v>
          </cell>
          <cell r="W4749" t="str">
            <v>059003.000231</v>
          </cell>
        </row>
        <row r="4750">
          <cell r="T4750">
            <v>2.0000000000000001E-4</v>
          </cell>
          <cell r="V4750" t="str">
            <v>059003.000082</v>
          </cell>
          <cell r="W4750" t="str">
            <v>059003.000210</v>
          </cell>
        </row>
        <row r="4751">
          <cell r="T4751">
            <v>-2.7158999999999999E-2</v>
          </cell>
          <cell r="V4751" t="str">
            <v>059003.000194</v>
          </cell>
          <cell r="W4751" t="str">
            <v>059003.000541</v>
          </cell>
        </row>
        <row r="4752">
          <cell r="T4752">
            <v>-6.5523999999999999E-2</v>
          </cell>
          <cell r="V4752" t="str">
            <v>059003.000223</v>
          </cell>
          <cell r="W4752" t="str">
            <v>059003.000559</v>
          </cell>
        </row>
        <row r="4753">
          <cell r="T4753">
            <v>6.4200000000000004E-3</v>
          </cell>
          <cell r="V4753" t="str">
            <v>059003.000115</v>
          </cell>
          <cell r="W4753" t="str">
            <v>059003.000245</v>
          </cell>
        </row>
        <row r="4754">
          <cell r="T4754">
            <v>1.2210000000000001E-3</v>
          </cell>
          <cell r="V4754" t="str">
            <v>059003.000053</v>
          </cell>
          <cell r="W4754" t="str">
            <v>059003.000195</v>
          </cell>
        </row>
        <row r="4755">
          <cell r="T4755">
            <v>-8.8269999999999998E-3</v>
          </cell>
          <cell r="V4755" t="str">
            <v>059003.000180</v>
          </cell>
          <cell r="W4755" t="str">
            <v>059003.000453</v>
          </cell>
        </row>
        <row r="4756">
          <cell r="T4756">
            <v>-1.9834999999999998E-2</v>
          </cell>
          <cell r="V4756" t="str">
            <v>059003.000112</v>
          </cell>
          <cell r="W4756" t="str">
            <v>059003.000240</v>
          </cell>
        </row>
        <row r="4757">
          <cell r="T4757">
            <v>7.1440000000000002E-3</v>
          </cell>
          <cell r="V4757" t="str">
            <v>059003.000156</v>
          </cell>
          <cell r="W4757" t="str">
            <v>059003.000282</v>
          </cell>
        </row>
        <row r="4758">
          <cell r="T4758">
            <v>2.6313E-2</v>
          </cell>
          <cell r="V4758" t="str">
            <v>059003.000053</v>
          </cell>
          <cell r="W4758" t="str">
            <v>059003.000194</v>
          </cell>
        </row>
        <row r="4759">
          <cell r="T4759" t="str">
            <v>_</v>
          </cell>
          <cell r="V4759" t="str">
            <v>059003.000454</v>
          </cell>
          <cell r="W4759" t="str">
            <v>059003.000573</v>
          </cell>
        </row>
        <row r="4760">
          <cell r="T4760">
            <v>-3.3649999999999999E-2</v>
          </cell>
          <cell r="V4760" t="str">
            <v>059003.000197</v>
          </cell>
          <cell r="W4760" t="str">
            <v>059003.000324</v>
          </cell>
        </row>
        <row r="4761">
          <cell r="T4761">
            <v>-3.5328999999999999E-2</v>
          </cell>
          <cell r="V4761" t="str">
            <v>059003.000221</v>
          </cell>
          <cell r="W4761" t="str">
            <v>059003.000346</v>
          </cell>
        </row>
        <row r="4762">
          <cell r="T4762">
            <v>0</v>
          </cell>
          <cell r="V4762" t="str">
            <v>059003.000111</v>
          </cell>
          <cell r="W4762" t="str">
            <v>059003.000236</v>
          </cell>
        </row>
        <row r="4763">
          <cell r="T4763">
            <v>-1.3094E-2</v>
          </cell>
          <cell r="V4763" t="str">
            <v>059003.000121</v>
          </cell>
          <cell r="W4763" t="str">
            <v>059003.000253</v>
          </cell>
        </row>
        <row r="4764">
          <cell r="T4764">
            <v>2.2599999999999999E-2</v>
          </cell>
          <cell r="V4764" t="str">
            <v>059003.000221</v>
          </cell>
          <cell r="W4764" t="str">
            <v>059003.000556</v>
          </cell>
        </row>
        <row r="4765">
          <cell r="T4765">
            <v>9.3229999999999997E-3</v>
          </cell>
          <cell r="V4765" t="str">
            <v>059003.000083</v>
          </cell>
          <cell r="W4765" t="str">
            <v>059003.000209</v>
          </cell>
        </row>
        <row r="4766">
          <cell r="T4766">
            <v>1.6716000000000002E-2</v>
          </cell>
          <cell r="V4766" t="str">
            <v>059003.000209</v>
          </cell>
          <cell r="W4766" t="str">
            <v>059003.000547</v>
          </cell>
        </row>
        <row r="4767">
          <cell r="T4767" t="str">
            <v>_</v>
          </cell>
          <cell r="V4767" t="str">
            <v>059003.000152</v>
          </cell>
          <cell r="W4767" t="str">
            <v>059003.000279</v>
          </cell>
        </row>
        <row r="4768">
          <cell r="T4768" t="str">
            <v>_</v>
          </cell>
          <cell r="V4768" t="str">
            <v>059003.000142</v>
          </cell>
          <cell r="W4768" t="str">
            <v>059003.000275</v>
          </cell>
        </row>
        <row r="4769">
          <cell r="T4769">
            <v>2.1321E-2</v>
          </cell>
          <cell r="V4769" t="str">
            <v>059003.000199</v>
          </cell>
          <cell r="W4769" t="str">
            <v>059003.000329</v>
          </cell>
        </row>
        <row r="4770">
          <cell r="T4770">
            <v>-1.1403999999999999E-2</v>
          </cell>
          <cell r="V4770" t="str">
            <v>059003.000115</v>
          </cell>
          <cell r="W4770" t="str">
            <v>059003.000244</v>
          </cell>
        </row>
        <row r="4771">
          <cell r="T4771">
            <v>1.9713000000000001E-2</v>
          </cell>
          <cell r="V4771" t="str">
            <v>059003.000064</v>
          </cell>
          <cell r="W4771" t="str">
            <v>059003.000196</v>
          </cell>
        </row>
        <row r="4772">
          <cell r="T4772">
            <v>1.732E-3</v>
          </cell>
          <cell r="V4772" t="str">
            <v>059003.000206</v>
          </cell>
          <cell r="W4772" t="str">
            <v>059003.000335</v>
          </cell>
        </row>
        <row r="4773">
          <cell r="T4773">
            <v>-9.3189999999999992E-3</v>
          </cell>
          <cell r="V4773" t="str">
            <v>059003.000115</v>
          </cell>
          <cell r="W4773" t="str">
            <v>059003.000243</v>
          </cell>
        </row>
        <row r="4774">
          <cell r="T4774" t="str">
            <v>_</v>
          </cell>
          <cell r="V4774" t="str">
            <v>059003.000115</v>
          </cell>
          <cell r="W4774" t="str">
            <v>059003.000433</v>
          </cell>
        </row>
        <row r="4775">
          <cell r="T4775">
            <v>-1.3810000000000001E-3</v>
          </cell>
          <cell r="V4775" t="str">
            <v>059003.000221</v>
          </cell>
          <cell r="W4775" t="str">
            <v>059003.000554</v>
          </cell>
        </row>
        <row r="4776">
          <cell r="T4776">
            <v>1.4324999999999999E-2</v>
          </cell>
          <cell r="V4776" t="str">
            <v>059003.000158</v>
          </cell>
          <cell r="W4776" t="str">
            <v>059003.000283</v>
          </cell>
        </row>
        <row r="4777">
          <cell r="T4777">
            <v>1.7249E-2</v>
          </cell>
          <cell r="V4777" t="str">
            <v>059003.000087</v>
          </cell>
          <cell r="W4777" t="str">
            <v>059003.000216</v>
          </cell>
        </row>
        <row r="4778">
          <cell r="T4778">
            <v>-2.6058999999999999E-2</v>
          </cell>
          <cell r="V4778" t="str">
            <v>059003.000119</v>
          </cell>
          <cell r="W4778" t="str">
            <v>059003.000250</v>
          </cell>
        </row>
        <row r="4779">
          <cell r="T4779">
            <v>-5.4143999999999998E-2</v>
          </cell>
          <cell r="V4779" t="str">
            <v>059003.000073</v>
          </cell>
          <cell r="W4779" t="str">
            <v>059003.000201</v>
          </cell>
        </row>
        <row r="4780">
          <cell r="T4780">
            <v>2.2605E-2</v>
          </cell>
          <cell r="V4780" t="str">
            <v>059003.000119</v>
          </cell>
          <cell r="W4780" t="str">
            <v>059003.000249</v>
          </cell>
        </row>
        <row r="4781">
          <cell r="T4781">
            <v>-5.0889999999999998E-3</v>
          </cell>
          <cell r="V4781" t="str">
            <v>059003.000084</v>
          </cell>
          <cell r="W4781" t="str">
            <v>059003.000210</v>
          </cell>
        </row>
        <row r="4782">
          <cell r="T4782" t="str">
            <v>_</v>
          </cell>
          <cell r="V4782" t="str">
            <v>059003.000111</v>
          </cell>
          <cell r="W4782" t="str">
            <v>059003.000235</v>
          </cell>
        </row>
        <row r="4783">
          <cell r="T4783">
            <v>1.3269E-2</v>
          </cell>
          <cell r="V4783" t="str">
            <v>059003.000123</v>
          </cell>
          <cell r="W4783" t="str">
            <v>059003.000253</v>
          </cell>
        </row>
        <row r="4784">
          <cell r="T4784">
            <v>-1.1698999999999999E-2</v>
          </cell>
          <cell r="V4784" t="str">
            <v>059003.000153</v>
          </cell>
          <cell r="W4784" t="str">
            <v>059003.000281</v>
          </cell>
        </row>
        <row r="4785">
          <cell r="T4785" t="str">
            <v>_</v>
          </cell>
          <cell r="V4785" t="str">
            <v>059003.000216</v>
          </cell>
          <cell r="W4785" t="str">
            <v>059003.000549</v>
          </cell>
        </row>
        <row r="4786">
          <cell r="T4786">
            <v>2.3858000000000001E-2</v>
          </cell>
          <cell r="V4786" t="str">
            <v>059003.000108</v>
          </cell>
          <cell r="W4786" t="str">
            <v>059003.000231</v>
          </cell>
        </row>
        <row r="4787">
          <cell r="T4787" t="str">
            <v>_</v>
          </cell>
          <cell r="V4787" t="str">
            <v>059003.000455</v>
          </cell>
          <cell r="W4787" t="str">
            <v>059003.000576</v>
          </cell>
        </row>
        <row r="4788">
          <cell r="T4788">
            <v>4.931E-2</v>
          </cell>
          <cell r="V4788" t="str">
            <v>059003.000081</v>
          </cell>
          <cell r="W4788" t="str">
            <v>059003.000207</v>
          </cell>
        </row>
        <row r="4789">
          <cell r="T4789">
            <v>4.7669000000000003E-2</v>
          </cell>
          <cell r="V4789" t="str">
            <v>059003.000168</v>
          </cell>
          <cell r="W4789" t="str">
            <v>059003.000290</v>
          </cell>
        </row>
        <row r="4790">
          <cell r="T4790">
            <v>-1.6648E-2</v>
          </cell>
          <cell r="V4790" t="str">
            <v>059003.000095</v>
          </cell>
          <cell r="W4790" t="str">
            <v>059003.000221</v>
          </cell>
        </row>
        <row r="4791">
          <cell r="T4791">
            <v>3.2534E-2</v>
          </cell>
          <cell r="V4791" t="str">
            <v>059003.000120</v>
          </cell>
          <cell r="W4791" t="str">
            <v>059003.000251</v>
          </cell>
        </row>
        <row r="4792">
          <cell r="T4792">
            <v>9.4590000000000004E-3</v>
          </cell>
          <cell r="V4792" t="str">
            <v>059003.000131</v>
          </cell>
          <cell r="W4792" t="str">
            <v>059003.000262</v>
          </cell>
        </row>
        <row r="4793">
          <cell r="T4793">
            <v>4.3860000000000001E-3</v>
          </cell>
          <cell r="V4793" t="str">
            <v>059003.000075</v>
          </cell>
          <cell r="W4793" t="str">
            <v>059003.000202</v>
          </cell>
        </row>
        <row r="4794">
          <cell r="T4794">
            <v>-7.391E-3</v>
          </cell>
          <cell r="V4794" t="str">
            <v>059003.000112</v>
          </cell>
          <cell r="W4794" t="str">
            <v>059003.000238</v>
          </cell>
        </row>
        <row r="4795">
          <cell r="T4795">
            <v>2.3005999999999999E-2</v>
          </cell>
          <cell r="V4795" t="str">
            <v>059003.000073</v>
          </cell>
          <cell r="W4795" t="str">
            <v>059003.000200</v>
          </cell>
        </row>
        <row r="4796">
          <cell r="T4796" t="str">
            <v>_</v>
          </cell>
          <cell r="V4796" t="str">
            <v>059003.000087</v>
          </cell>
          <cell r="W4796" t="str">
            <v>059003.000215</v>
          </cell>
        </row>
        <row r="4797">
          <cell r="T4797" t="str">
            <v>_</v>
          </cell>
          <cell r="V4797" t="str">
            <v>059003.000251</v>
          </cell>
          <cell r="W4797" t="str">
            <v>059003.000671</v>
          </cell>
        </row>
        <row r="4798">
          <cell r="T4798">
            <v>-1.1024000000000001E-2</v>
          </cell>
          <cell r="V4798" t="str">
            <v>059003.000159</v>
          </cell>
          <cell r="W4798" t="str">
            <v>059003.000283</v>
          </cell>
        </row>
        <row r="4799">
          <cell r="T4799">
            <v>-1.609E-3</v>
          </cell>
          <cell r="V4799" t="str">
            <v>059003.000085</v>
          </cell>
          <cell r="W4799" t="str">
            <v>059003.000211</v>
          </cell>
        </row>
        <row r="4800">
          <cell r="T4800">
            <v>3.9521000000000001E-2</v>
          </cell>
          <cell r="V4800" t="str">
            <v>059003.000164</v>
          </cell>
          <cell r="W4800" t="str">
            <v>059003.000289</v>
          </cell>
        </row>
        <row r="4801">
          <cell r="T4801">
            <v>-1.2109E-2</v>
          </cell>
          <cell r="V4801" t="str">
            <v>059003.000072</v>
          </cell>
          <cell r="W4801" t="str">
            <v>059003.000199</v>
          </cell>
        </row>
        <row r="4802">
          <cell r="T4802">
            <v>-4.7341000000000001E-2</v>
          </cell>
          <cell r="V4802" t="str">
            <v>059003.000097</v>
          </cell>
          <cell r="W4802" t="str">
            <v>059003.000221</v>
          </cell>
        </row>
        <row r="4803">
          <cell r="T4803">
            <v>-1.3343000000000001E-2</v>
          </cell>
          <cell r="V4803" t="str">
            <v>059003.000054</v>
          </cell>
          <cell r="W4803" t="str">
            <v>059003.000194</v>
          </cell>
        </row>
        <row r="4804">
          <cell r="T4804">
            <v>5.9350000000000002E-3</v>
          </cell>
          <cell r="V4804" t="str">
            <v>059003.000111</v>
          </cell>
          <cell r="W4804" t="str">
            <v>059003.000237</v>
          </cell>
        </row>
        <row r="4805">
          <cell r="T4805">
            <v>-1.453E-2</v>
          </cell>
          <cell r="V4805" t="str">
            <v>059003.000209</v>
          </cell>
          <cell r="W4805" t="str">
            <v>059003.000544</v>
          </cell>
        </row>
        <row r="4806">
          <cell r="T4806">
            <v>-1.75E-3</v>
          </cell>
          <cell r="V4806" t="str">
            <v>059003.000083</v>
          </cell>
          <cell r="W4806" t="str">
            <v>059003.000207</v>
          </cell>
        </row>
        <row r="4807">
          <cell r="T4807">
            <v>6.8954000000000001E-2</v>
          </cell>
          <cell r="V4807" t="str">
            <v>059003.000074</v>
          </cell>
          <cell r="W4807" t="str">
            <v>059003.000201</v>
          </cell>
        </row>
        <row r="4808">
          <cell r="T4808">
            <v>-7.7510000000000001E-3</v>
          </cell>
          <cell r="V4808" t="str">
            <v>059003.000098</v>
          </cell>
          <cell r="W4808" t="str">
            <v>059003.000221</v>
          </cell>
        </row>
        <row r="4809">
          <cell r="T4809" t="str">
            <v>_</v>
          </cell>
          <cell r="V4809" t="str">
            <v>059003.000119</v>
          </cell>
          <cell r="W4809" t="str">
            <v>059003.000435</v>
          </cell>
        </row>
        <row r="4810">
          <cell r="T4810">
            <v>-2.9864000000000002E-2</v>
          </cell>
          <cell r="V4810" t="str">
            <v>059003.000121</v>
          </cell>
          <cell r="W4810" t="str">
            <v>059003.000250</v>
          </cell>
        </row>
        <row r="4811">
          <cell r="T4811" t="str">
            <v>_</v>
          </cell>
          <cell r="V4811" t="str">
            <v>059003.000304</v>
          </cell>
          <cell r="W4811" t="str">
            <v>059003.000573</v>
          </cell>
        </row>
        <row r="4812">
          <cell r="T4812">
            <v>-6.5059999999999996E-3</v>
          </cell>
          <cell r="V4812" t="str">
            <v>059003.000067</v>
          </cell>
          <cell r="W4812" t="str">
            <v>059003.000198</v>
          </cell>
        </row>
        <row r="4813">
          <cell r="T4813">
            <v>-5.4199999999999998E-2</v>
          </cell>
          <cell r="V4813" t="str">
            <v>059003.000121</v>
          </cell>
          <cell r="W4813" t="str">
            <v>059003.000249</v>
          </cell>
        </row>
        <row r="4814">
          <cell r="T4814">
            <v>7.5782000000000002E-2</v>
          </cell>
          <cell r="V4814" t="str">
            <v>059003.000101</v>
          </cell>
          <cell r="W4814" t="str">
            <v>059003.000432</v>
          </cell>
        </row>
        <row r="4815">
          <cell r="T4815">
            <v>1.4392E-2</v>
          </cell>
          <cell r="V4815" t="str">
            <v>059003.000085</v>
          </cell>
          <cell r="W4815" t="str">
            <v>059003.000210</v>
          </cell>
        </row>
        <row r="4816">
          <cell r="T4816">
            <v>-3.4181000000000003E-2</v>
          </cell>
          <cell r="V4816" t="str">
            <v>059003.000085</v>
          </cell>
          <cell r="W4816" t="str">
            <v>059003.000209</v>
          </cell>
        </row>
        <row r="4817">
          <cell r="T4817">
            <v>1.0985999999999999E-2</v>
          </cell>
          <cell r="V4817" t="str">
            <v>059003.000073</v>
          </cell>
          <cell r="W4817" t="str">
            <v>059003.000199</v>
          </cell>
        </row>
        <row r="4818">
          <cell r="T4818">
            <v>1.3745E-2</v>
          </cell>
          <cell r="V4818" t="str">
            <v>059003.000160</v>
          </cell>
          <cell r="W4818" t="str">
            <v>059003.000286</v>
          </cell>
        </row>
        <row r="4819">
          <cell r="T4819" t="str">
            <v>_</v>
          </cell>
          <cell r="V4819" t="str">
            <v>059003.000104</v>
          </cell>
          <cell r="W4819" t="str">
            <v>059003.000224</v>
          </cell>
        </row>
        <row r="4820">
          <cell r="T4820" t="str">
            <v>_</v>
          </cell>
          <cell r="V4820" t="str">
            <v>059003.000199</v>
          </cell>
          <cell r="W4820" t="str">
            <v>059003.000327</v>
          </cell>
        </row>
        <row r="4821">
          <cell r="T4821">
            <v>-3.5809000000000001E-2</v>
          </cell>
          <cell r="V4821" t="str">
            <v>059003.000105</v>
          </cell>
          <cell r="W4821" t="str">
            <v>059003.000224</v>
          </cell>
        </row>
        <row r="4822">
          <cell r="T4822">
            <v>-4.9243000000000002E-2</v>
          </cell>
          <cell r="V4822" t="str">
            <v>059003.000102</v>
          </cell>
          <cell r="W4822" t="str">
            <v>059003.000432</v>
          </cell>
        </row>
        <row r="4823">
          <cell r="T4823">
            <v>-2.2731999999999999E-2</v>
          </cell>
          <cell r="V4823" t="str">
            <v>059003.000104</v>
          </cell>
          <cell r="W4823" t="str">
            <v>059003.000222</v>
          </cell>
        </row>
        <row r="4824">
          <cell r="T4824">
            <v>7.4816999999999995E-2</v>
          </cell>
          <cell r="V4824" t="str">
            <v>059003.000095</v>
          </cell>
          <cell r="W4824" t="str">
            <v>059003.000220</v>
          </cell>
        </row>
        <row r="4825">
          <cell r="T4825">
            <v>-8.5884000000000002E-2</v>
          </cell>
          <cell r="V4825" t="str">
            <v>059003.000111</v>
          </cell>
          <cell r="W4825" t="str">
            <v>059003.000231</v>
          </cell>
        </row>
        <row r="4826">
          <cell r="T4826">
            <v>2.2244E-2</v>
          </cell>
          <cell r="V4826" t="str">
            <v>059003.000079</v>
          </cell>
          <cell r="W4826" t="str">
            <v>059003.000206</v>
          </cell>
        </row>
        <row r="4827">
          <cell r="T4827">
            <v>1.7412E-2</v>
          </cell>
          <cell r="V4827" t="str">
            <v>059003.000115</v>
          </cell>
          <cell r="W4827" t="str">
            <v>059003.000239</v>
          </cell>
        </row>
        <row r="4828">
          <cell r="T4828" t="str">
            <v>_</v>
          </cell>
          <cell r="V4828" t="str">
            <v>059003.000253</v>
          </cell>
          <cell r="W4828" t="str">
            <v>059003.000671</v>
          </cell>
        </row>
        <row r="4829">
          <cell r="T4829">
            <v>2.1117E-2</v>
          </cell>
          <cell r="V4829" t="str">
            <v>059003.000093</v>
          </cell>
          <cell r="W4829" t="str">
            <v>059003.000218</v>
          </cell>
        </row>
        <row r="4830">
          <cell r="T4830">
            <v>5.0740000000000004E-3</v>
          </cell>
          <cell r="V4830" t="str">
            <v>059003.000088</v>
          </cell>
          <cell r="W4830" t="str">
            <v>059003.000213</v>
          </cell>
        </row>
        <row r="4831">
          <cell r="T4831" t="str">
            <v>_</v>
          </cell>
          <cell r="V4831" t="str">
            <v>059003.000255</v>
          </cell>
          <cell r="W4831" t="str">
            <v>059003.000673</v>
          </cell>
        </row>
        <row r="4832">
          <cell r="T4832" t="str">
            <v>_</v>
          </cell>
          <cell r="V4832" t="str">
            <v>059003.000146</v>
          </cell>
          <cell r="W4832" t="str">
            <v>059003.000440</v>
          </cell>
        </row>
        <row r="4833">
          <cell r="T4833" t="str">
            <v>_</v>
          </cell>
          <cell r="V4833" t="str">
            <v>059003.000438</v>
          </cell>
          <cell r="W4833" t="str">
            <v>059003.000667</v>
          </cell>
        </row>
        <row r="4834">
          <cell r="T4834">
            <v>-2.5019999999999999E-3</v>
          </cell>
          <cell r="V4834" t="str">
            <v>059003.000123</v>
          </cell>
          <cell r="W4834" t="str">
            <v>059003.000250</v>
          </cell>
        </row>
        <row r="4835">
          <cell r="T4835">
            <v>-3.2411000000000002E-2</v>
          </cell>
          <cell r="V4835" t="str">
            <v>059003.000221</v>
          </cell>
          <cell r="W4835" t="str">
            <v>059003.000343</v>
          </cell>
        </row>
        <row r="4836">
          <cell r="T4836">
            <v>4.3381000000000003E-2</v>
          </cell>
          <cell r="V4836" t="str">
            <v>059003.000218</v>
          </cell>
          <cell r="W4836" t="str">
            <v>059003.000549</v>
          </cell>
        </row>
        <row r="4837">
          <cell r="T4837">
            <v>1.4657999999999999E-2</v>
          </cell>
          <cell r="V4837" t="str">
            <v>059003.000121</v>
          </cell>
          <cell r="W4837" t="str">
            <v>059003.000248</v>
          </cell>
        </row>
        <row r="4838">
          <cell r="T4838">
            <v>8.0124000000000001E-2</v>
          </cell>
          <cell r="V4838" t="str">
            <v>059003.000097</v>
          </cell>
          <cell r="W4838" t="str">
            <v>059003.000220</v>
          </cell>
        </row>
        <row r="4839">
          <cell r="T4839" t="str">
            <v>_</v>
          </cell>
          <cell r="V4839" t="str">
            <v>059003.000224</v>
          </cell>
          <cell r="W4839" t="str">
            <v>059003.000556</v>
          </cell>
        </row>
        <row r="4840">
          <cell r="T4840">
            <v>2.2645999999999999E-2</v>
          </cell>
          <cell r="V4840" t="str">
            <v>059003.000175</v>
          </cell>
          <cell r="W4840" t="str">
            <v>059003.000292</v>
          </cell>
        </row>
        <row r="4841">
          <cell r="T4841">
            <v>1.2133E-2</v>
          </cell>
          <cell r="V4841" t="str">
            <v>059003.000086</v>
          </cell>
          <cell r="W4841" t="str">
            <v>059003.000209</v>
          </cell>
        </row>
        <row r="4842">
          <cell r="T4842">
            <v>-2.2246999999999999E-2</v>
          </cell>
          <cell r="V4842" t="str">
            <v>059003.000218</v>
          </cell>
          <cell r="W4842" t="str">
            <v>059003.000548</v>
          </cell>
        </row>
        <row r="4843">
          <cell r="T4843">
            <v>4.0200000000000001E-3</v>
          </cell>
          <cell r="V4843" t="str">
            <v>059003.000075</v>
          </cell>
          <cell r="W4843" t="str">
            <v>059003.000200</v>
          </cell>
        </row>
        <row r="4844">
          <cell r="T4844" t="str">
            <v>_</v>
          </cell>
          <cell r="V4844" t="str">
            <v>059003.000196</v>
          </cell>
          <cell r="W4844" t="str">
            <v>059003.000321</v>
          </cell>
        </row>
        <row r="4845">
          <cell r="T4845">
            <v>2.034E-2</v>
          </cell>
          <cell r="V4845" t="str">
            <v>059003.000111</v>
          </cell>
          <cell r="W4845" t="str">
            <v>059003.000229</v>
          </cell>
        </row>
        <row r="4846">
          <cell r="T4846">
            <v>-4.3698000000000001E-2</v>
          </cell>
          <cell r="V4846" t="str">
            <v>059003.000171</v>
          </cell>
          <cell r="W4846" t="str">
            <v>059003.000291</v>
          </cell>
        </row>
        <row r="4847">
          <cell r="T4847" t="str">
            <v>_</v>
          </cell>
          <cell r="V4847" t="str">
            <v>059003.000197</v>
          </cell>
          <cell r="W4847" t="str">
            <v>059003.000323</v>
          </cell>
        </row>
        <row r="4848">
          <cell r="T4848" t="str">
            <v>_</v>
          </cell>
          <cell r="V4848" t="str">
            <v>059003.000199</v>
          </cell>
          <cell r="W4848" t="str">
            <v>059003.000326</v>
          </cell>
        </row>
        <row r="4849">
          <cell r="T4849">
            <v>-2.1499999999999999E-4</v>
          </cell>
          <cell r="V4849" t="str">
            <v>059003.000172</v>
          </cell>
          <cell r="W4849" t="str">
            <v>059003.000291</v>
          </cell>
        </row>
        <row r="4850">
          <cell r="T4850" t="str">
            <v>_</v>
          </cell>
          <cell r="V4850" t="str">
            <v>059003.000226</v>
          </cell>
          <cell r="W4850" t="str">
            <v>059003.000557</v>
          </cell>
        </row>
        <row r="4851">
          <cell r="T4851">
            <v>-7.038E-3</v>
          </cell>
          <cell r="V4851" t="str">
            <v>059003.000205</v>
          </cell>
          <cell r="W4851" t="str">
            <v>059003.000333</v>
          </cell>
        </row>
        <row r="4852">
          <cell r="T4852" t="str">
            <v>_</v>
          </cell>
          <cell r="V4852" t="str">
            <v>059003.000224</v>
          </cell>
          <cell r="W4852" t="str">
            <v>059003.000554</v>
          </cell>
        </row>
        <row r="4853">
          <cell r="T4853">
            <v>-5.0848999999999998E-2</v>
          </cell>
          <cell r="V4853" t="str">
            <v>059003.000087</v>
          </cell>
          <cell r="W4853" t="str">
            <v>059003.000211</v>
          </cell>
        </row>
        <row r="4854">
          <cell r="T4854" t="str">
            <v>_</v>
          </cell>
          <cell r="V4854" t="str">
            <v>059003.000080</v>
          </cell>
          <cell r="W4854" t="str">
            <v>059003.000204</v>
          </cell>
        </row>
        <row r="4855">
          <cell r="T4855">
            <v>-4.6464999999999999E-2</v>
          </cell>
          <cell r="V4855" t="str">
            <v>059003.000119</v>
          </cell>
          <cell r="W4855" t="str">
            <v>059003.000244</v>
          </cell>
        </row>
        <row r="4856">
          <cell r="T4856">
            <v>-1.0291E-2</v>
          </cell>
          <cell r="V4856" t="str">
            <v>059003.000115</v>
          </cell>
          <cell r="W4856" t="str">
            <v>059003.000238</v>
          </cell>
        </row>
        <row r="4857">
          <cell r="T4857">
            <v>-6.5269999999999995E-2</v>
          </cell>
          <cell r="V4857" t="str">
            <v>059003.000132</v>
          </cell>
          <cell r="W4857" t="str">
            <v>059003.000263</v>
          </cell>
        </row>
        <row r="4858">
          <cell r="T4858" t="str">
            <v>_</v>
          </cell>
          <cell r="V4858" t="str">
            <v>059003.000455</v>
          </cell>
          <cell r="W4858" t="str">
            <v>059003.000420</v>
          </cell>
        </row>
        <row r="4859">
          <cell r="T4859">
            <v>-9.2860000000000009E-3</v>
          </cell>
          <cell r="V4859" t="str">
            <v>059003.000098</v>
          </cell>
          <cell r="W4859" t="str">
            <v>059003.000220</v>
          </cell>
        </row>
        <row r="4860">
          <cell r="T4860">
            <v>-1.3446E-2</v>
          </cell>
          <cell r="V4860" t="str">
            <v>059003.000121</v>
          </cell>
          <cell r="W4860" t="str">
            <v>059003.000435</v>
          </cell>
        </row>
        <row r="4861">
          <cell r="T4861">
            <v>-2.9371000000000001E-2</v>
          </cell>
          <cell r="V4861" t="str">
            <v>059003.000096</v>
          </cell>
          <cell r="W4861" t="str">
            <v>059003.000219</v>
          </cell>
        </row>
        <row r="4862">
          <cell r="T4862">
            <v>-3.2321999999999997E-2</v>
          </cell>
          <cell r="V4862" t="str">
            <v>059003.000143</v>
          </cell>
          <cell r="W4862" t="str">
            <v>059003.000273</v>
          </cell>
        </row>
        <row r="4863">
          <cell r="T4863">
            <v>-1.7007000000000001E-2</v>
          </cell>
          <cell r="V4863" t="str">
            <v>059003.000097</v>
          </cell>
          <cell r="W4863" t="str">
            <v>059003.000218</v>
          </cell>
        </row>
        <row r="4864">
          <cell r="T4864">
            <v>-7.2295999999999999E-2</v>
          </cell>
          <cell r="V4864" t="str">
            <v>059003.000212</v>
          </cell>
          <cell r="W4864" t="str">
            <v>059003.000338</v>
          </cell>
        </row>
        <row r="4865">
          <cell r="T4865" t="str">
            <v>_</v>
          </cell>
          <cell r="V4865" t="str">
            <v>059003.000119</v>
          </cell>
          <cell r="W4865" t="str">
            <v>059003.000243</v>
          </cell>
        </row>
        <row r="4866">
          <cell r="T4866" t="str">
            <v>_</v>
          </cell>
          <cell r="V4866" t="str">
            <v>059003.000119</v>
          </cell>
          <cell r="W4866" t="str">
            <v>059003.000433</v>
          </cell>
        </row>
        <row r="4867">
          <cell r="T4867">
            <v>-6.9755999999999999E-2</v>
          </cell>
          <cell r="V4867" t="str">
            <v>059003.000120</v>
          </cell>
          <cell r="W4867" t="str">
            <v>059003.000247</v>
          </cell>
        </row>
        <row r="4868">
          <cell r="T4868">
            <v>-1.6379999999999999E-2</v>
          </cell>
          <cell r="V4868" t="str">
            <v>059003.000106</v>
          </cell>
          <cell r="W4868" t="str">
            <v>059003.000224</v>
          </cell>
        </row>
        <row r="4869">
          <cell r="T4869" t="str">
            <v>_</v>
          </cell>
          <cell r="V4869" t="str">
            <v>059003.000307</v>
          </cell>
          <cell r="W4869" t="str">
            <v>059003.000639</v>
          </cell>
        </row>
        <row r="4870">
          <cell r="T4870" t="str">
            <v>_</v>
          </cell>
          <cell r="V4870" t="str">
            <v>059003.000120</v>
          </cell>
          <cell r="W4870" t="str">
            <v>059003.000246</v>
          </cell>
        </row>
        <row r="4871">
          <cell r="T4871" t="str">
            <v>_</v>
          </cell>
          <cell r="V4871" t="str">
            <v>059003.000198</v>
          </cell>
          <cell r="W4871" t="str">
            <v>059003.000322</v>
          </cell>
        </row>
        <row r="4872">
          <cell r="T4872" t="str">
            <v>_</v>
          </cell>
          <cell r="V4872" t="str">
            <v>059003.000644</v>
          </cell>
          <cell r="W4872" t="str">
            <v>059003.000618</v>
          </cell>
        </row>
        <row r="4873">
          <cell r="T4873">
            <v>2.9586000000000001E-2</v>
          </cell>
          <cell r="V4873" t="str">
            <v>059003.000106</v>
          </cell>
          <cell r="W4873" t="str">
            <v>059003.000223</v>
          </cell>
        </row>
        <row r="4874">
          <cell r="T4874">
            <v>4.3740000000000001E-2</v>
          </cell>
          <cell r="V4874" t="str">
            <v>059003.000129</v>
          </cell>
          <cell r="W4874" t="str">
            <v>059003.000257</v>
          </cell>
        </row>
        <row r="4875">
          <cell r="T4875">
            <v>-1.9938999999999998E-2</v>
          </cell>
          <cell r="V4875" t="str">
            <v>059003.000069</v>
          </cell>
          <cell r="W4875" t="str">
            <v>059003.000197</v>
          </cell>
        </row>
        <row r="4876">
          <cell r="T4876" t="str">
            <v>_</v>
          </cell>
          <cell r="V4876" t="str">
            <v>059003.000310</v>
          </cell>
          <cell r="W4876" t="str">
            <v>059003.000578</v>
          </cell>
        </row>
        <row r="4877">
          <cell r="T4877">
            <v>-2.0539000000000002E-2</v>
          </cell>
          <cell r="V4877" t="str">
            <v>059003.000203</v>
          </cell>
          <cell r="W4877" t="str">
            <v>059003.000331</v>
          </cell>
        </row>
        <row r="4878">
          <cell r="T4878">
            <v>-6.2295999999999997E-2</v>
          </cell>
          <cell r="V4878" t="str">
            <v>059003.000144</v>
          </cell>
          <cell r="W4878" t="str">
            <v>059003.000275</v>
          </cell>
        </row>
        <row r="4879">
          <cell r="T4879">
            <v>-1.304E-2</v>
          </cell>
          <cell r="V4879" t="str">
            <v>059003.000132</v>
          </cell>
          <cell r="W4879" t="str">
            <v>059003.000262</v>
          </cell>
        </row>
        <row r="4880">
          <cell r="T4880" t="str">
            <v>_</v>
          </cell>
          <cell r="V4880" t="str">
            <v>059003.000180</v>
          </cell>
          <cell r="W4880" t="str">
            <v>059003.000450</v>
          </cell>
        </row>
        <row r="4881">
          <cell r="T4881">
            <v>3.1368E-2</v>
          </cell>
          <cell r="V4881" t="str">
            <v>059003.000199</v>
          </cell>
          <cell r="W4881" t="str">
            <v>059003.000324</v>
          </cell>
        </row>
        <row r="4882">
          <cell r="T4882">
            <v>-2.1222000000000001E-2</v>
          </cell>
          <cell r="V4882" t="str">
            <v>059003.000088</v>
          </cell>
          <cell r="W4882" t="str">
            <v>059003.000212</v>
          </cell>
        </row>
        <row r="4883">
          <cell r="T4883">
            <v>4.1153000000000002E-2</v>
          </cell>
          <cell r="V4883" t="str">
            <v>059003.000087</v>
          </cell>
          <cell r="W4883" t="str">
            <v>059003.000210</v>
          </cell>
        </row>
        <row r="4884">
          <cell r="T4884">
            <v>-1.8183999999999999E-2</v>
          </cell>
          <cell r="V4884" t="str">
            <v>059003.000070</v>
          </cell>
          <cell r="W4884" t="str">
            <v>059003.000197</v>
          </cell>
        </row>
        <row r="4885">
          <cell r="T4885">
            <v>-1.5421000000000001E-2</v>
          </cell>
          <cell r="V4885" t="str">
            <v>059003.000087</v>
          </cell>
          <cell r="W4885" t="str">
            <v>059003.000209</v>
          </cell>
        </row>
        <row r="4886">
          <cell r="T4886">
            <v>3.1553999999999999E-2</v>
          </cell>
          <cell r="V4886" t="str">
            <v>059003.000121</v>
          </cell>
          <cell r="W4886" t="str">
            <v>059003.000245</v>
          </cell>
        </row>
        <row r="4887">
          <cell r="T4887">
            <v>-9.0039999999999999E-3</v>
          </cell>
          <cell r="V4887" t="str">
            <v>059003.000082</v>
          </cell>
          <cell r="W4887" t="str">
            <v>059003.000205</v>
          </cell>
        </row>
        <row r="4888">
          <cell r="T4888">
            <v>-1.928E-3</v>
          </cell>
          <cell r="V4888" t="str">
            <v>059003.000099</v>
          </cell>
          <cell r="W4888" t="str">
            <v>059003.000219</v>
          </cell>
        </row>
        <row r="4889">
          <cell r="T4889">
            <v>-4.0690999999999998E-2</v>
          </cell>
          <cell r="V4889" t="str">
            <v>059003.000099</v>
          </cell>
          <cell r="W4889" t="str">
            <v>059003.000218</v>
          </cell>
        </row>
        <row r="4890">
          <cell r="T4890">
            <v>3.1759000000000003E-2</v>
          </cell>
          <cell r="V4890" t="str">
            <v>059003.000221</v>
          </cell>
          <cell r="W4890" t="str">
            <v>059003.000550</v>
          </cell>
        </row>
        <row r="4891">
          <cell r="T4891">
            <v>-2.2759999999999998E-3</v>
          </cell>
          <cell r="V4891" t="str">
            <v>059003.000196</v>
          </cell>
          <cell r="W4891" t="str">
            <v>059003.000320</v>
          </cell>
        </row>
        <row r="4892">
          <cell r="T4892" t="str">
            <v>_</v>
          </cell>
          <cell r="V4892" t="str">
            <v>059003.000442</v>
          </cell>
          <cell r="W4892" t="str">
            <v>059003.000655</v>
          </cell>
        </row>
        <row r="4893">
          <cell r="T4893">
            <v>9.3570000000000007E-3</v>
          </cell>
          <cell r="V4893" t="str">
            <v>059003.000120</v>
          </cell>
          <cell r="W4893" t="str">
            <v>059003.000244</v>
          </cell>
        </row>
        <row r="4894">
          <cell r="T4894" t="str">
            <v>_</v>
          </cell>
          <cell r="V4894" t="str">
            <v>059003.000304</v>
          </cell>
          <cell r="W4894" t="str">
            <v>059003.000572</v>
          </cell>
        </row>
        <row r="4895">
          <cell r="T4895">
            <v>-3.3446999999999998E-2</v>
          </cell>
          <cell r="V4895" t="str">
            <v>059003.000091</v>
          </cell>
          <cell r="W4895" t="str">
            <v>059003.000213</v>
          </cell>
        </row>
        <row r="4896">
          <cell r="T4896">
            <v>6.1145999999999999E-2</v>
          </cell>
          <cell r="V4896" t="str">
            <v>059003.000126</v>
          </cell>
          <cell r="W4896" t="str">
            <v>059003.000255</v>
          </cell>
        </row>
        <row r="4897">
          <cell r="T4897">
            <v>-6.5409999999999999E-3</v>
          </cell>
          <cell r="V4897" t="str">
            <v>059003.000114</v>
          </cell>
          <cell r="W4897" t="str">
            <v>059003.000237</v>
          </cell>
        </row>
        <row r="4898">
          <cell r="T4898">
            <v>2.8288000000000001E-2</v>
          </cell>
          <cell r="V4898" t="str">
            <v>059003.000115</v>
          </cell>
          <cell r="W4898" t="str">
            <v>059003.000234</v>
          </cell>
        </row>
        <row r="4899">
          <cell r="T4899">
            <v>1.7454999999999998E-2</v>
          </cell>
          <cell r="V4899" t="str">
            <v>059003.000115</v>
          </cell>
          <cell r="W4899" t="str">
            <v>059003.000236</v>
          </cell>
        </row>
        <row r="4900">
          <cell r="T4900">
            <v>2.0060000000000001E-2</v>
          </cell>
          <cell r="V4900" t="str">
            <v>059003.000086</v>
          </cell>
          <cell r="W4900" t="str">
            <v>059003.000207</v>
          </cell>
        </row>
        <row r="4901">
          <cell r="T4901">
            <v>7.9979999999999996E-2</v>
          </cell>
          <cell r="V4901" t="str">
            <v>059003.000123</v>
          </cell>
          <cell r="W4901" t="str">
            <v>059003.000247</v>
          </cell>
        </row>
        <row r="4902">
          <cell r="T4902">
            <v>-6.2310000000000004E-3</v>
          </cell>
          <cell r="V4902" t="str">
            <v>059003.000112</v>
          </cell>
          <cell r="W4902" t="str">
            <v>059003.000232</v>
          </cell>
        </row>
        <row r="4903">
          <cell r="T4903">
            <v>-3.4091000000000003E-2</v>
          </cell>
          <cell r="V4903" t="str">
            <v>059003.000198</v>
          </cell>
          <cell r="W4903" t="str">
            <v>059003.000321</v>
          </cell>
        </row>
        <row r="4904">
          <cell r="T4904">
            <v>-2.996E-3</v>
          </cell>
          <cell r="V4904" t="str">
            <v>059003.000123</v>
          </cell>
          <cell r="W4904" t="str">
            <v>059003.000246</v>
          </cell>
        </row>
        <row r="4905">
          <cell r="T4905" t="str">
            <v>_</v>
          </cell>
          <cell r="V4905" t="str">
            <v>059003.000231</v>
          </cell>
          <cell r="W4905" t="str">
            <v>059003.000669</v>
          </cell>
        </row>
        <row r="4906">
          <cell r="T4906" t="str">
            <v>_</v>
          </cell>
          <cell r="V4906" t="str">
            <v>059003.000137</v>
          </cell>
          <cell r="W4906" t="str">
            <v>059003.000645</v>
          </cell>
        </row>
        <row r="4907">
          <cell r="T4907">
            <v>4.4457999999999998E-2</v>
          </cell>
          <cell r="V4907" t="str">
            <v>059003.000108</v>
          </cell>
          <cell r="W4907" t="str">
            <v>059003.000224</v>
          </cell>
        </row>
        <row r="4908">
          <cell r="T4908">
            <v>2.3592999999999999E-2</v>
          </cell>
          <cell r="V4908" t="str">
            <v>059003.000144</v>
          </cell>
          <cell r="W4908" t="str">
            <v>059003.000273</v>
          </cell>
        </row>
        <row r="4909">
          <cell r="T4909">
            <v>4.0424000000000002E-2</v>
          </cell>
          <cell r="V4909" t="str">
            <v>059003.000108</v>
          </cell>
          <cell r="W4909" t="str">
            <v>059003.000223</v>
          </cell>
        </row>
        <row r="4910">
          <cell r="T4910" t="str">
            <v>_</v>
          </cell>
          <cell r="V4910" t="str">
            <v>059003.000121</v>
          </cell>
          <cell r="W4910" t="str">
            <v>059003.000243</v>
          </cell>
        </row>
        <row r="4911">
          <cell r="T4911" t="str">
            <v>_</v>
          </cell>
          <cell r="V4911" t="str">
            <v>059003.000121</v>
          </cell>
          <cell r="W4911" t="str">
            <v>059003.000433</v>
          </cell>
        </row>
        <row r="4912">
          <cell r="T4912">
            <v>1.3101E-2</v>
          </cell>
          <cell r="V4912" t="str">
            <v>059003.000076</v>
          </cell>
          <cell r="W4912" t="str">
            <v>059003.000201</v>
          </cell>
        </row>
        <row r="4913">
          <cell r="T4913" t="str">
            <v>_</v>
          </cell>
          <cell r="V4913" t="str">
            <v>059003.000282</v>
          </cell>
          <cell r="W4913" t="str">
            <v>059003.000650</v>
          </cell>
        </row>
        <row r="4914">
          <cell r="T4914" t="str">
            <v>_</v>
          </cell>
          <cell r="V4914" t="str">
            <v>059003.000221</v>
          </cell>
          <cell r="W4914" t="str">
            <v>059003.000548</v>
          </cell>
        </row>
        <row r="4915">
          <cell r="T4915">
            <v>4.7264E-2</v>
          </cell>
          <cell r="V4915" t="str">
            <v>059003.000120</v>
          </cell>
          <cell r="W4915" t="str">
            <v>059003.000241</v>
          </cell>
        </row>
        <row r="4916">
          <cell r="T4916">
            <v>3.5589000000000003E-2</v>
          </cell>
          <cell r="V4916" t="str">
            <v>059003.000088</v>
          </cell>
          <cell r="W4916" t="str">
            <v>059003.000210</v>
          </cell>
        </row>
        <row r="4917">
          <cell r="T4917">
            <v>2.9062000000000001E-2</v>
          </cell>
          <cell r="V4917" t="str">
            <v>059003.000104</v>
          </cell>
          <cell r="W4917" t="str">
            <v>059003.000221</v>
          </cell>
        </row>
        <row r="4918">
          <cell r="T4918">
            <v>-3.0931E-2</v>
          </cell>
          <cell r="V4918" t="str">
            <v>059003.000158</v>
          </cell>
          <cell r="W4918" t="str">
            <v>059003.000279</v>
          </cell>
        </row>
        <row r="4919">
          <cell r="T4919" t="str">
            <v>_</v>
          </cell>
          <cell r="V4919" t="str">
            <v>059003.000206</v>
          </cell>
          <cell r="W4919" t="str">
            <v>059003.000332</v>
          </cell>
        </row>
        <row r="4920">
          <cell r="T4920" t="str">
            <v>_</v>
          </cell>
          <cell r="V4920" t="str">
            <v>059003.000237</v>
          </cell>
          <cell r="W4920" t="str">
            <v>059003.000347</v>
          </cell>
        </row>
        <row r="4921">
          <cell r="T4921" t="str">
            <v>_</v>
          </cell>
          <cell r="V4921" t="str">
            <v>059003.000142</v>
          </cell>
          <cell r="W4921" t="str">
            <v>059003.000271</v>
          </cell>
        </row>
        <row r="4922">
          <cell r="T4922" t="str">
            <v>_</v>
          </cell>
          <cell r="V4922" t="str">
            <v>059003.000214</v>
          </cell>
          <cell r="W4922" t="str">
            <v>059003.000338</v>
          </cell>
        </row>
        <row r="4923">
          <cell r="T4923">
            <v>-7.9209999999999992E-3</v>
          </cell>
          <cell r="V4923" t="str">
            <v>059003.000127</v>
          </cell>
          <cell r="W4923" t="str">
            <v>059003.000255</v>
          </cell>
        </row>
        <row r="4924">
          <cell r="T4924" t="str">
            <v>_</v>
          </cell>
          <cell r="V4924" t="str">
            <v>059003.000204</v>
          </cell>
          <cell r="W4924" t="str">
            <v>059003.000330</v>
          </cell>
        </row>
        <row r="4925">
          <cell r="T4925" t="str">
            <v>_</v>
          </cell>
          <cell r="V4925" t="str">
            <v>059003.000304</v>
          </cell>
          <cell r="W4925" t="str">
            <v>059003.000571</v>
          </cell>
        </row>
        <row r="4926">
          <cell r="T4926">
            <v>5.3018999999999997E-2</v>
          </cell>
          <cell r="V4926" t="str">
            <v>059003.000175</v>
          </cell>
          <cell r="W4926" t="str">
            <v>059003.000290</v>
          </cell>
        </row>
        <row r="4927">
          <cell r="T4927" t="str">
            <v>_</v>
          </cell>
          <cell r="V4927" t="str">
            <v>059003.000216</v>
          </cell>
          <cell r="W4927" t="str">
            <v>059003.000544</v>
          </cell>
        </row>
        <row r="4928">
          <cell r="T4928">
            <v>0.80076000000000003</v>
          </cell>
          <cell r="V4928" t="str">
            <v>059003.000145</v>
          </cell>
          <cell r="W4928" t="str">
            <v>059003.000275</v>
          </cell>
        </row>
        <row r="4929">
          <cell r="T4929" t="str">
            <v>_</v>
          </cell>
          <cell r="V4929" t="str">
            <v>059003.000314</v>
          </cell>
          <cell r="W4929" t="str">
            <v>059003.000682</v>
          </cell>
        </row>
        <row r="4930">
          <cell r="T4930">
            <v>-9.6310000000000007E-3</v>
          </cell>
          <cell r="V4930" t="str">
            <v>059003.000196</v>
          </cell>
          <cell r="W4930" t="str">
            <v>059003.000318</v>
          </cell>
        </row>
        <row r="4931">
          <cell r="T4931" t="str">
            <v>_</v>
          </cell>
          <cell r="V4931" t="str">
            <v>059003.000084</v>
          </cell>
          <cell r="W4931" t="str">
            <v>059003.000204</v>
          </cell>
        </row>
        <row r="4932">
          <cell r="T4932">
            <v>-2.1905999999999998E-2</v>
          </cell>
          <cell r="V4932" t="str">
            <v>059003.000093</v>
          </cell>
          <cell r="W4932" t="str">
            <v>059003.000214</v>
          </cell>
        </row>
        <row r="4933">
          <cell r="T4933">
            <v>6.0930000000000003E-3</v>
          </cell>
          <cell r="V4933" t="str">
            <v>059003.000123</v>
          </cell>
          <cell r="W4933" t="str">
            <v>059003.000244</v>
          </cell>
        </row>
        <row r="4934">
          <cell r="T4934" t="str">
            <v>_</v>
          </cell>
          <cell r="V4934" t="str">
            <v>059003.000202</v>
          </cell>
          <cell r="W4934" t="str">
            <v>059003.000327</v>
          </cell>
        </row>
        <row r="4935">
          <cell r="T4935" t="str">
            <v>_</v>
          </cell>
          <cell r="V4935" t="str">
            <v>059003.000080</v>
          </cell>
          <cell r="W4935" t="str">
            <v>059003.000202</v>
          </cell>
        </row>
        <row r="4936">
          <cell r="T4936">
            <v>-3.3750000000000002E-2</v>
          </cell>
          <cell r="V4936" t="str">
            <v>059003.000076</v>
          </cell>
          <cell r="W4936" t="str">
            <v>059003.000200</v>
          </cell>
        </row>
        <row r="4937">
          <cell r="T4937">
            <v>1.7131E-2</v>
          </cell>
          <cell r="V4937" t="str">
            <v>059003.000113</v>
          </cell>
          <cell r="W4937" t="str">
            <v>059003.000230</v>
          </cell>
        </row>
        <row r="4938">
          <cell r="T4938">
            <v>-4.2689999999999999E-2</v>
          </cell>
          <cell r="V4938" t="str">
            <v>059003.000097</v>
          </cell>
          <cell r="W4938" t="str">
            <v>059003.000216</v>
          </cell>
        </row>
        <row r="4939">
          <cell r="T4939" t="str">
            <v>_</v>
          </cell>
          <cell r="V4939" t="str">
            <v>059003.000208</v>
          </cell>
          <cell r="W4939" t="str">
            <v>059003.000543</v>
          </cell>
        </row>
        <row r="4940">
          <cell r="T4940" t="str">
            <v>_</v>
          </cell>
          <cell r="V4940" t="str">
            <v>059003.000203</v>
          </cell>
          <cell r="W4940" t="str">
            <v>059003.000328</v>
          </cell>
        </row>
        <row r="4941">
          <cell r="T4941" t="str">
            <v>_</v>
          </cell>
          <cell r="V4941" t="str">
            <v>059003.000184</v>
          </cell>
          <cell r="W4941" t="str">
            <v>059003.000303</v>
          </cell>
        </row>
        <row r="4942">
          <cell r="T4942">
            <v>2.8178000000000002E-2</v>
          </cell>
          <cell r="V4942" t="str">
            <v>059003.000123</v>
          </cell>
          <cell r="W4942" t="str">
            <v>059003.000243</v>
          </cell>
        </row>
        <row r="4943">
          <cell r="T4943">
            <v>4.8495000000000003E-2</v>
          </cell>
          <cell r="V4943" t="str">
            <v>059003.000135</v>
          </cell>
          <cell r="W4943" t="str">
            <v>059003.000264</v>
          </cell>
        </row>
        <row r="4944">
          <cell r="T4944">
            <v>4.4908999999999998E-2</v>
          </cell>
          <cell r="V4944" t="str">
            <v>059003.000072</v>
          </cell>
          <cell r="W4944" t="str">
            <v>059003.000197</v>
          </cell>
        </row>
        <row r="4945">
          <cell r="T4945">
            <v>4.8661000000000003E-2</v>
          </cell>
          <cell r="V4945" t="str">
            <v>059003.000129</v>
          </cell>
          <cell r="W4945" t="str">
            <v>059003.000256</v>
          </cell>
        </row>
        <row r="4946">
          <cell r="T4946">
            <v>4.7822000000000003E-2</v>
          </cell>
          <cell r="V4946" t="str">
            <v>059003.000093</v>
          </cell>
          <cell r="W4946" t="str">
            <v>059003.000213</v>
          </cell>
        </row>
        <row r="4947">
          <cell r="T4947">
            <v>5.1995E-2</v>
          </cell>
          <cell r="V4947" t="str">
            <v>059003.000082</v>
          </cell>
          <cell r="W4947" t="str">
            <v>059003.000203</v>
          </cell>
        </row>
        <row r="4948">
          <cell r="T4948">
            <v>-8.7209999999999996E-3</v>
          </cell>
          <cell r="V4948" t="str">
            <v>059003.000087</v>
          </cell>
          <cell r="W4948" t="str">
            <v>059003.000208</v>
          </cell>
        </row>
        <row r="4949">
          <cell r="T4949">
            <v>1.0002E-2</v>
          </cell>
          <cell r="V4949" t="str">
            <v>059003.000176</v>
          </cell>
          <cell r="W4949" t="str">
            <v>059003.000290</v>
          </cell>
        </row>
        <row r="4950">
          <cell r="T4950" t="str">
            <v>_</v>
          </cell>
          <cell r="V4950" t="str">
            <v>059003.000148</v>
          </cell>
          <cell r="W4950" t="str">
            <v>059003.000438</v>
          </cell>
        </row>
        <row r="4951">
          <cell r="T4951">
            <v>9.5300000000000003E-3</v>
          </cell>
          <cell r="V4951" t="str">
            <v>059003.000163</v>
          </cell>
          <cell r="W4951" t="str">
            <v>059003.000285</v>
          </cell>
        </row>
        <row r="4952">
          <cell r="T4952">
            <v>-9.8429999999999993E-3</v>
          </cell>
          <cell r="V4952" t="str">
            <v>059003.000642</v>
          </cell>
          <cell r="W4952" t="str">
            <v>059003.000658</v>
          </cell>
        </row>
        <row r="4953">
          <cell r="T4953">
            <v>2.7900000000000001E-2</v>
          </cell>
          <cell r="V4953" t="str">
            <v>059003.000098</v>
          </cell>
          <cell r="W4953" t="str">
            <v>059003.000216</v>
          </cell>
        </row>
        <row r="4954">
          <cell r="T4954" t="str">
            <v>_</v>
          </cell>
          <cell r="V4954" t="str">
            <v>059003.000181</v>
          </cell>
          <cell r="W4954" t="str">
            <v>059003.000452</v>
          </cell>
        </row>
        <row r="4955">
          <cell r="T4955" t="str">
            <v>_</v>
          </cell>
          <cell r="V4955" t="str">
            <v>059003.000237</v>
          </cell>
          <cell r="W4955" t="str">
            <v>059003.000558</v>
          </cell>
        </row>
        <row r="4956">
          <cell r="T4956" t="str">
            <v>_</v>
          </cell>
          <cell r="V4956" t="str">
            <v>059003.000073</v>
          </cell>
          <cell r="W4956" t="str">
            <v>059003.000198</v>
          </cell>
        </row>
        <row r="4957">
          <cell r="T4957">
            <v>1.4257000000000001E-2</v>
          </cell>
          <cell r="V4957" t="str">
            <v>059003.000091</v>
          </cell>
          <cell r="W4957" t="str">
            <v>059003.000212</v>
          </cell>
        </row>
        <row r="4958">
          <cell r="T4958">
            <v>4.9921E-2</v>
          </cell>
          <cell r="V4958" t="str">
            <v>059003.000114</v>
          </cell>
          <cell r="W4958" t="str">
            <v>059003.000230</v>
          </cell>
        </row>
        <row r="4959">
          <cell r="T4959">
            <v>-3.6047000000000003E-2</v>
          </cell>
          <cell r="V4959" t="str">
            <v>059003.000172</v>
          </cell>
          <cell r="W4959" t="str">
            <v>059003.000289</v>
          </cell>
        </row>
        <row r="4960">
          <cell r="T4960">
            <v>-2.4558E-2</v>
          </cell>
          <cell r="V4960" t="str">
            <v>059003.000179</v>
          </cell>
          <cell r="W4960" t="str">
            <v>059003.000302</v>
          </cell>
        </row>
        <row r="4961">
          <cell r="T4961">
            <v>-1.3610000000000001E-2</v>
          </cell>
          <cell r="V4961" t="str">
            <v>059003.000115</v>
          </cell>
          <cell r="W4961" t="str">
            <v>059003.000237</v>
          </cell>
        </row>
        <row r="4962">
          <cell r="T4962" t="str">
            <v>_</v>
          </cell>
          <cell r="V4962" t="str">
            <v>059003.000149</v>
          </cell>
          <cell r="W4962" t="str">
            <v>059003.000438</v>
          </cell>
        </row>
        <row r="4963">
          <cell r="T4963">
            <v>-4.0899999999999999E-3</v>
          </cell>
          <cell r="V4963" t="str">
            <v>059003.000146</v>
          </cell>
          <cell r="W4963" t="str">
            <v>059003.000275</v>
          </cell>
        </row>
        <row r="4964">
          <cell r="T4964">
            <v>-8.8149999999999999E-3</v>
          </cell>
          <cell r="V4964" t="str">
            <v>059003.000097</v>
          </cell>
          <cell r="W4964" t="str">
            <v>059003.000215</v>
          </cell>
        </row>
        <row r="4965">
          <cell r="T4965" t="str">
            <v>_</v>
          </cell>
          <cell r="V4965" t="str">
            <v>059003.000182</v>
          </cell>
          <cell r="W4965" t="str">
            <v>059003.000451</v>
          </cell>
        </row>
        <row r="4966">
          <cell r="T4966">
            <v>-7.1156999999999998E-2</v>
          </cell>
          <cell r="V4966" t="str">
            <v>059003.000096</v>
          </cell>
          <cell r="W4966" t="str">
            <v>059003.000214</v>
          </cell>
        </row>
        <row r="4967">
          <cell r="T4967">
            <v>0.109391</v>
          </cell>
          <cell r="V4967" t="str">
            <v>059003.000198</v>
          </cell>
          <cell r="W4967" t="str">
            <v>059003.000319</v>
          </cell>
        </row>
        <row r="4968">
          <cell r="T4968" t="str">
            <v>_</v>
          </cell>
          <cell r="V4968" t="str">
            <v>059003.000152</v>
          </cell>
          <cell r="W4968" t="str">
            <v>059003.000440</v>
          </cell>
        </row>
        <row r="4969">
          <cell r="T4969" t="str">
            <v>_</v>
          </cell>
          <cell r="V4969" t="str">
            <v>059003.000060</v>
          </cell>
          <cell r="W4969" t="str">
            <v>059003.000195</v>
          </cell>
        </row>
        <row r="4970">
          <cell r="T4970">
            <v>-1.4352999999999999E-2</v>
          </cell>
          <cell r="V4970" t="str">
            <v>059003.000119</v>
          </cell>
          <cell r="W4970" t="str">
            <v>059003.000238</v>
          </cell>
        </row>
        <row r="4971">
          <cell r="T4971">
            <v>8.6149999999999994E-3</v>
          </cell>
          <cell r="V4971" t="str">
            <v>059003.000146</v>
          </cell>
          <cell r="W4971" t="str">
            <v>059003.000274</v>
          </cell>
        </row>
        <row r="4972">
          <cell r="T4972">
            <v>-3.4743000000000003E-2</v>
          </cell>
          <cell r="V4972" t="str">
            <v>059003.000060</v>
          </cell>
          <cell r="W4972" t="str">
            <v>059003.000194</v>
          </cell>
        </row>
        <row r="4973">
          <cell r="T4973" t="str">
            <v>_</v>
          </cell>
          <cell r="V4973" t="str">
            <v>059003.000192</v>
          </cell>
          <cell r="W4973" t="str">
            <v>059003.000309</v>
          </cell>
        </row>
        <row r="4974">
          <cell r="T4974">
            <v>-3.1120999999999999E-2</v>
          </cell>
          <cell r="V4974" t="str">
            <v>059003.000082</v>
          </cell>
          <cell r="W4974" t="str">
            <v>059003.000202</v>
          </cell>
        </row>
        <row r="4975">
          <cell r="T4975" t="str">
            <v>_</v>
          </cell>
          <cell r="V4975" t="str">
            <v>059003.000197</v>
          </cell>
          <cell r="W4975" t="str">
            <v>059003.000318</v>
          </cell>
        </row>
        <row r="4976">
          <cell r="T4976">
            <v>-6.9472999999999993E-2</v>
          </cell>
          <cell r="V4976" t="str">
            <v>059003.000104</v>
          </cell>
          <cell r="W4976" t="str">
            <v>059003.000220</v>
          </cell>
        </row>
        <row r="4977">
          <cell r="T4977">
            <v>8.7229999999999999E-3</v>
          </cell>
          <cell r="V4977" t="str">
            <v>059003.000132</v>
          </cell>
          <cell r="W4977" t="str">
            <v>059003.000258</v>
          </cell>
        </row>
        <row r="4978">
          <cell r="T4978">
            <v>-3.1442999999999999E-2</v>
          </cell>
          <cell r="V4978" t="str">
            <v>059003.000105</v>
          </cell>
          <cell r="W4978" t="str">
            <v>059003.000220</v>
          </cell>
        </row>
        <row r="4979">
          <cell r="T4979">
            <v>-2.2429000000000001E-2</v>
          </cell>
          <cell r="V4979" t="str">
            <v>059003.000096</v>
          </cell>
          <cell r="W4979" t="str">
            <v>059003.000213</v>
          </cell>
        </row>
        <row r="4980">
          <cell r="T4980">
            <v>-4.8231999999999997E-2</v>
          </cell>
          <cell r="V4980" t="str">
            <v>059003.000115</v>
          </cell>
          <cell r="W4980" t="str">
            <v>059003.000233</v>
          </cell>
        </row>
        <row r="4981">
          <cell r="T4981" t="str">
            <v>_</v>
          </cell>
          <cell r="V4981" t="str">
            <v>059003.000173</v>
          </cell>
          <cell r="W4981" t="str">
            <v>059003.000289</v>
          </cell>
        </row>
        <row r="4982">
          <cell r="T4982" t="str">
            <v>_</v>
          </cell>
          <cell r="V4982" t="str">
            <v>059003.000120</v>
          </cell>
          <cell r="W4982" t="str">
            <v>059003.000239</v>
          </cell>
        </row>
        <row r="4983">
          <cell r="T4983" t="str">
            <v>_</v>
          </cell>
          <cell r="V4983" t="str">
            <v>059003.000316</v>
          </cell>
          <cell r="W4983" t="str">
            <v>059003.000682</v>
          </cell>
        </row>
        <row r="4984">
          <cell r="T4984">
            <v>-6.3294000000000003E-2</v>
          </cell>
          <cell r="V4984" t="str">
            <v>059003.000084</v>
          </cell>
          <cell r="W4984" t="str">
            <v>059003.000203</v>
          </cell>
        </row>
        <row r="4985">
          <cell r="T4985">
            <v>-6.3601000000000005E-2</v>
          </cell>
          <cell r="V4985" t="str">
            <v>059003.000147</v>
          </cell>
          <cell r="W4985" t="str">
            <v>059003.000275</v>
          </cell>
        </row>
        <row r="4986">
          <cell r="T4986">
            <v>2.3775000000000001E-2</v>
          </cell>
          <cell r="V4986" t="str">
            <v>059003.000085</v>
          </cell>
          <cell r="W4986" t="str">
            <v>059003.000204</v>
          </cell>
        </row>
        <row r="4987">
          <cell r="T4987">
            <v>3.7752000000000001E-2</v>
          </cell>
          <cell r="V4987" t="str">
            <v>059003.000164</v>
          </cell>
          <cell r="W4987" t="str">
            <v>059003.000284</v>
          </cell>
        </row>
        <row r="4988">
          <cell r="T4988">
            <v>2.1675E-2</v>
          </cell>
          <cell r="V4988" t="str">
            <v>059003.000126</v>
          </cell>
          <cell r="W4988" t="str">
            <v>059003.000251</v>
          </cell>
        </row>
        <row r="4989">
          <cell r="T4989">
            <v>0.17441999999999999</v>
          </cell>
          <cell r="V4989" t="str">
            <v>059003.000180</v>
          </cell>
          <cell r="W4989" t="str">
            <v>059003.000302</v>
          </cell>
        </row>
        <row r="4990">
          <cell r="T4990" t="str">
            <v>_</v>
          </cell>
          <cell r="V4990" t="str">
            <v>059003.000125</v>
          </cell>
          <cell r="W4990" t="str">
            <v>059003.000248</v>
          </cell>
        </row>
        <row r="4991">
          <cell r="T4991" t="str">
            <v>_</v>
          </cell>
          <cell r="V4991" t="str">
            <v>059003.000134</v>
          </cell>
          <cell r="W4991" t="str">
            <v>059003.000259</v>
          </cell>
        </row>
        <row r="4992">
          <cell r="T4992" t="str">
            <v>_</v>
          </cell>
          <cell r="V4992" t="str">
            <v>059003.000099</v>
          </cell>
          <cell r="W4992" t="str">
            <v>059003.000215</v>
          </cell>
        </row>
        <row r="4993">
          <cell r="T4993">
            <v>3.0426000000000002E-2</v>
          </cell>
          <cell r="V4993" t="str">
            <v>059003.000105</v>
          </cell>
          <cell r="W4993" t="str">
            <v>059003.000218</v>
          </cell>
        </row>
        <row r="4994">
          <cell r="T4994">
            <v>3.6774000000000001E-2</v>
          </cell>
          <cell r="V4994" t="str">
            <v>059003.000177</v>
          </cell>
          <cell r="W4994" t="str">
            <v>059003.000292</v>
          </cell>
        </row>
        <row r="4995">
          <cell r="T4995">
            <v>-3.3007000000000002E-2</v>
          </cell>
          <cell r="V4995" t="str">
            <v>059003.000203</v>
          </cell>
          <cell r="W4995" t="str">
            <v>059003.000326</v>
          </cell>
        </row>
        <row r="4996">
          <cell r="T4996">
            <v>-0.13147</v>
          </cell>
          <cell r="V4996" t="str">
            <v>059003.000093</v>
          </cell>
          <cell r="W4996" t="str">
            <v>059003.000212</v>
          </cell>
        </row>
        <row r="4997">
          <cell r="T4997" t="str">
            <v>_</v>
          </cell>
          <cell r="V4997" t="str">
            <v>059003.000167</v>
          </cell>
          <cell r="W4997" t="str">
            <v>059003.000286</v>
          </cell>
        </row>
        <row r="4998">
          <cell r="T4998" t="str">
            <v>_</v>
          </cell>
          <cell r="V4998" t="str">
            <v>059003.000224</v>
          </cell>
          <cell r="W4998" t="str">
            <v>059003.000550</v>
          </cell>
        </row>
        <row r="4999">
          <cell r="T4999" t="str">
            <v>_</v>
          </cell>
          <cell r="V4999" t="str">
            <v>059003.000234</v>
          </cell>
          <cell r="W4999" t="str">
            <v>059003.000669</v>
          </cell>
        </row>
        <row r="5000">
          <cell r="T5000">
            <v>5.4314000000000001E-2</v>
          </cell>
          <cell r="V5000" t="str">
            <v>059003.000104</v>
          </cell>
          <cell r="W5000" t="str">
            <v>059003.000217</v>
          </cell>
        </row>
        <row r="5001">
          <cell r="T5001">
            <v>-1.031E-2</v>
          </cell>
          <cell r="V5001" t="str">
            <v>059003.000237</v>
          </cell>
          <cell r="W5001" t="str">
            <v>059003.000557</v>
          </cell>
        </row>
        <row r="5002">
          <cell r="T5002">
            <v>3.4344E-2</v>
          </cell>
          <cell r="V5002" t="str">
            <v>059003.000105</v>
          </cell>
          <cell r="W5002" t="str">
            <v>059003.000217</v>
          </cell>
        </row>
        <row r="5003">
          <cell r="T5003">
            <v>4.1669999999999997E-3</v>
          </cell>
          <cell r="V5003" t="str">
            <v>059003.000162</v>
          </cell>
          <cell r="W5003" t="str">
            <v>059003.000283</v>
          </cell>
        </row>
        <row r="5004">
          <cell r="T5004">
            <v>3.4999000000000002E-2</v>
          </cell>
          <cell r="V5004" t="str">
            <v>059003.000135</v>
          </cell>
          <cell r="W5004" t="str">
            <v>059003.000262</v>
          </cell>
        </row>
        <row r="5005">
          <cell r="T5005">
            <v>2.8285999999999999E-2</v>
          </cell>
          <cell r="V5005" t="str">
            <v>059003.000113</v>
          </cell>
          <cell r="W5005" t="str">
            <v>059003.000227</v>
          </cell>
        </row>
        <row r="5006">
          <cell r="T5006" t="str">
            <v>_</v>
          </cell>
          <cell r="V5006" t="str">
            <v>059003.000317</v>
          </cell>
          <cell r="W5006" t="str">
            <v>059003.000682</v>
          </cell>
        </row>
        <row r="5007">
          <cell r="T5007">
            <v>6.3674999999999995E-2</v>
          </cell>
          <cell r="V5007" t="str">
            <v>059003.000080</v>
          </cell>
          <cell r="W5007" t="str">
            <v>059003.000200</v>
          </cell>
        </row>
        <row r="5008">
          <cell r="T5008">
            <v>-0.12841</v>
          </cell>
          <cell r="V5008" t="str">
            <v>059003.000084</v>
          </cell>
          <cell r="W5008" t="str">
            <v>059003.000202</v>
          </cell>
        </row>
        <row r="5009">
          <cell r="T5009">
            <v>0.10201399999999999</v>
          </cell>
          <cell r="V5009" t="str">
            <v>059003.000099</v>
          </cell>
          <cell r="W5009" t="str">
            <v>059003.000213</v>
          </cell>
        </row>
        <row r="5010">
          <cell r="T5010">
            <v>2.3657999999999998E-2</v>
          </cell>
          <cell r="V5010" t="str">
            <v>059003.000210</v>
          </cell>
          <cell r="W5010" t="str">
            <v>059003.000334</v>
          </cell>
        </row>
        <row r="5011">
          <cell r="T5011">
            <v>3.9119000000000001E-2</v>
          </cell>
          <cell r="V5011" t="str">
            <v>059003.000081</v>
          </cell>
          <cell r="W5011" t="str">
            <v>059003.000201</v>
          </cell>
        </row>
        <row r="5012">
          <cell r="T5012">
            <v>6.1109999999999998E-2</v>
          </cell>
          <cell r="V5012" t="str">
            <v>059003.000073</v>
          </cell>
          <cell r="W5012" t="str">
            <v>059003.000196</v>
          </cell>
        </row>
        <row r="5013">
          <cell r="T5013" t="str">
            <v>_</v>
          </cell>
          <cell r="V5013" t="str">
            <v>059003.000034</v>
          </cell>
          <cell r="W5013" t="str">
            <v>059003.000642</v>
          </cell>
        </row>
        <row r="5014">
          <cell r="T5014">
            <v>4.1329999999999999E-2</v>
          </cell>
          <cell r="V5014" t="str">
            <v>059003.000135</v>
          </cell>
          <cell r="W5014" t="str">
            <v>059003.000261</v>
          </cell>
        </row>
        <row r="5015">
          <cell r="T5015" t="str">
            <v>_</v>
          </cell>
          <cell r="V5015" t="str">
            <v>059003.000205</v>
          </cell>
          <cell r="W5015" t="str">
            <v>059003.000327</v>
          </cell>
        </row>
        <row r="5016">
          <cell r="T5016">
            <v>2.1288000000000001E-2</v>
          </cell>
          <cell r="V5016" t="str">
            <v>059003.000147</v>
          </cell>
          <cell r="W5016" t="str">
            <v>059003.000273</v>
          </cell>
        </row>
        <row r="5017">
          <cell r="T5017" t="str">
            <v>_</v>
          </cell>
          <cell r="V5017" t="str">
            <v>059003.000221</v>
          </cell>
          <cell r="W5017" t="str">
            <v>059003.000341</v>
          </cell>
        </row>
        <row r="5018">
          <cell r="T5018">
            <v>-4.6359999999999998E-2</v>
          </cell>
          <cell r="V5018" t="str">
            <v>059003.000198</v>
          </cell>
          <cell r="W5018" t="str">
            <v>059003.000317</v>
          </cell>
        </row>
        <row r="5019">
          <cell r="T5019" t="str">
            <v>_</v>
          </cell>
          <cell r="V5019" t="str">
            <v>059003.000123</v>
          </cell>
          <cell r="W5019" t="str">
            <v>059003.000239</v>
          </cell>
        </row>
        <row r="5020">
          <cell r="T5020" t="str">
            <v>_</v>
          </cell>
          <cell r="V5020" t="str">
            <v>059003.000126</v>
          </cell>
          <cell r="W5020" t="str">
            <v>059003.000250</v>
          </cell>
        </row>
        <row r="5021">
          <cell r="T5021">
            <v>2.1226999999999999E-2</v>
          </cell>
          <cell r="V5021" t="str">
            <v>059003.000119</v>
          </cell>
          <cell r="W5021" t="str">
            <v>059003.000234</v>
          </cell>
        </row>
        <row r="5022">
          <cell r="T5022">
            <v>-5.1973999999999999E-2</v>
          </cell>
          <cell r="V5022" t="str">
            <v>059003.000168</v>
          </cell>
          <cell r="W5022" t="str">
            <v>059003.000444</v>
          </cell>
        </row>
        <row r="5023">
          <cell r="T5023">
            <v>3.1393999999999998E-2</v>
          </cell>
          <cell r="V5023" t="str">
            <v>059003.000119</v>
          </cell>
          <cell r="W5023" t="str">
            <v>059003.000236</v>
          </cell>
        </row>
        <row r="5024">
          <cell r="T5024" t="str">
            <v>_</v>
          </cell>
          <cell r="V5024" t="str">
            <v>059003.000170</v>
          </cell>
          <cell r="W5024" t="str">
            <v>059003.000287</v>
          </cell>
        </row>
        <row r="5025">
          <cell r="T5025" t="str">
            <v>_</v>
          </cell>
          <cell r="V5025" t="str">
            <v>059003.000153</v>
          </cell>
          <cell r="W5025" t="str">
            <v>059003.000442</v>
          </cell>
        </row>
        <row r="5026">
          <cell r="T5026">
            <v>0.59660999999999997</v>
          </cell>
          <cell r="V5026" t="str">
            <v>059003.000127</v>
          </cell>
          <cell r="W5026" t="str">
            <v>059003.000251</v>
          </cell>
        </row>
        <row r="5027">
          <cell r="T5027">
            <v>-3.5874000000000003E-2</v>
          </cell>
          <cell r="V5027" t="str">
            <v>059003.000226</v>
          </cell>
          <cell r="W5027" t="str">
            <v>059003.000552</v>
          </cell>
        </row>
        <row r="5028">
          <cell r="T5028">
            <v>-3.2989999999999998E-2</v>
          </cell>
          <cell r="V5028" t="str">
            <v>059003.000243</v>
          </cell>
          <cell r="W5028" t="str">
            <v>059003.000560</v>
          </cell>
        </row>
        <row r="5029">
          <cell r="T5029">
            <v>-1.9095000000000001E-2</v>
          </cell>
          <cell r="V5029" t="str">
            <v>059003.000095</v>
          </cell>
          <cell r="W5029" t="str">
            <v>059003.000211</v>
          </cell>
        </row>
        <row r="5030">
          <cell r="T5030">
            <v>-2.2060000000000001E-3</v>
          </cell>
          <cell r="V5030" t="str">
            <v>059003.000115</v>
          </cell>
          <cell r="W5030" t="str">
            <v>059003.000229</v>
          </cell>
        </row>
        <row r="5031">
          <cell r="T5031">
            <v>7.0219999999999996E-3</v>
          </cell>
          <cell r="V5031" t="str">
            <v>059003.000223</v>
          </cell>
          <cell r="W5031" t="str">
            <v>059003.000548</v>
          </cell>
        </row>
        <row r="5032">
          <cell r="T5032">
            <v>3.5841999999999999E-2</v>
          </cell>
          <cell r="V5032" t="str">
            <v>059003.000121</v>
          </cell>
          <cell r="W5032" t="str">
            <v>059003.000238</v>
          </cell>
        </row>
        <row r="5033">
          <cell r="T5033" t="str">
            <v>_</v>
          </cell>
          <cell r="V5033" t="str">
            <v>059003.000182</v>
          </cell>
          <cell r="W5033" t="str">
            <v>059003.000676</v>
          </cell>
        </row>
        <row r="5034">
          <cell r="T5034" t="str">
            <v>_</v>
          </cell>
          <cell r="V5034" t="str">
            <v>059003.000075</v>
          </cell>
          <cell r="W5034" t="str">
            <v>059003.000198</v>
          </cell>
        </row>
        <row r="5035">
          <cell r="T5035" t="str">
            <v>_</v>
          </cell>
          <cell r="V5035" t="str">
            <v>059003.000211</v>
          </cell>
          <cell r="W5035" t="str">
            <v>059003.000543</v>
          </cell>
        </row>
        <row r="5036">
          <cell r="T5036">
            <v>-8.2905000000000006E-2</v>
          </cell>
          <cell r="V5036" t="str">
            <v>059003.000244</v>
          </cell>
          <cell r="W5036" t="str">
            <v>059003.000560</v>
          </cell>
        </row>
        <row r="5037">
          <cell r="T5037" t="str">
            <v>_</v>
          </cell>
          <cell r="V5037" t="str">
            <v>059003.000203</v>
          </cell>
          <cell r="W5037" t="str">
            <v>059003.000324</v>
          </cell>
        </row>
        <row r="5038">
          <cell r="T5038" t="str">
            <v>_</v>
          </cell>
          <cell r="V5038" t="str">
            <v>059003.000163</v>
          </cell>
          <cell r="W5038" t="str">
            <v>059003.000283</v>
          </cell>
        </row>
        <row r="5039">
          <cell r="T5039">
            <v>2.5985999999999999E-2</v>
          </cell>
          <cell r="V5039" t="str">
            <v>059003.000106</v>
          </cell>
          <cell r="W5039" t="str">
            <v>059003.000220</v>
          </cell>
        </row>
        <row r="5040">
          <cell r="T5040">
            <v>-5.7320000000000001E-3</v>
          </cell>
          <cell r="V5040" t="str">
            <v>059003.000081</v>
          </cell>
          <cell r="W5040" t="str">
            <v>059003.000200</v>
          </cell>
        </row>
        <row r="5041">
          <cell r="T5041">
            <v>-1.415E-3</v>
          </cell>
          <cell r="V5041" t="str">
            <v>059003.000244</v>
          </cell>
          <cell r="W5041" t="str">
            <v>059003.000348</v>
          </cell>
        </row>
        <row r="5042">
          <cell r="T5042" t="str">
            <v>_</v>
          </cell>
          <cell r="V5042" t="str">
            <v>059003.000238</v>
          </cell>
          <cell r="W5042" t="str">
            <v>059003.000347</v>
          </cell>
        </row>
        <row r="5043">
          <cell r="T5043" t="str">
            <v>_</v>
          </cell>
          <cell r="V5043" t="str">
            <v>059003.000182</v>
          </cell>
          <cell r="W5043" t="str">
            <v>059003.000450</v>
          </cell>
        </row>
        <row r="5044">
          <cell r="T5044">
            <v>1.0369999999999999E-3</v>
          </cell>
          <cell r="V5044" t="str">
            <v>059003.000089</v>
          </cell>
          <cell r="W5044" t="str">
            <v>059003.000207</v>
          </cell>
        </row>
        <row r="5045">
          <cell r="T5045" t="str">
            <v>_</v>
          </cell>
          <cell r="V5045" t="str">
            <v>059003.000096</v>
          </cell>
          <cell r="W5045" t="str">
            <v>059003.000212</v>
          </cell>
        </row>
        <row r="5046">
          <cell r="T5046" t="str">
            <v>_</v>
          </cell>
          <cell r="V5046" t="str">
            <v>059003.000113</v>
          </cell>
          <cell r="W5046" t="str">
            <v>059003.000226</v>
          </cell>
        </row>
        <row r="5047">
          <cell r="T5047" t="str">
            <v>_</v>
          </cell>
          <cell r="V5047" t="str">
            <v>059003.000318</v>
          </cell>
          <cell r="W5047" t="str">
            <v>059003.000682</v>
          </cell>
        </row>
        <row r="5048">
          <cell r="T5048">
            <v>0.100519</v>
          </cell>
          <cell r="V5048" t="str">
            <v>059003.000130</v>
          </cell>
          <cell r="W5048" t="str">
            <v>059003.000253</v>
          </cell>
        </row>
        <row r="5049">
          <cell r="T5049" t="str">
            <v>_</v>
          </cell>
          <cell r="V5049" t="str">
            <v>059003.000093</v>
          </cell>
          <cell r="W5049" t="str">
            <v>059003.000210</v>
          </cell>
        </row>
        <row r="5050">
          <cell r="T5050">
            <v>0.23150999999999999</v>
          </cell>
          <cell r="V5050" t="str">
            <v>059003.000101</v>
          </cell>
          <cell r="W5050" t="str">
            <v>059003.000216</v>
          </cell>
        </row>
        <row r="5051">
          <cell r="T5051" t="str">
            <v>_</v>
          </cell>
          <cell r="V5051" t="str">
            <v>059003.000272</v>
          </cell>
          <cell r="W5051" t="str">
            <v>059003.000564</v>
          </cell>
        </row>
        <row r="5052">
          <cell r="T5052">
            <v>-3.0806E-2</v>
          </cell>
          <cell r="V5052" t="str">
            <v>059003.000129</v>
          </cell>
          <cell r="W5052" t="str">
            <v>059003.000252</v>
          </cell>
        </row>
        <row r="5053">
          <cell r="T5053">
            <v>6.3124E-2</v>
          </cell>
          <cell r="V5053" t="str">
            <v>059003.000135</v>
          </cell>
          <cell r="W5053" t="str">
            <v>059003.000259</v>
          </cell>
        </row>
        <row r="5054">
          <cell r="T5054">
            <v>-5.1699000000000002E-2</v>
          </cell>
          <cell r="V5054" t="str">
            <v>059003.000237</v>
          </cell>
          <cell r="W5054" t="str">
            <v>059003.000554</v>
          </cell>
        </row>
        <row r="5055">
          <cell r="T5055">
            <v>2.3658999999999999E-2</v>
          </cell>
          <cell r="V5055" t="str">
            <v>059003.000211</v>
          </cell>
          <cell r="W5055" t="str">
            <v>059003.000334</v>
          </cell>
        </row>
        <row r="5056">
          <cell r="T5056">
            <v>5.2129999999999998E-3</v>
          </cell>
          <cell r="V5056" t="str">
            <v>059003.000097</v>
          </cell>
          <cell r="W5056" t="str">
            <v>059003.000211</v>
          </cell>
        </row>
        <row r="5057">
          <cell r="T5057">
            <v>-3.3836999999999999E-2</v>
          </cell>
          <cell r="V5057" t="str">
            <v>059003.000062</v>
          </cell>
          <cell r="W5057" t="str">
            <v>059003.000195</v>
          </cell>
        </row>
        <row r="5058">
          <cell r="T5058" t="str">
            <v>_</v>
          </cell>
          <cell r="V5058" t="str">
            <v>059003.000311</v>
          </cell>
          <cell r="W5058" t="str">
            <v>059003.000636</v>
          </cell>
        </row>
        <row r="5059">
          <cell r="T5059">
            <v>-1.5941E-2</v>
          </cell>
          <cell r="V5059" t="str">
            <v>059003.000083</v>
          </cell>
          <cell r="W5059" t="str">
            <v>059003.000201</v>
          </cell>
        </row>
        <row r="5060">
          <cell r="T5060">
            <v>-5.5981999999999997E-2</v>
          </cell>
          <cell r="V5060" t="str">
            <v>059003.000075</v>
          </cell>
          <cell r="W5060" t="str">
            <v>059003.000197</v>
          </cell>
        </row>
        <row r="5061">
          <cell r="T5061">
            <v>-3.4617000000000002E-2</v>
          </cell>
          <cell r="V5061" t="str">
            <v>059003.000119</v>
          </cell>
          <cell r="W5061" t="str">
            <v>059003.000235</v>
          </cell>
        </row>
        <row r="5062">
          <cell r="T5062">
            <v>6.4819999999999999E-3</v>
          </cell>
          <cell r="V5062" t="str">
            <v>059003.000102</v>
          </cell>
          <cell r="W5062" t="str">
            <v>059003.000216</v>
          </cell>
        </row>
        <row r="5063">
          <cell r="T5063">
            <v>-2.3934E-2</v>
          </cell>
          <cell r="V5063" t="str">
            <v>059003.000199</v>
          </cell>
          <cell r="W5063" t="str">
            <v>059003.000321</v>
          </cell>
        </row>
        <row r="5064">
          <cell r="T5064">
            <v>3.4259999999999998E-3</v>
          </cell>
          <cell r="V5064" t="str">
            <v>059003.000126</v>
          </cell>
          <cell r="W5064" t="str">
            <v>059003.000248</v>
          </cell>
        </row>
        <row r="5065">
          <cell r="T5065" t="str">
            <v>_</v>
          </cell>
          <cell r="V5065" t="str">
            <v>059003.000238</v>
          </cell>
          <cell r="W5065" t="str">
            <v>059003.000669</v>
          </cell>
        </row>
        <row r="5066">
          <cell r="T5066">
            <v>4.2050000000000004E-3</v>
          </cell>
          <cell r="V5066" t="str">
            <v>059003.000123</v>
          </cell>
          <cell r="W5066" t="str">
            <v>059003.000238</v>
          </cell>
        </row>
        <row r="5067">
          <cell r="T5067">
            <v>-5.6487999999999997E-2</v>
          </cell>
          <cell r="V5067" t="str">
            <v>059003.000082</v>
          </cell>
          <cell r="W5067" t="str">
            <v>059003.000200</v>
          </cell>
        </row>
        <row r="5068">
          <cell r="T5068">
            <v>-4.1938999999999997E-2</v>
          </cell>
          <cell r="V5068" t="str">
            <v>059003.000175</v>
          </cell>
          <cell r="W5068" t="str">
            <v>059003.000288</v>
          </cell>
        </row>
        <row r="5069">
          <cell r="T5069">
            <v>1.115E-2</v>
          </cell>
          <cell r="V5069" t="str">
            <v>059003.000261</v>
          </cell>
          <cell r="W5069" t="str">
            <v>059003.000668</v>
          </cell>
        </row>
        <row r="5070">
          <cell r="T5070">
            <v>-2.3449999999999999E-3</v>
          </cell>
          <cell r="V5070" t="str">
            <v>059003.000080</v>
          </cell>
          <cell r="W5070" t="str">
            <v>059003.000199</v>
          </cell>
        </row>
        <row r="5071">
          <cell r="T5071" t="str">
            <v>_</v>
          </cell>
          <cell r="V5071" t="str">
            <v>059003.000201</v>
          </cell>
          <cell r="W5071" t="str">
            <v>059003.000542</v>
          </cell>
        </row>
        <row r="5072">
          <cell r="T5072" t="str">
            <v>_</v>
          </cell>
          <cell r="V5072" t="str">
            <v>059003.000200</v>
          </cell>
          <cell r="W5072" t="str">
            <v>059003.000322</v>
          </cell>
        </row>
        <row r="5073">
          <cell r="T5073" t="str">
            <v>_</v>
          </cell>
          <cell r="V5073" t="str">
            <v>059003.000235</v>
          </cell>
          <cell r="W5073" t="str">
            <v>059003.000346</v>
          </cell>
        </row>
        <row r="5074">
          <cell r="T5074" t="str">
            <v>_</v>
          </cell>
          <cell r="V5074" t="str">
            <v>059003.000205</v>
          </cell>
          <cell r="W5074" t="str">
            <v>059003.000326</v>
          </cell>
        </row>
        <row r="5075">
          <cell r="T5075">
            <v>9.3130000000000001E-3</v>
          </cell>
          <cell r="V5075" t="str">
            <v>059003.000114</v>
          </cell>
          <cell r="W5075" t="str">
            <v>059003.000226</v>
          </cell>
        </row>
        <row r="5076">
          <cell r="T5076" t="str">
            <v>_</v>
          </cell>
          <cell r="V5076" t="str">
            <v>059003.000196</v>
          </cell>
          <cell r="W5076" t="str">
            <v>059003.000541</v>
          </cell>
        </row>
        <row r="5077">
          <cell r="T5077" t="str">
            <v>_</v>
          </cell>
          <cell r="V5077" t="str">
            <v>059003.000246</v>
          </cell>
          <cell r="W5077" t="str">
            <v>059003.000560</v>
          </cell>
        </row>
        <row r="5078">
          <cell r="T5078">
            <v>-6.4241999999999994E-2</v>
          </cell>
          <cell r="V5078" t="str">
            <v>059003.000218</v>
          </cell>
          <cell r="W5078" t="str">
            <v>059003.000337</v>
          </cell>
        </row>
        <row r="5079">
          <cell r="T5079">
            <v>-8.5327E-2</v>
          </cell>
          <cell r="V5079" t="str">
            <v>059003.000246</v>
          </cell>
          <cell r="W5079" t="str">
            <v>059003.000348</v>
          </cell>
        </row>
        <row r="5080">
          <cell r="T5080" t="str">
            <v>_</v>
          </cell>
          <cell r="V5080" t="str">
            <v>059003.000235</v>
          </cell>
          <cell r="W5080" t="str">
            <v>059003.000556</v>
          </cell>
        </row>
        <row r="5081">
          <cell r="T5081">
            <v>-0.102951</v>
          </cell>
          <cell r="V5081" t="str">
            <v>059003.000120</v>
          </cell>
          <cell r="W5081" t="str">
            <v>059003.000234</v>
          </cell>
        </row>
        <row r="5082">
          <cell r="T5082">
            <v>-8.7197999999999998E-2</v>
          </cell>
          <cell r="V5082" t="str">
            <v>059003.000098</v>
          </cell>
          <cell r="W5082" t="str">
            <v>059003.000211</v>
          </cell>
        </row>
        <row r="5083">
          <cell r="T5083" t="str">
            <v>_</v>
          </cell>
          <cell r="V5083" t="str">
            <v>059003.000161</v>
          </cell>
          <cell r="W5083" t="str">
            <v>059003.000281</v>
          </cell>
        </row>
        <row r="5084">
          <cell r="T5084">
            <v>-5.3302000000000002E-2</v>
          </cell>
          <cell r="V5084" t="str">
            <v>059003.000247</v>
          </cell>
          <cell r="W5084" t="str">
            <v>059003.000348</v>
          </cell>
        </row>
        <row r="5085">
          <cell r="T5085">
            <v>-2.2519000000000001E-2</v>
          </cell>
          <cell r="V5085" t="str">
            <v>059003.000262</v>
          </cell>
          <cell r="W5085" t="str">
            <v>059003.000668</v>
          </cell>
        </row>
        <row r="5086">
          <cell r="T5086" t="str">
            <v>_</v>
          </cell>
          <cell r="V5086" t="str">
            <v>059003.000234</v>
          </cell>
          <cell r="W5086" t="str">
            <v>059003.000557</v>
          </cell>
        </row>
        <row r="5087">
          <cell r="T5087">
            <v>-6.4928E-2</v>
          </cell>
          <cell r="V5087" t="str">
            <v>059003.000112</v>
          </cell>
          <cell r="W5087" t="str">
            <v>059003.000224</v>
          </cell>
        </row>
        <row r="5088">
          <cell r="T5088">
            <v>-6.4792000000000002E-2</v>
          </cell>
          <cell r="V5088" t="str">
            <v>059003.000083</v>
          </cell>
          <cell r="W5088" t="str">
            <v>059003.000200</v>
          </cell>
        </row>
        <row r="5089">
          <cell r="T5089">
            <v>-3.1947000000000003E-2</v>
          </cell>
          <cell r="V5089" t="str">
            <v>059003.000164</v>
          </cell>
          <cell r="W5089" t="str">
            <v>059003.000282</v>
          </cell>
        </row>
        <row r="5090">
          <cell r="T5090">
            <v>-4.9431000000000003E-2</v>
          </cell>
          <cell r="V5090" t="str">
            <v>059003.000212</v>
          </cell>
          <cell r="W5090" t="str">
            <v>059003.000333</v>
          </cell>
        </row>
        <row r="5091">
          <cell r="T5091" t="str">
            <v>_</v>
          </cell>
          <cell r="V5091" t="str">
            <v>059003.000229</v>
          </cell>
          <cell r="W5091" t="str">
            <v>059003.000343</v>
          </cell>
        </row>
        <row r="5092">
          <cell r="T5092" t="str">
            <v>_</v>
          </cell>
          <cell r="V5092" t="str">
            <v>059003.000239</v>
          </cell>
          <cell r="W5092" t="str">
            <v>059003.000347</v>
          </cell>
        </row>
        <row r="5093">
          <cell r="T5093" t="str">
            <v>_</v>
          </cell>
          <cell r="V5093" t="str">
            <v>059003.000188</v>
          </cell>
          <cell r="W5093" t="str">
            <v>059003.000307</v>
          </cell>
        </row>
        <row r="5094">
          <cell r="T5094" t="str">
            <v>_</v>
          </cell>
          <cell r="V5094" t="str">
            <v>059003.000085</v>
          </cell>
          <cell r="W5094" t="str">
            <v>059003.000202</v>
          </cell>
        </row>
        <row r="5095">
          <cell r="T5095">
            <v>-2.8210000000000002E-3</v>
          </cell>
          <cell r="V5095" t="str">
            <v>059003.000112</v>
          </cell>
          <cell r="W5095" t="str">
            <v>059003.000222</v>
          </cell>
        </row>
        <row r="5096">
          <cell r="T5096">
            <v>-7.2820000000000003E-3</v>
          </cell>
          <cell r="V5096" t="str">
            <v>059003.000099</v>
          </cell>
          <cell r="W5096" t="str">
            <v>059003.000212</v>
          </cell>
        </row>
        <row r="5097">
          <cell r="T5097" t="str">
            <v>_</v>
          </cell>
          <cell r="V5097" t="str">
            <v>059003.000455</v>
          </cell>
          <cell r="W5097" t="str">
            <v>059003.000574</v>
          </cell>
        </row>
        <row r="5098">
          <cell r="T5098">
            <v>-0.33151999999999998</v>
          </cell>
          <cell r="V5098" t="str">
            <v>059003.000150</v>
          </cell>
          <cell r="W5098" t="str">
            <v>059003.000277</v>
          </cell>
        </row>
        <row r="5099">
          <cell r="T5099" t="str">
            <v>_</v>
          </cell>
          <cell r="V5099" t="str">
            <v>059003.000128</v>
          </cell>
          <cell r="W5099" t="str">
            <v>059003.000653</v>
          </cell>
        </row>
        <row r="5100">
          <cell r="T5100">
            <v>1.0307E-2</v>
          </cell>
          <cell r="V5100" t="str">
            <v>059003.000201</v>
          </cell>
          <cell r="W5100" t="str">
            <v>059003.000322</v>
          </cell>
        </row>
        <row r="5101">
          <cell r="T5101">
            <v>-2.1000000000000001E-4</v>
          </cell>
          <cell r="V5101" t="str">
            <v>059003.000063</v>
          </cell>
          <cell r="W5101" t="str">
            <v>059003.000194</v>
          </cell>
        </row>
        <row r="5102">
          <cell r="T5102">
            <v>-8.4176000000000001E-2</v>
          </cell>
          <cell r="V5102" t="str">
            <v>059003.000108</v>
          </cell>
          <cell r="W5102" t="str">
            <v>059003.000220</v>
          </cell>
        </row>
        <row r="5103">
          <cell r="T5103" t="str">
            <v>_</v>
          </cell>
          <cell r="V5103" t="str">
            <v>059003.000320</v>
          </cell>
          <cell r="W5103" t="str">
            <v>059003.000682</v>
          </cell>
        </row>
        <row r="5104">
          <cell r="T5104">
            <v>-2.1410999999999999E-2</v>
          </cell>
          <cell r="V5104" t="str">
            <v>059003.000121</v>
          </cell>
          <cell r="W5104" t="str">
            <v>059003.000236</v>
          </cell>
        </row>
        <row r="5105">
          <cell r="T5105">
            <v>1.3214E-2</v>
          </cell>
          <cell r="V5105" t="str">
            <v>059003.000097</v>
          </cell>
          <cell r="W5105" t="str">
            <v>059003.000210</v>
          </cell>
        </row>
        <row r="5106">
          <cell r="T5106">
            <v>1.6712999999999999E-2</v>
          </cell>
          <cell r="V5106" t="str">
            <v>059003.000104</v>
          </cell>
          <cell r="W5106" t="str">
            <v>059003.000216</v>
          </cell>
        </row>
        <row r="5107">
          <cell r="T5107">
            <v>-5.6752999999999998E-2</v>
          </cell>
          <cell r="V5107" t="str">
            <v>059003.000235</v>
          </cell>
          <cell r="W5107" t="str">
            <v>059003.000554</v>
          </cell>
        </row>
        <row r="5108">
          <cell r="T5108">
            <v>2.2981000000000001E-2</v>
          </cell>
          <cell r="V5108" t="str">
            <v>059003.000151</v>
          </cell>
          <cell r="W5108" t="str">
            <v>059003.000277</v>
          </cell>
        </row>
        <row r="5109">
          <cell r="T5109">
            <v>-2.2349999999999998E-2</v>
          </cell>
          <cell r="V5109" t="str">
            <v>059003.000064</v>
          </cell>
          <cell r="W5109" t="str">
            <v>059003.000195</v>
          </cell>
        </row>
        <row r="5110">
          <cell r="T5110">
            <v>1.5396E-2</v>
          </cell>
          <cell r="V5110" t="str">
            <v>059003.000218</v>
          </cell>
          <cell r="W5110" t="str">
            <v>059003.000336</v>
          </cell>
        </row>
        <row r="5111">
          <cell r="T5111">
            <v>3.6742999999999998E-2</v>
          </cell>
          <cell r="V5111" t="str">
            <v>059003.000105</v>
          </cell>
          <cell r="W5111" t="str">
            <v>059003.000216</v>
          </cell>
        </row>
        <row r="5112">
          <cell r="T5112" t="str">
            <v>_</v>
          </cell>
          <cell r="V5112" t="str">
            <v>059003.000097</v>
          </cell>
          <cell r="W5112" t="str">
            <v>059003.000209</v>
          </cell>
        </row>
        <row r="5113">
          <cell r="T5113">
            <v>8.6527999999999994E-2</v>
          </cell>
          <cell r="V5113" t="str">
            <v>059003.000099</v>
          </cell>
          <cell r="W5113" t="str">
            <v>059003.000211</v>
          </cell>
        </row>
        <row r="5114">
          <cell r="T5114">
            <v>1.0328E-2</v>
          </cell>
          <cell r="V5114" t="str">
            <v>059003.000119</v>
          </cell>
          <cell r="W5114" t="str">
            <v>059003.000237</v>
          </cell>
        </row>
        <row r="5115">
          <cell r="T5115">
            <v>8.5592000000000001E-2</v>
          </cell>
          <cell r="V5115" t="str">
            <v>059003.000179</v>
          </cell>
          <cell r="W5115" t="str">
            <v>059003.000654</v>
          </cell>
        </row>
        <row r="5116">
          <cell r="T5116">
            <v>0.11928800000000001</v>
          </cell>
          <cell r="V5116" t="str">
            <v>059003.000236</v>
          </cell>
          <cell r="W5116" t="str">
            <v>059003.000346</v>
          </cell>
        </row>
        <row r="5117">
          <cell r="T5117">
            <v>6.3760999999999998E-2</v>
          </cell>
          <cell r="V5117" t="str">
            <v>059003.000160</v>
          </cell>
          <cell r="W5117" t="str">
            <v>059003.000279</v>
          </cell>
        </row>
        <row r="5118">
          <cell r="T5118" t="str">
            <v>_</v>
          </cell>
          <cell r="V5118" t="str">
            <v>059003.000231</v>
          </cell>
          <cell r="W5118" t="str">
            <v>059003.000344</v>
          </cell>
        </row>
        <row r="5119">
          <cell r="T5119">
            <v>-3.9300000000000001E-4</v>
          </cell>
          <cell r="V5119" t="str">
            <v>059003.000154</v>
          </cell>
          <cell r="W5119" t="str">
            <v>059003.000441</v>
          </cell>
        </row>
        <row r="5120">
          <cell r="T5120">
            <v>-1.4092E-2</v>
          </cell>
          <cell r="V5120" t="str">
            <v>059003.000239</v>
          </cell>
          <cell r="W5120" t="str">
            <v>059003.000669</v>
          </cell>
        </row>
        <row r="5121">
          <cell r="T5121">
            <v>-4.0705999999999999E-2</v>
          </cell>
          <cell r="V5121" t="str">
            <v>059003.000114</v>
          </cell>
          <cell r="W5121" t="str">
            <v>059003.000225</v>
          </cell>
        </row>
        <row r="5122">
          <cell r="T5122">
            <v>0.10091</v>
          </cell>
          <cell r="V5122" t="str">
            <v>059003.000145</v>
          </cell>
          <cell r="W5122" t="str">
            <v>059003.000437</v>
          </cell>
        </row>
        <row r="5123">
          <cell r="T5123">
            <v>-2.0317999999999999E-2</v>
          </cell>
          <cell r="V5123" t="str">
            <v>059003.000131</v>
          </cell>
          <cell r="W5123" t="str">
            <v>059003.000255</v>
          </cell>
        </row>
        <row r="5124">
          <cell r="T5124">
            <v>5.4123999999999999E-2</v>
          </cell>
          <cell r="V5124" t="str">
            <v>059003.000075</v>
          </cell>
          <cell r="W5124" t="str">
            <v>059003.000196</v>
          </cell>
        </row>
        <row r="5125">
          <cell r="T5125">
            <v>6.0470000000000003E-3</v>
          </cell>
          <cell r="V5125" t="str">
            <v>059003.000200</v>
          </cell>
          <cell r="W5125" t="str">
            <v>059003.000321</v>
          </cell>
        </row>
        <row r="5126">
          <cell r="T5126">
            <v>-1.794E-3</v>
          </cell>
          <cell r="V5126" t="str">
            <v>059003.000114</v>
          </cell>
          <cell r="W5126" t="str">
            <v>059003.000223</v>
          </cell>
        </row>
        <row r="5127">
          <cell r="T5127" t="str">
            <v>_</v>
          </cell>
          <cell r="V5127" t="str">
            <v>059003.000657</v>
          </cell>
          <cell r="W5127" t="str">
            <v>059003.000652</v>
          </cell>
        </row>
        <row r="5128">
          <cell r="T5128">
            <v>6.6500000000000004E-2</v>
          </cell>
          <cell r="V5128" t="str">
            <v>059003.000239</v>
          </cell>
          <cell r="W5128" t="str">
            <v>059003.000558</v>
          </cell>
        </row>
        <row r="5129">
          <cell r="T5129">
            <v>-2.1307E-2</v>
          </cell>
          <cell r="V5129" t="str">
            <v>059003.000108</v>
          </cell>
          <cell r="W5129" t="str">
            <v>059003.000218</v>
          </cell>
        </row>
        <row r="5130">
          <cell r="T5130" t="str">
            <v>_</v>
          </cell>
          <cell r="V5130" t="str">
            <v>059003.000187</v>
          </cell>
          <cell r="W5130" t="str">
            <v>059003.000657</v>
          </cell>
        </row>
        <row r="5131">
          <cell r="T5131">
            <v>-4.5069999999999997E-3</v>
          </cell>
          <cell r="V5131" t="str">
            <v>059003.000082</v>
          </cell>
          <cell r="W5131" t="str">
            <v>059003.000199</v>
          </cell>
        </row>
        <row r="5132">
          <cell r="T5132">
            <v>5.385E-3</v>
          </cell>
          <cell r="V5132" t="str">
            <v>059003.000088</v>
          </cell>
          <cell r="W5132" t="str">
            <v>059003.000205</v>
          </cell>
        </row>
        <row r="5133">
          <cell r="T5133" t="str">
            <v>_</v>
          </cell>
          <cell r="V5133" t="str">
            <v>059003.000313</v>
          </cell>
          <cell r="W5133" t="str">
            <v>059003.000600</v>
          </cell>
        </row>
        <row r="5134">
          <cell r="T5134">
            <v>-1.6152E-2</v>
          </cell>
          <cell r="V5134" t="str">
            <v>059003.000199</v>
          </cell>
          <cell r="W5134" t="str">
            <v>059003.000320</v>
          </cell>
        </row>
        <row r="5135">
          <cell r="T5135">
            <v>4.0318E-2</v>
          </cell>
          <cell r="V5135" t="str">
            <v>059003.000198</v>
          </cell>
          <cell r="W5135" t="str">
            <v>059003.000314</v>
          </cell>
        </row>
        <row r="5136">
          <cell r="T5136">
            <v>-5.9400000000000002E-4</v>
          </cell>
          <cell r="V5136" t="str">
            <v>059003.000229</v>
          </cell>
          <cell r="W5136" t="str">
            <v>059003.000553</v>
          </cell>
        </row>
        <row r="5137">
          <cell r="T5137">
            <v>-5.425E-2</v>
          </cell>
          <cell r="V5137" t="str">
            <v>059003.000433</v>
          </cell>
          <cell r="W5137" t="str">
            <v>059003.000625</v>
          </cell>
        </row>
        <row r="5138">
          <cell r="T5138" t="str">
            <v>_</v>
          </cell>
          <cell r="V5138" t="str">
            <v>059003.000243</v>
          </cell>
          <cell r="W5138" t="str">
            <v>059003.000625</v>
          </cell>
        </row>
        <row r="5139">
          <cell r="T5139">
            <v>-1.7833000000000002E-2</v>
          </cell>
          <cell r="V5139" t="str">
            <v>059003.000248</v>
          </cell>
          <cell r="W5139" t="str">
            <v>059003.000560</v>
          </cell>
        </row>
        <row r="5140">
          <cell r="T5140" t="str">
            <v>_</v>
          </cell>
          <cell r="V5140" t="str">
            <v>059003.000163</v>
          </cell>
          <cell r="W5140" t="str">
            <v>059003.000281</v>
          </cell>
        </row>
        <row r="5141">
          <cell r="T5141" t="str">
            <v>_</v>
          </cell>
          <cell r="V5141" t="str">
            <v>059003.000168</v>
          </cell>
          <cell r="W5141" t="str">
            <v>059003.000283</v>
          </cell>
        </row>
        <row r="5142">
          <cell r="T5142">
            <v>7.6839999999999999E-3</v>
          </cell>
          <cell r="V5142" t="str">
            <v>059003.000162</v>
          </cell>
          <cell r="W5142" t="str">
            <v>059003.000280</v>
          </cell>
        </row>
        <row r="5143">
          <cell r="T5143" t="str">
            <v>_</v>
          </cell>
          <cell r="V5143" t="str">
            <v>059003.000152</v>
          </cell>
          <cell r="W5143" t="str">
            <v>059003.000275</v>
          </cell>
        </row>
        <row r="5144">
          <cell r="T5144" t="str">
            <v>_</v>
          </cell>
          <cell r="V5144" t="str">
            <v>059003.000210</v>
          </cell>
          <cell r="W5144" t="str">
            <v>059003.000331</v>
          </cell>
        </row>
        <row r="5145">
          <cell r="T5145">
            <v>5.2999999999999998E-4</v>
          </cell>
          <cell r="V5145" t="str">
            <v>059003.000099</v>
          </cell>
          <cell r="W5145" t="str">
            <v>059003.000210</v>
          </cell>
        </row>
        <row r="5146">
          <cell r="T5146" t="str">
            <v>_</v>
          </cell>
          <cell r="V5146" t="str">
            <v>059003.000313</v>
          </cell>
          <cell r="W5146" t="str">
            <v>059003.000597</v>
          </cell>
        </row>
        <row r="5147">
          <cell r="T5147">
            <v>3.1661000000000002E-2</v>
          </cell>
          <cell r="V5147" t="str">
            <v>059003.000210</v>
          </cell>
          <cell r="W5147" t="str">
            <v>059003.000330</v>
          </cell>
        </row>
        <row r="5148">
          <cell r="T5148">
            <v>2.2196E-2</v>
          </cell>
          <cell r="V5148" t="str">
            <v>059003.000201</v>
          </cell>
          <cell r="W5148" t="str">
            <v>059003.000321</v>
          </cell>
        </row>
        <row r="5149">
          <cell r="T5149" t="str">
            <v>_</v>
          </cell>
          <cell r="V5149" t="str">
            <v>059003.000130</v>
          </cell>
          <cell r="W5149" t="str">
            <v>059003.000250</v>
          </cell>
        </row>
        <row r="5150">
          <cell r="T5150">
            <v>0.59616999999999998</v>
          </cell>
          <cell r="V5150" t="str">
            <v>059003.000142</v>
          </cell>
          <cell r="W5150" t="str">
            <v>059003.000267</v>
          </cell>
        </row>
        <row r="5151">
          <cell r="T5151">
            <v>-1.4586999999999999E-2</v>
          </cell>
          <cell r="V5151" t="str">
            <v>059003.000130</v>
          </cell>
          <cell r="W5151" t="str">
            <v>059003.000249</v>
          </cell>
        </row>
        <row r="5152">
          <cell r="T5152">
            <v>4.5531000000000002E-2</v>
          </cell>
          <cell r="V5152" t="str">
            <v>059003.000223</v>
          </cell>
          <cell r="W5152" t="str">
            <v>059003.000342</v>
          </cell>
        </row>
        <row r="5153">
          <cell r="T5153">
            <v>2.3153E-2</v>
          </cell>
          <cell r="V5153" t="str">
            <v>059003.000229</v>
          </cell>
          <cell r="W5153" t="str">
            <v>059003.000551</v>
          </cell>
        </row>
        <row r="5154">
          <cell r="T5154">
            <v>-1.8335000000000001E-2</v>
          </cell>
          <cell r="V5154" t="str">
            <v>059003.000152</v>
          </cell>
          <cell r="W5154" t="str">
            <v>059003.000274</v>
          </cell>
        </row>
        <row r="5155">
          <cell r="T5155">
            <v>3.526E-2</v>
          </cell>
          <cell r="V5155" t="str">
            <v>059003.000095</v>
          </cell>
          <cell r="W5155" t="str">
            <v>059003.000207</v>
          </cell>
        </row>
        <row r="5156">
          <cell r="T5156" t="str">
            <v>_</v>
          </cell>
          <cell r="V5156" t="str">
            <v>059003.000180</v>
          </cell>
          <cell r="W5156" t="str">
            <v>059003.000654</v>
          </cell>
        </row>
        <row r="5157">
          <cell r="T5157" t="str">
            <v>_</v>
          </cell>
          <cell r="V5157" t="str">
            <v>059003.000626</v>
          </cell>
          <cell r="W5157" t="str">
            <v>059003.000639</v>
          </cell>
        </row>
        <row r="5158">
          <cell r="T5158" t="str">
            <v>_</v>
          </cell>
          <cell r="V5158" t="str">
            <v>059003.000076</v>
          </cell>
          <cell r="W5158" t="str">
            <v>059003.000198</v>
          </cell>
        </row>
        <row r="5159">
          <cell r="T5159" t="str">
            <v>_</v>
          </cell>
          <cell r="V5159" t="str">
            <v>059003.000146</v>
          </cell>
          <cell r="W5159" t="str">
            <v>059003.000437</v>
          </cell>
        </row>
        <row r="5160">
          <cell r="T5160" t="str">
            <v>_</v>
          </cell>
          <cell r="V5160" t="str">
            <v>059003.000184</v>
          </cell>
          <cell r="W5160" t="str">
            <v>059003.000452</v>
          </cell>
        </row>
        <row r="5161">
          <cell r="T5161">
            <v>3.6151000000000003E-2</v>
          </cell>
          <cell r="V5161" t="str">
            <v>059003.000120</v>
          </cell>
          <cell r="W5161" t="str">
            <v>059003.000237</v>
          </cell>
        </row>
        <row r="5162">
          <cell r="T5162">
            <v>-4.1313999999999997E-2</v>
          </cell>
          <cell r="V5162" t="str">
            <v>059003.000215</v>
          </cell>
          <cell r="W5162" t="str">
            <v>059003.000334</v>
          </cell>
        </row>
        <row r="5163">
          <cell r="T5163">
            <v>-5.4682000000000001E-2</v>
          </cell>
          <cell r="V5163" t="str">
            <v>059003.000127</v>
          </cell>
          <cell r="W5163" t="str">
            <v>059003.000247</v>
          </cell>
        </row>
        <row r="5164">
          <cell r="T5164">
            <v>-5.0481999999999999E-2</v>
          </cell>
          <cell r="V5164" t="str">
            <v>059003.000230</v>
          </cell>
          <cell r="W5164" t="str">
            <v>059003.000552</v>
          </cell>
        </row>
        <row r="5165">
          <cell r="T5165">
            <v>4.2272999999999998E-2</v>
          </cell>
          <cell r="V5165" t="str">
            <v>059003.000213</v>
          </cell>
          <cell r="W5165" t="str">
            <v>059003.000333</v>
          </cell>
        </row>
        <row r="5166">
          <cell r="T5166">
            <v>3.7580000000000001E-3</v>
          </cell>
          <cell r="V5166" t="str">
            <v>059003.000223</v>
          </cell>
          <cell r="W5166" t="str">
            <v>059003.000341</v>
          </cell>
        </row>
        <row r="5167">
          <cell r="T5167" t="str">
            <v>_</v>
          </cell>
          <cell r="V5167" t="str">
            <v>059003.000222</v>
          </cell>
          <cell r="W5167" t="str">
            <v>059003.000547</v>
          </cell>
        </row>
        <row r="5168">
          <cell r="T5168">
            <v>4.6309000000000003E-2</v>
          </cell>
          <cell r="V5168" t="str">
            <v>059003.000245</v>
          </cell>
          <cell r="W5168" t="str">
            <v>059003.000625</v>
          </cell>
        </row>
        <row r="5169">
          <cell r="T5169" t="str">
            <v>_</v>
          </cell>
          <cell r="V5169" t="str">
            <v>059003.000130</v>
          </cell>
          <cell r="W5169" t="str">
            <v>059003.000653</v>
          </cell>
        </row>
        <row r="5170">
          <cell r="T5170">
            <v>5.6985000000000001E-2</v>
          </cell>
          <cell r="V5170" t="str">
            <v>059003.000264</v>
          </cell>
          <cell r="W5170" t="str">
            <v>059003.000668</v>
          </cell>
        </row>
        <row r="5171">
          <cell r="T5171">
            <v>4.3582999999999997E-2</v>
          </cell>
          <cell r="V5171" t="str">
            <v>059003.000126</v>
          </cell>
          <cell r="W5171" t="str">
            <v>059003.000243</v>
          </cell>
        </row>
        <row r="5172">
          <cell r="T5172">
            <v>-1.6795999999999998E-2</v>
          </cell>
          <cell r="V5172" t="str">
            <v>059003.000084</v>
          </cell>
          <cell r="W5172" t="str">
            <v>059003.000199</v>
          </cell>
        </row>
        <row r="5173">
          <cell r="T5173">
            <v>6.2100000000000002E-3</v>
          </cell>
          <cell r="V5173" t="str">
            <v>059003.000131</v>
          </cell>
          <cell r="W5173" t="str">
            <v>059003.000253</v>
          </cell>
        </row>
        <row r="5174">
          <cell r="T5174">
            <v>-1.6507000000000001E-2</v>
          </cell>
          <cell r="V5174" t="str">
            <v>059003.000199</v>
          </cell>
          <cell r="W5174" t="str">
            <v>059003.000318</v>
          </cell>
        </row>
        <row r="5175">
          <cell r="T5175" t="str">
            <v>_</v>
          </cell>
          <cell r="V5175" t="str">
            <v>059003.000214</v>
          </cell>
          <cell r="W5175" t="str">
            <v>059003.000333</v>
          </cell>
        </row>
        <row r="5176">
          <cell r="T5176">
            <v>5.6620000000000004E-3</v>
          </cell>
          <cell r="V5176" t="str">
            <v>059003.000211</v>
          </cell>
          <cell r="W5176" t="str">
            <v>059003.000330</v>
          </cell>
        </row>
        <row r="5177">
          <cell r="T5177">
            <v>1.1849999999999999E-2</v>
          </cell>
          <cell r="V5177" t="str">
            <v>059003.000152</v>
          </cell>
          <cell r="W5177" t="str">
            <v>059003.000273</v>
          </cell>
        </row>
        <row r="5178">
          <cell r="T5178">
            <v>-3.1267000000000003E-2</v>
          </cell>
          <cell r="V5178" t="str">
            <v>059003.000119</v>
          </cell>
          <cell r="W5178" t="str">
            <v>059003.000229</v>
          </cell>
        </row>
        <row r="5179">
          <cell r="T5179">
            <v>3.2614999999999998E-2</v>
          </cell>
          <cell r="V5179" t="str">
            <v>059003.000211</v>
          </cell>
          <cell r="W5179" t="str">
            <v>059003.000329</v>
          </cell>
        </row>
        <row r="5180">
          <cell r="T5180">
            <v>-0.104729</v>
          </cell>
          <cell r="V5180" t="str">
            <v>059003.000130</v>
          </cell>
          <cell r="W5180" t="str">
            <v>059003.000248</v>
          </cell>
        </row>
        <row r="5181">
          <cell r="T5181">
            <v>3.8668000000000001E-2</v>
          </cell>
          <cell r="V5181" t="str">
            <v>059003.000239</v>
          </cell>
          <cell r="W5181" t="str">
            <v>059003.000557</v>
          </cell>
        </row>
        <row r="5182">
          <cell r="T5182" t="str">
            <v>_</v>
          </cell>
          <cell r="V5182" t="str">
            <v>059003.000455</v>
          </cell>
          <cell r="W5182" t="str">
            <v>059003.000649</v>
          </cell>
        </row>
        <row r="5183">
          <cell r="T5183" t="str">
            <v>_</v>
          </cell>
          <cell r="V5183" t="str">
            <v>059003.000223</v>
          </cell>
          <cell r="W5183" t="str">
            <v>059003.000340</v>
          </cell>
        </row>
        <row r="5184">
          <cell r="T5184" t="str">
            <v>_</v>
          </cell>
          <cell r="V5184" t="str">
            <v>059003.000212</v>
          </cell>
          <cell r="W5184" t="str">
            <v>059003.000331</v>
          </cell>
        </row>
        <row r="5185">
          <cell r="T5185">
            <v>-1.6611000000000001E-2</v>
          </cell>
          <cell r="V5185" t="str">
            <v>059003.000243</v>
          </cell>
          <cell r="W5185" t="str">
            <v>059003.000347</v>
          </cell>
        </row>
        <row r="5186">
          <cell r="T5186">
            <v>-8.8527999999999996E-2</v>
          </cell>
          <cell r="V5186" t="str">
            <v>059003.000212</v>
          </cell>
          <cell r="W5186" t="str">
            <v>059003.000330</v>
          </cell>
        </row>
        <row r="5187">
          <cell r="T5187" t="str">
            <v>_</v>
          </cell>
          <cell r="V5187" t="str">
            <v>059003.000232</v>
          </cell>
          <cell r="W5187" t="str">
            <v>059003.000551</v>
          </cell>
        </row>
        <row r="5188">
          <cell r="T5188" t="str">
            <v>_</v>
          </cell>
          <cell r="V5188" t="str">
            <v>059003.000126</v>
          </cell>
          <cell r="W5188" t="str">
            <v>059003.000241</v>
          </cell>
        </row>
        <row r="5189">
          <cell r="T5189" t="str">
            <v>_</v>
          </cell>
          <cell r="V5189" t="str">
            <v>059003.000241</v>
          </cell>
          <cell r="W5189" t="str">
            <v>059003.000669</v>
          </cell>
        </row>
        <row r="5190">
          <cell r="T5190">
            <v>-5.4590000000000003E-3</v>
          </cell>
          <cell r="V5190" t="str">
            <v>059003.000180</v>
          </cell>
          <cell r="W5190" t="str">
            <v>059003.000447</v>
          </cell>
        </row>
        <row r="5191">
          <cell r="T5191">
            <v>-5.1012000000000002E-2</v>
          </cell>
          <cell r="V5191" t="str">
            <v>059003.000091</v>
          </cell>
          <cell r="W5191" t="str">
            <v>059003.000206</v>
          </cell>
        </row>
        <row r="5192">
          <cell r="T5192">
            <v>5.5982999999999998E-2</v>
          </cell>
          <cell r="V5192" t="str">
            <v>059003.000238</v>
          </cell>
          <cell r="W5192" t="str">
            <v>059003.000554</v>
          </cell>
        </row>
        <row r="5193">
          <cell r="T5193">
            <v>3.8400000000000001E-4</v>
          </cell>
          <cell r="V5193" t="str">
            <v>059003.000088</v>
          </cell>
          <cell r="W5193" t="str">
            <v>059003.000203</v>
          </cell>
        </row>
        <row r="5194">
          <cell r="T5194" t="str">
            <v>_</v>
          </cell>
          <cell r="V5194" t="str">
            <v>059003.000150</v>
          </cell>
          <cell r="W5194" t="str">
            <v>059003.000272</v>
          </cell>
        </row>
        <row r="5195">
          <cell r="T5195" t="str">
            <v>_</v>
          </cell>
          <cell r="V5195" t="str">
            <v>059003.000154</v>
          </cell>
          <cell r="W5195" t="str">
            <v>059003.000439</v>
          </cell>
        </row>
        <row r="5196">
          <cell r="T5196" t="str">
            <v>_</v>
          </cell>
          <cell r="V5196" t="str">
            <v>059003.000115</v>
          </cell>
          <cell r="W5196" t="str">
            <v>059003.000224</v>
          </cell>
        </row>
        <row r="5197">
          <cell r="T5197">
            <v>-7.5770000000000004E-3</v>
          </cell>
          <cell r="V5197" t="str">
            <v>059003.000226</v>
          </cell>
          <cell r="W5197" t="str">
            <v>059003.000342</v>
          </cell>
        </row>
        <row r="5198">
          <cell r="T5198">
            <v>-3.4661999999999998E-2</v>
          </cell>
          <cell r="V5198" t="str">
            <v>059003.000262</v>
          </cell>
          <cell r="W5198" t="str">
            <v>059003.000673</v>
          </cell>
        </row>
        <row r="5199">
          <cell r="T5199" t="str">
            <v>_</v>
          </cell>
          <cell r="V5199" t="str">
            <v>059003.000098</v>
          </cell>
          <cell r="W5199" t="str">
            <v>059003.000208</v>
          </cell>
        </row>
        <row r="5200">
          <cell r="T5200" t="str">
            <v>_</v>
          </cell>
          <cell r="V5200" t="str">
            <v>059003.000188</v>
          </cell>
          <cell r="W5200" t="str">
            <v>059003.000306</v>
          </cell>
        </row>
        <row r="5201">
          <cell r="T5201">
            <v>1.7319999999999999E-2</v>
          </cell>
          <cell r="V5201" t="str">
            <v>059003.000132</v>
          </cell>
          <cell r="W5201" t="str">
            <v>059003.000256</v>
          </cell>
        </row>
        <row r="5202">
          <cell r="T5202" t="str">
            <v>_</v>
          </cell>
          <cell r="V5202" t="str">
            <v>059003.000438</v>
          </cell>
          <cell r="W5202" t="str">
            <v>059003.000564</v>
          </cell>
        </row>
        <row r="5203">
          <cell r="T5203">
            <v>3.1607000000000003E-2</v>
          </cell>
          <cell r="V5203" t="str">
            <v>059003.000263</v>
          </cell>
          <cell r="W5203" t="str">
            <v>059003.000562</v>
          </cell>
        </row>
        <row r="5204">
          <cell r="T5204">
            <v>7.1050000000000002E-3</v>
          </cell>
          <cell r="V5204" t="str">
            <v>059003.000246</v>
          </cell>
          <cell r="W5204" t="str">
            <v>059003.000559</v>
          </cell>
        </row>
        <row r="5205">
          <cell r="T5205" t="str">
            <v>_</v>
          </cell>
          <cell r="V5205" t="str">
            <v>059003.000106</v>
          </cell>
          <cell r="W5205" t="str">
            <v>059003.000215</v>
          </cell>
        </row>
        <row r="5206">
          <cell r="T5206" t="str">
            <v>_</v>
          </cell>
          <cell r="V5206" t="str">
            <v>059003.000111</v>
          </cell>
          <cell r="W5206" t="str">
            <v>059003.000218</v>
          </cell>
        </row>
        <row r="5207">
          <cell r="T5207">
            <v>2.3E-3</v>
          </cell>
          <cell r="V5207" t="str">
            <v>059003.000203</v>
          </cell>
          <cell r="W5207" t="str">
            <v>059003.000323</v>
          </cell>
        </row>
        <row r="5208">
          <cell r="T5208" t="str">
            <v>_</v>
          </cell>
          <cell r="V5208" t="str">
            <v>059003.000167</v>
          </cell>
          <cell r="W5208" t="str">
            <v>059003.000281</v>
          </cell>
        </row>
        <row r="5209">
          <cell r="T5209">
            <v>6.0918E-2</v>
          </cell>
          <cell r="V5209" t="str">
            <v>059003.000251</v>
          </cell>
          <cell r="W5209" t="str">
            <v>059003.000560</v>
          </cell>
        </row>
        <row r="5210">
          <cell r="T5210">
            <v>1.0408000000000001E-2</v>
          </cell>
          <cell r="V5210" t="str">
            <v>059003.000251</v>
          </cell>
          <cell r="W5210" t="str">
            <v>059003.000348</v>
          </cell>
        </row>
        <row r="5211">
          <cell r="T5211">
            <v>1.0701E-2</v>
          </cell>
          <cell r="V5211" t="str">
            <v>059003.000171</v>
          </cell>
          <cell r="W5211" t="str">
            <v>059003.000284</v>
          </cell>
        </row>
        <row r="5212">
          <cell r="T5212">
            <v>1.8166999999999999E-2</v>
          </cell>
          <cell r="V5212" t="str">
            <v>059003.000130</v>
          </cell>
          <cell r="W5212" t="str">
            <v>059003.000435</v>
          </cell>
        </row>
        <row r="5213">
          <cell r="T5213" t="str">
            <v>_</v>
          </cell>
          <cell r="V5213" t="str">
            <v>059003.000224</v>
          </cell>
          <cell r="W5213" t="str">
            <v>059003.000545</v>
          </cell>
        </row>
        <row r="5214">
          <cell r="T5214" t="str">
            <v>_</v>
          </cell>
          <cell r="V5214" t="str">
            <v>059003.000172</v>
          </cell>
          <cell r="W5214" t="str">
            <v>059003.000284</v>
          </cell>
        </row>
        <row r="5215">
          <cell r="T5215">
            <v>4.5539999999999999E-3</v>
          </cell>
          <cell r="V5215" t="str">
            <v>059003.000128</v>
          </cell>
          <cell r="W5215" t="str">
            <v>059003.000433</v>
          </cell>
        </row>
        <row r="5216">
          <cell r="T5216" t="str">
            <v>_</v>
          </cell>
          <cell r="V5216" t="str">
            <v>059003.000202</v>
          </cell>
          <cell r="W5216" t="str">
            <v>059003.000321</v>
          </cell>
        </row>
        <row r="5217">
          <cell r="T5217" t="str">
            <v>_</v>
          </cell>
          <cell r="V5217" t="str">
            <v>059003.000091</v>
          </cell>
          <cell r="W5217" t="str">
            <v>059003.000205</v>
          </cell>
        </row>
        <row r="5218">
          <cell r="T5218" t="str">
            <v>_</v>
          </cell>
          <cell r="V5218" t="str">
            <v>059003.000181</v>
          </cell>
          <cell r="W5218" t="str">
            <v>059003.000656</v>
          </cell>
        </row>
        <row r="5219">
          <cell r="T5219" t="str">
            <v>_</v>
          </cell>
          <cell r="V5219" t="str">
            <v>059003.000244</v>
          </cell>
          <cell r="W5219" t="str">
            <v>059003.000669</v>
          </cell>
        </row>
        <row r="5220">
          <cell r="T5220">
            <v>-4.1349999999999998E-2</v>
          </cell>
          <cell r="V5220" t="str">
            <v>059003.000245</v>
          </cell>
          <cell r="W5220" t="str">
            <v>059003.000347</v>
          </cell>
        </row>
        <row r="5221">
          <cell r="T5221">
            <v>1.0973E-2</v>
          </cell>
          <cell r="V5221" t="str">
            <v>059003.000112</v>
          </cell>
          <cell r="W5221" t="str">
            <v>059003.000221</v>
          </cell>
        </row>
        <row r="5222">
          <cell r="T5222">
            <v>1.2678E-2</v>
          </cell>
          <cell r="V5222" t="str">
            <v>059003.000201</v>
          </cell>
          <cell r="W5222" t="str">
            <v>059003.000319</v>
          </cell>
        </row>
        <row r="5223">
          <cell r="T5223">
            <v>-1.4494E-2</v>
          </cell>
          <cell r="V5223" t="str">
            <v>059003.000296</v>
          </cell>
          <cell r="W5223" t="str">
            <v>059003.000680</v>
          </cell>
        </row>
        <row r="5224">
          <cell r="T5224">
            <v>1.7474E-2</v>
          </cell>
          <cell r="V5224" t="str">
            <v>059003.000200</v>
          </cell>
          <cell r="W5224" t="str">
            <v>059003.000318</v>
          </cell>
        </row>
        <row r="5225">
          <cell r="T5225">
            <v>5.3160000000000004E-3</v>
          </cell>
          <cell r="V5225" t="str">
            <v>059003.000244</v>
          </cell>
          <cell r="W5225" t="str">
            <v>059003.000558</v>
          </cell>
        </row>
        <row r="5226">
          <cell r="T5226" t="str">
            <v>_</v>
          </cell>
          <cell r="V5226" t="str">
            <v>059003.000188</v>
          </cell>
          <cell r="W5226" t="str">
            <v>059003.000455</v>
          </cell>
        </row>
        <row r="5227">
          <cell r="T5227">
            <v>5.4205000000000003E-2</v>
          </cell>
          <cell r="V5227" t="str">
            <v>059003.000248</v>
          </cell>
          <cell r="W5227" t="str">
            <v>059003.000625</v>
          </cell>
        </row>
        <row r="5228">
          <cell r="T5228" t="str">
            <v>_</v>
          </cell>
          <cell r="V5228" t="str">
            <v>059003.000104</v>
          </cell>
          <cell r="W5228" t="str">
            <v>059003.000211</v>
          </cell>
        </row>
        <row r="5229">
          <cell r="T5229" t="str">
            <v>_</v>
          </cell>
          <cell r="V5229" t="str">
            <v>059003.000239</v>
          </cell>
          <cell r="W5229" t="str">
            <v>059003.000554</v>
          </cell>
        </row>
        <row r="5230">
          <cell r="T5230" t="str">
            <v>_</v>
          </cell>
          <cell r="V5230" t="str">
            <v>059003.000312</v>
          </cell>
          <cell r="W5230" t="str">
            <v>059003.000586</v>
          </cell>
        </row>
        <row r="5231">
          <cell r="T5231" t="str">
            <v>_</v>
          </cell>
          <cell r="V5231" t="str">
            <v>059003.000285</v>
          </cell>
          <cell r="W5231" t="str">
            <v>059003.000678</v>
          </cell>
        </row>
        <row r="5232">
          <cell r="T5232" t="str">
            <v>_</v>
          </cell>
          <cell r="V5232" t="str">
            <v>059003.000131</v>
          </cell>
          <cell r="W5232" t="str">
            <v>059003.000251</v>
          </cell>
        </row>
        <row r="5233">
          <cell r="T5233">
            <v>2.8298E-2</v>
          </cell>
          <cell r="V5233" t="str">
            <v>059003.000226</v>
          </cell>
          <cell r="W5233" t="str">
            <v>059003.000340</v>
          </cell>
        </row>
        <row r="5234">
          <cell r="T5234">
            <v>2.759E-2</v>
          </cell>
          <cell r="V5234" t="str">
            <v>059003.000214</v>
          </cell>
          <cell r="W5234" t="str">
            <v>059003.000332</v>
          </cell>
        </row>
        <row r="5235">
          <cell r="T5235">
            <v>5.2811999999999998E-2</v>
          </cell>
          <cell r="V5235" t="str">
            <v>059003.000102</v>
          </cell>
          <cell r="W5235" t="str">
            <v>059003.000209</v>
          </cell>
        </row>
        <row r="5236">
          <cell r="T5236" t="str">
            <v>_</v>
          </cell>
          <cell r="V5236" t="str">
            <v>059003.000629</v>
          </cell>
          <cell r="W5236" t="str">
            <v>059003.000573</v>
          </cell>
        </row>
        <row r="5237">
          <cell r="T5237">
            <v>1.7880000000000001E-3</v>
          </cell>
          <cell r="V5237" t="str">
            <v>059003.000129</v>
          </cell>
          <cell r="W5237" t="str">
            <v>059003.000246</v>
          </cell>
        </row>
        <row r="5238">
          <cell r="T5238">
            <v>-2.0219999999999999E-3</v>
          </cell>
          <cell r="V5238" t="str">
            <v>059003.000262</v>
          </cell>
          <cell r="W5238" t="str">
            <v>059003.000671</v>
          </cell>
        </row>
        <row r="5239">
          <cell r="T5239">
            <v>1.7257000000000002E-2</v>
          </cell>
          <cell r="V5239" t="str">
            <v>059003.000093</v>
          </cell>
          <cell r="W5239" t="str">
            <v>059003.000206</v>
          </cell>
        </row>
        <row r="5240">
          <cell r="T5240">
            <v>5.2811999999999998E-2</v>
          </cell>
          <cell r="V5240" t="str">
            <v>059003.000246</v>
          </cell>
          <cell r="W5240" t="str">
            <v>059003.000669</v>
          </cell>
        </row>
        <row r="5241">
          <cell r="T5241">
            <v>7.8120000000000004E-3</v>
          </cell>
          <cell r="V5241" t="str">
            <v>059003.000080</v>
          </cell>
          <cell r="W5241" t="str">
            <v>059003.000198</v>
          </cell>
        </row>
        <row r="5242">
          <cell r="T5242">
            <v>2.5166999999999998E-2</v>
          </cell>
          <cell r="V5242" t="str">
            <v>059003.000130</v>
          </cell>
          <cell r="W5242" t="str">
            <v>059003.000245</v>
          </cell>
        </row>
        <row r="5243">
          <cell r="T5243" t="str">
            <v>_</v>
          </cell>
          <cell r="V5243" t="str">
            <v>059003.000239</v>
          </cell>
          <cell r="W5243" t="str">
            <v>059003.000345</v>
          </cell>
        </row>
        <row r="5244">
          <cell r="T5244">
            <v>-2.2162999999999999E-2</v>
          </cell>
          <cell r="V5244" t="str">
            <v>059003.000247</v>
          </cell>
          <cell r="W5244" t="str">
            <v>059003.000669</v>
          </cell>
        </row>
        <row r="5245">
          <cell r="T5245">
            <v>-1.6115000000000001E-2</v>
          </cell>
          <cell r="V5245" t="str">
            <v>059003.000108</v>
          </cell>
          <cell r="W5245" t="str">
            <v>059003.000215</v>
          </cell>
        </row>
        <row r="5246">
          <cell r="T5246" t="str">
            <v>_</v>
          </cell>
          <cell r="V5246" t="str">
            <v>059003.000184</v>
          </cell>
          <cell r="W5246" t="str">
            <v>059003.000450</v>
          </cell>
        </row>
        <row r="5247">
          <cell r="T5247">
            <v>7.7720000000000003E-3</v>
          </cell>
          <cell r="V5247" t="str">
            <v>059003.000213</v>
          </cell>
          <cell r="W5247" t="str">
            <v>059003.000331</v>
          </cell>
        </row>
        <row r="5248">
          <cell r="T5248" t="str">
            <v>_</v>
          </cell>
          <cell r="V5248" t="str">
            <v>059003.000213</v>
          </cell>
          <cell r="W5248" t="str">
            <v>059003.000330</v>
          </cell>
        </row>
        <row r="5249">
          <cell r="T5249" t="str">
            <v>_</v>
          </cell>
          <cell r="V5249" t="str">
            <v>059003.000067</v>
          </cell>
          <cell r="W5249" t="str">
            <v>059003.000195</v>
          </cell>
        </row>
        <row r="5250">
          <cell r="T5250" t="str">
            <v>_</v>
          </cell>
          <cell r="V5250" t="str">
            <v>059003.000227</v>
          </cell>
          <cell r="W5250" t="str">
            <v>059003.000546</v>
          </cell>
        </row>
        <row r="5251">
          <cell r="T5251">
            <v>1.8183000000000001E-2</v>
          </cell>
          <cell r="V5251" t="str">
            <v>059003.000132</v>
          </cell>
          <cell r="W5251" t="str">
            <v>059003.000255</v>
          </cell>
        </row>
        <row r="5252">
          <cell r="T5252">
            <v>-9.6030000000000004E-3</v>
          </cell>
          <cell r="V5252" t="str">
            <v>059003.000237</v>
          </cell>
          <cell r="W5252" t="str">
            <v>059003.000549</v>
          </cell>
        </row>
        <row r="5253">
          <cell r="T5253">
            <v>-7.664E-2</v>
          </cell>
          <cell r="V5253" t="str">
            <v>059003.000176</v>
          </cell>
          <cell r="W5253" t="str">
            <v>059003.000444</v>
          </cell>
        </row>
        <row r="5254">
          <cell r="T5254">
            <v>-2.6596000000000002E-2</v>
          </cell>
          <cell r="V5254" t="str">
            <v>059003.000246</v>
          </cell>
          <cell r="W5254" t="str">
            <v>059003.000558</v>
          </cell>
        </row>
        <row r="5255">
          <cell r="T5255">
            <v>-2.5100000000000001E-3</v>
          </cell>
          <cell r="V5255" t="str">
            <v>059003.000067</v>
          </cell>
          <cell r="W5255" t="str">
            <v>059003.000194</v>
          </cell>
        </row>
        <row r="5256">
          <cell r="T5256">
            <v>5.9429000000000003E-2</v>
          </cell>
          <cell r="V5256" t="str">
            <v>059003.000247</v>
          </cell>
          <cell r="W5256" t="str">
            <v>059003.000558</v>
          </cell>
        </row>
        <row r="5257">
          <cell r="T5257">
            <v>8.4399999999999996E-3</v>
          </cell>
          <cell r="V5257" t="str">
            <v>059003.000131</v>
          </cell>
          <cell r="W5257" t="str">
            <v>059003.000250</v>
          </cell>
        </row>
        <row r="5258">
          <cell r="T5258">
            <v>-5.7937000000000002E-2</v>
          </cell>
          <cell r="V5258" t="str">
            <v>059003.000249</v>
          </cell>
          <cell r="W5258" t="str">
            <v>059003.000625</v>
          </cell>
        </row>
        <row r="5259">
          <cell r="T5259">
            <v>5.6500000000000002E-2</v>
          </cell>
          <cell r="V5259" t="str">
            <v>059003.000214</v>
          </cell>
          <cell r="W5259" t="str">
            <v>059003.000331</v>
          </cell>
        </row>
        <row r="5260">
          <cell r="T5260">
            <v>1.7099E-2</v>
          </cell>
          <cell r="V5260" t="str">
            <v>059003.000163</v>
          </cell>
          <cell r="W5260" t="str">
            <v>059003.000279</v>
          </cell>
        </row>
        <row r="5261">
          <cell r="T5261" t="str">
            <v>_</v>
          </cell>
          <cell r="V5261" t="str">
            <v>059003.000153</v>
          </cell>
          <cell r="W5261" t="str">
            <v>059003.000277</v>
          </cell>
        </row>
        <row r="5262">
          <cell r="T5262">
            <v>-1.701E-3</v>
          </cell>
          <cell r="V5262" t="str">
            <v>059003.000205</v>
          </cell>
          <cell r="W5262" t="str">
            <v>059003.000323</v>
          </cell>
        </row>
        <row r="5263">
          <cell r="T5263">
            <v>-2.8670000000000002E-3</v>
          </cell>
          <cell r="V5263" t="str">
            <v>059003.000093</v>
          </cell>
          <cell r="W5263" t="str">
            <v>059003.000205</v>
          </cell>
        </row>
        <row r="5264">
          <cell r="T5264">
            <v>-3.5714999999999997E-2</v>
          </cell>
          <cell r="V5264" t="str">
            <v>059003.000215</v>
          </cell>
          <cell r="W5264" t="str">
            <v>059003.000331</v>
          </cell>
        </row>
        <row r="5265">
          <cell r="T5265">
            <v>2.3768999999999998E-2</v>
          </cell>
          <cell r="V5265" t="str">
            <v>059003.000237</v>
          </cell>
          <cell r="W5265" t="str">
            <v>059003.000548</v>
          </cell>
        </row>
        <row r="5266">
          <cell r="T5266">
            <v>-2.8538000000000001E-2</v>
          </cell>
          <cell r="V5266" t="str">
            <v>059003.000202</v>
          </cell>
          <cell r="W5266" t="str">
            <v>059003.000320</v>
          </cell>
        </row>
        <row r="5267">
          <cell r="T5267">
            <v>-3.3110000000000001E-3</v>
          </cell>
          <cell r="V5267" t="str">
            <v>059003.000215</v>
          </cell>
          <cell r="W5267" t="str">
            <v>059003.000330</v>
          </cell>
        </row>
        <row r="5268">
          <cell r="T5268">
            <v>-7.28E-3</v>
          </cell>
          <cell r="V5268" t="str">
            <v>059003.000093</v>
          </cell>
          <cell r="W5268" t="str">
            <v>059003.000204</v>
          </cell>
        </row>
        <row r="5269">
          <cell r="T5269">
            <v>1.916E-3</v>
          </cell>
          <cell r="V5269" t="str">
            <v>059003.000156</v>
          </cell>
          <cell r="W5269" t="str">
            <v>059003.000277</v>
          </cell>
        </row>
        <row r="5270">
          <cell r="T5270">
            <v>-1.3468000000000001E-2</v>
          </cell>
          <cell r="V5270" t="str">
            <v>059003.000225</v>
          </cell>
          <cell r="W5270" t="str">
            <v>059003.000339</v>
          </cell>
        </row>
        <row r="5271">
          <cell r="T5271" t="str">
            <v>_</v>
          </cell>
          <cell r="V5271" t="str">
            <v>059003.000199</v>
          </cell>
          <cell r="W5271" t="str">
            <v>059003.000315</v>
          </cell>
        </row>
        <row r="5272">
          <cell r="T5272">
            <v>7.45E-4</v>
          </cell>
          <cell r="V5272" t="str">
            <v>059003.000236</v>
          </cell>
          <cell r="W5272" t="str">
            <v>059003.000553</v>
          </cell>
        </row>
        <row r="5273">
          <cell r="T5273" t="str">
            <v>_</v>
          </cell>
          <cell r="V5273" t="str">
            <v>059003.000215</v>
          </cell>
          <cell r="W5273" t="str">
            <v>059003.000329</v>
          </cell>
        </row>
        <row r="5274">
          <cell r="T5274">
            <v>-6.0730000000000003E-3</v>
          </cell>
          <cell r="V5274" t="str">
            <v>059003.000201</v>
          </cell>
          <cell r="W5274" t="str">
            <v>059003.000317</v>
          </cell>
        </row>
        <row r="5275">
          <cell r="T5275" t="str">
            <v>_</v>
          </cell>
          <cell r="V5275" t="str">
            <v>059003.000659</v>
          </cell>
          <cell r="W5275" t="str">
            <v>059003.000636</v>
          </cell>
        </row>
        <row r="5276">
          <cell r="T5276">
            <v>-6.3613000000000003E-2</v>
          </cell>
          <cell r="V5276" t="str">
            <v>059003.000235</v>
          </cell>
          <cell r="W5276" t="str">
            <v>059003.000550</v>
          </cell>
        </row>
        <row r="5277">
          <cell r="T5277" t="str">
            <v>_</v>
          </cell>
          <cell r="V5277" t="str">
            <v>059003.000306</v>
          </cell>
          <cell r="W5277" t="str">
            <v>059003.000572</v>
          </cell>
        </row>
        <row r="5278">
          <cell r="T5278">
            <v>1.0212000000000001E-2</v>
          </cell>
          <cell r="V5278" t="str">
            <v>059003.000211</v>
          </cell>
          <cell r="W5278" t="str">
            <v>059003.000327</v>
          </cell>
        </row>
        <row r="5279">
          <cell r="T5279">
            <v>2.7546000000000001E-2</v>
          </cell>
          <cell r="V5279" t="str">
            <v>059003.000248</v>
          </cell>
          <cell r="W5279" t="str">
            <v>059003.000347</v>
          </cell>
        </row>
        <row r="5280">
          <cell r="T5280">
            <v>2.1294E-2</v>
          </cell>
          <cell r="V5280" t="str">
            <v>059003.000225</v>
          </cell>
          <cell r="W5280" t="str">
            <v>059003.000338</v>
          </cell>
        </row>
        <row r="5281">
          <cell r="T5281" t="str">
            <v>_</v>
          </cell>
          <cell r="V5281" t="str">
            <v>059003.000034</v>
          </cell>
          <cell r="W5281" t="str">
            <v>059003.000185</v>
          </cell>
        </row>
        <row r="5282">
          <cell r="T5282">
            <v>-3.8994000000000001E-2</v>
          </cell>
          <cell r="V5282" t="str">
            <v>059003.000096</v>
          </cell>
          <cell r="W5282" t="str">
            <v>059003.000206</v>
          </cell>
        </row>
        <row r="5283">
          <cell r="T5283">
            <v>-4.5161E-2</v>
          </cell>
          <cell r="V5283" t="str">
            <v>059003.000128</v>
          </cell>
          <cell r="W5283" t="str">
            <v>059003.000240</v>
          </cell>
        </row>
        <row r="5284">
          <cell r="T5284" t="str">
            <v>_</v>
          </cell>
          <cell r="V5284" t="str">
            <v>059003.000106</v>
          </cell>
          <cell r="W5284" t="str">
            <v>059003.000212</v>
          </cell>
        </row>
        <row r="5285">
          <cell r="T5285" t="str">
            <v>_</v>
          </cell>
          <cell r="V5285" t="str">
            <v>059003.000440</v>
          </cell>
          <cell r="W5285" t="str">
            <v>059003.000564</v>
          </cell>
        </row>
        <row r="5286">
          <cell r="T5286" t="str">
            <v>_</v>
          </cell>
          <cell r="V5286" t="str">
            <v>059003.000210</v>
          </cell>
          <cell r="W5286" t="str">
            <v>059003.000326</v>
          </cell>
        </row>
        <row r="5287">
          <cell r="T5287">
            <v>-2.8538000000000001E-2</v>
          </cell>
          <cell r="V5287" t="str">
            <v>059003.000154</v>
          </cell>
          <cell r="W5287" t="str">
            <v>059003.000276</v>
          </cell>
        </row>
        <row r="5288">
          <cell r="T5288">
            <v>2.6800000000000001E-4</v>
          </cell>
          <cell r="V5288" t="str">
            <v>059003.000111</v>
          </cell>
          <cell r="W5288" t="str">
            <v>059003.000216</v>
          </cell>
        </row>
        <row r="5289">
          <cell r="T5289">
            <v>-2.3508000000000001E-2</v>
          </cell>
          <cell r="V5289" t="str">
            <v>059003.000236</v>
          </cell>
          <cell r="W5289" t="str">
            <v>059003.000551</v>
          </cell>
        </row>
        <row r="5290">
          <cell r="T5290">
            <v>-3.3973000000000003E-2</v>
          </cell>
          <cell r="V5290" t="str">
            <v>059003.000223</v>
          </cell>
          <cell r="W5290" t="str">
            <v>059003.000337</v>
          </cell>
        </row>
        <row r="5291">
          <cell r="T5291" t="str">
            <v>_</v>
          </cell>
          <cell r="V5291" t="str">
            <v>059003.000153</v>
          </cell>
          <cell r="W5291" t="str">
            <v>059003.000275</v>
          </cell>
        </row>
        <row r="5292">
          <cell r="T5292">
            <v>-1.8870999999999999E-2</v>
          </cell>
          <cell r="V5292" t="str">
            <v>059003.000156</v>
          </cell>
          <cell r="W5292" t="str">
            <v>059003.000276</v>
          </cell>
        </row>
        <row r="5293">
          <cell r="T5293">
            <v>-1.6038E-2</v>
          </cell>
          <cell r="V5293" t="str">
            <v>059003.000131</v>
          </cell>
          <cell r="W5293" t="str">
            <v>059003.000248</v>
          </cell>
        </row>
        <row r="5294">
          <cell r="T5294">
            <v>1.0475E-2</v>
          </cell>
          <cell r="V5294" t="str">
            <v>059003.000199</v>
          </cell>
          <cell r="W5294" t="str">
            <v>059003.000314</v>
          </cell>
        </row>
        <row r="5295">
          <cell r="T5295">
            <v>2.1292999999999999E-2</v>
          </cell>
          <cell r="V5295" t="str">
            <v>059003.000155</v>
          </cell>
          <cell r="W5295" t="str">
            <v>059003.000275</v>
          </cell>
        </row>
        <row r="5296">
          <cell r="T5296">
            <v>9.0215000000000004E-2</v>
          </cell>
          <cell r="V5296" t="str">
            <v>059003.000219</v>
          </cell>
          <cell r="W5296" t="str">
            <v>059003.000333</v>
          </cell>
        </row>
        <row r="5297">
          <cell r="T5297" t="str">
            <v>_</v>
          </cell>
          <cell r="V5297" t="str">
            <v>059003.000433</v>
          </cell>
          <cell r="W5297" t="str">
            <v>059003.000556</v>
          </cell>
        </row>
        <row r="5298">
          <cell r="T5298" t="str">
            <v>_</v>
          </cell>
          <cell r="V5298" t="str">
            <v>059003.000243</v>
          </cell>
          <cell r="W5298" t="str">
            <v>059003.000556</v>
          </cell>
        </row>
        <row r="5299">
          <cell r="T5299" t="str">
            <v>_</v>
          </cell>
          <cell r="V5299" t="str">
            <v>059003.000244</v>
          </cell>
          <cell r="W5299" t="str">
            <v>059003.000346</v>
          </cell>
        </row>
        <row r="5300">
          <cell r="T5300">
            <v>-2.6549999999999998E-3</v>
          </cell>
          <cell r="V5300" t="str">
            <v>059003.000203</v>
          </cell>
          <cell r="W5300" t="str">
            <v>059003.000320</v>
          </cell>
        </row>
        <row r="5301">
          <cell r="T5301">
            <v>-1.8284999999999999E-2</v>
          </cell>
          <cell r="V5301" t="str">
            <v>059003.000235</v>
          </cell>
          <cell r="W5301" t="str">
            <v>059003.000548</v>
          </cell>
        </row>
        <row r="5302">
          <cell r="T5302">
            <v>-4.0260999999999998E-2</v>
          </cell>
          <cell r="V5302" t="str">
            <v>059003.000102</v>
          </cell>
          <cell r="W5302" t="str">
            <v>059003.000207</v>
          </cell>
        </row>
        <row r="5303">
          <cell r="T5303">
            <v>-2.4118000000000001E-2</v>
          </cell>
          <cell r="V5303" t="str">
            <v>059003.000096</v>
          </cell>
          <cell r="W5303" t="str">
            <v>059003.000205</v>
          </cell>
        </row>
        <row r="5304">
          <cell r="T5304" t="str">
            <v>_</v>
          </cell>
          <cell r="V5304" t="str">
            <v>059003.000204</v>
          </cell>
          <cell r="W5304" t="str">
            <v>059003.000321</v>
          </cell>
        </row>
        <row r="5305">
          <cell r="T5305">
            <v>6.1996999999999997E-2</v>
          </cell>
          <cell r="V5305" t="str">
            <v>059003.000155</v>
          </cell>
          <cell r="W5305" t="str">
            <v>059003.000274</v>
          </cell>
        </row>
        <row r="5306">
          <cell r="T5306">
            <v>-5.1850000000000004E-3</v>
          </cell>
          <cell r="V5306" t="str">
            <v>059003.000230</v>
          </cell>
          <cell r="W5306" t="str">
            <v>059003.000342</v>
          </cell>
        </row>
        <row r="5307">
          <cell r="T5307" t="str">
            <v>_</v>
          </cell>
          <cell r="V5307" t="str">
            <v>059003.000433</v>
          </cell>
          <cell r="W5307" t="str">
            <v>059003.000555</v>
          </cell>
        </row>
        <row r="5308">
          <cell r="T5308" t="str">
            <v>_</v>
          </cell>
          <cell r="V5308" t="str">
            <v>059003.000243</v>
          </cell>
          <cell r="W5308" t="str">
            <v>059003.000555</v>
          </cell>
        </row>
        <row r="5309">
          <cell r="T5309" t="str">
            <v>_</v>
          </cell>
          <cell r="V5309" t="str">
            <v>059003.000210</v>
          </cell>
          <cell r="W5309" t="str">
            <v>059003.000325</v>
          </cell>
        </row>
        <row r="5310">
          <cell r="T5310" t="str">
            <v>_</v>
          </cell>
          <cell r="V5310" t="str">
            <v>059003.000082</v>
          </cell>
          <cell r="W5310" t="str">
            <v>059003.000197</v>
          </cell>
        </row>
        <row r="5311">
          <cell r="T5311" t="str">
            <v>_</v>
          </cell>
          <cell r="V5311" t="str">
            <v>059003.000202</v>
          </cell>
          <cell r="W5311" t="str">
            <v>059003.000318</v>
          </cell>
        </row>
        <row r="5312">
          <cell r="T5312">
            <v>-3.6775000000000002E-2</v>
          </cell>
          <cell r="V5312" t="str">
            <v>059003.000112</v>
          </cell>
          <cell r="W5312" t="str">
            <v>059003.000217</v>
          </cell>
        </row>
        <row r="5313">
          <cell r="T5313">
            <v>-0.22006000000000001</v>
          </cell>
          <cell r="V5313" t="str">
            <v>059003.000255</v>
          </cell>
          <cell r="W5313" t="str">
            <v>059003.000348</v>
          </cell>
        </row>
        <row r="5314">
          <cell r="T5314">
            <v>-4.2209999999999999E-3</v>
          </cell>
          <cell r="V5314" t="str">
            <v>059003.000080</v>
          </cell>
          <cell r="W5314" t="str">
            <v>059003.000196</v>
          </cell>
        </row>
        <row r="5315">
          <cell r="T5315" t="str">
            <v>_</v>
          </cell>
          <cell r="V5315" t="str">
            <v>059003.000264</v>
          </cell>
          <cell r="W5315" t="str">
            <v>059003.000671</v>
          </cell>
        </row>
        <row r="5316">
          <cell r="T5316" t="str">
            <v>_</v>
          </cell>
          <cell r="V5316" t="str">
            <v>059003.000250</v>
          </cell>
          <cell r="W5316" t="str">
            <v>059003.000347</v>
          </cell>
        </row>
        <row r="5317">
          <cell r="T5317">
            <v>-1.1335E-2</v>
          </cell>
          <cell r="V5317" t="str">
            <v>059003.000223</v>
          </cell>
          <cell r="W5317" t="str">
            <v>059003.000336</v>
          </cell>
        </row>
        <row r="5318">
          <cell r="T5318">
            <v>-9.3403E-2</v>
          </cell>
          <cell r="V5318" t="str">
            <v>059003.000247</v>
          </cell>
          <cell r="W5318" t="str">
            <v>059003.000557</v>
          </cell>
        </row>
        <row r="5319">
          <cell r="T5319" t="str">
            <v>_</v>
          </cell>
          <cell r="V5319" t="str">
            <v>059003.000144</v>
          </cell>
          <cell r="W5319" t="str">
            <v>059003.000267</v>
          </cell>
        </row>
        <row r="5320">
          <cell r="T5320" t="str">
            <v>_</v>
          </cell>
          <cell r="V5320" t="str">
            <v>059003.000088</v>
          </cell>
          <cell r="W5320" t="str">
            <v>059003.000200</v>
          </cell>
        </row>
        <row r="5321">
          <cell r="T5321" t="str">
            <v>_</v>
          </cell>
          <cell r="V5321" t="str">
            <v>059003.000199</v>
          </cell>
          <cell r="W5321" t="str">
            <v>059003.000541</v>
          </cell>
        </row>
        <row r="5322">
          <cell r="T5322">
            <v>5.6661000000000003E-2</v>
          </cell>
          <cell r="V5322" t="str">
            <v>059003.000210</v>
          </cell>
          <cell r="W5322" t="str">
            <v>059003.000324</v>
          </cell>
        </row>
        <row r="5323">
          <cell r="T5323">
            <v>-0.16685700000000001</v>
          </cell>
          <cell r="V5323" t="str">
            <v>059003.000111</v>
          </cell>
          <cell r="W5323" t="str">
            <v>059003.000215</v>
          </cell>
        </row>
        <row r="5324">
          <cell r="T5324" t="str">
            <v>_</v>
          </cell>
          <cell r="V5324" t="str">
            <v>059003.000234</v>
          </cell>
          <cell r="W5324" t="str">
            <v>059003.000549</v>
          </cell>
        </row>
        <row r="5325">
          <cell r="T5325" t="str">
            <v>_</v>
          </cell>
          <cell r="V5325" t="str">
            <v>059003.000307</v>
          </cell>
          <cell r="W5325" t="str">
            <v>059003.000651</v>
          </cell>
        </row>
        <row r="5326">
          <cell r="T5326" t="str">
            <v>_</v>
          </cell>
          <cell r="V5326" t="str">
            <v>059003.000200</v>
          </cell>
          <cell r="W5326" t="str">
            <v>059003.000315</v>
          </cell>
        </row>
        <row r="5327">
          <cell r="T5327" t="str">
            <v>_</v>
          </cell>
          <cell r="V5327" t="str">
            <v>059003.000173</v>
          </cell>
          <cell r="W5327" t="str">
            <v>059003.000282</v>
          </cell>
        </row>
        <row r="5328">
          <cell r="T5328" t="str">
            <v>_</v>
          </cell>
          <cell r="V5328" t="str">
            <v>059003.000150</v>
          </cell>
          <cell r="W5328" t="str">
            <v>059003.000436</v>
          </cell>
        </row>
        <row r="5329">
          <cell r="T5329">
            <v>-3.5677E-2</v>
          </cell>
          <cell r="V5329" t="str">
            <v>059003.000245</v>
          </cell>
          <cell r="W5329" t="str">
            <v>059003.000346</v>
          </cell>
        </row>
        <row r="5330">
          <cell r="T5330">
            <v>1.0133E-2</v>
          </cell>
          <cell r="V5330" t="str">
            <v>059003.000093</v>
          </cell>
          <cell r="W5330" t="str">
            <v>059003.000203</v>
          </cell>
        </row>
        <row r="5331">
          <cell r="T5331">
            <v>-3.751E-3</v>
          </cell>
          <cell r="V5331" t="str">
            <v>059003.000239</v>
          </cell>
          <cell r="W5331" t="str">
            <v>059003.000343</v>
          </cell>
        </row>
        <row r="5332">
          <cell r="T5332" t="str">
            <v>_</v>
          </cell>
          <cell r="V5332" t="str">
            <v>059003.000127</v>
          </cell>
          <cell r="W5332" t="str">
            <v>059003.000238</v>
          </cell>
        </row>
        <row r="5333">
          <cell r="T5333">
            <v>-2.6709E-2</v>
          </cell>
          <cell r="V5333" t="str">
            <v>059003.000240</v>
          </cell>
          <cell r="W5333" t="str">
            <v>059003.000344</v>
          </cell>
        </row>
        <row r="5334">
          <cell r="T5334" t="str">
            <v>_</v>
          </cell>
          <cell r="V5334" t="str">
            <v>059003.000250</v>
          </cell>
          <cell r="W5334" t="str">
            <v>059003.000669</v>
          </cell>
        </row>
        <row r="5335">
          <cell r="T5335" t="str">
            <v>_</v>
          </cell>
          <cell r="V5335" t="str">
            <v>059003.000120</v>
          </cell>
          <cell r="W5335" t="str">
            <v>059003.000226</v>
          </cell>
        </row>
        <row r="5336">
          <cell r="T5336">
            <v>1.5997000000000001E-2</v>
          </cell>
          <cell r="V5336" t="str">
            <v>059003.000214</v>
          </cell>
          <cell r="W5336" t="str">
            <v>059003.000328</v>
          </cell>
        </row>
        <row r="5337">
          <cell r="T5337">
            <v>-5.2818999999999998E-2</v>
          </cell>
          <cell r="V5337" t="str">
            <v>059003.000155</v>
          </cell>
          <cell r="W5337" t="str">
            <v>059003.000273</v>
          </cell>
        </row>
        <row r="5338">
          <cell r="T5338">
            <v>-1.525E-2</v>
          </cell>
          <cell r="V5338" t="str">
            <v>059003.000227</v>
          </cell>
          <cell r="W5338" t="str">
            <v>059003.000339</v>
          </cell>
        </row>
        <row r="5339">
          <cell r="T5339">
            <v>4.0298E-2</v>
          </cell>
          <cell r="V5339" t="str">
            <v>059003.000179</v>
          </cell>
          <cell r="W5339" t="str">
            <v>059003.000295</v>
          </cell>
        </row>
        <row r="5340">
          <cell r="T5340">
            <v>1.9120000000000001E-3</v>
          </cell>
          <cell r="V5340" t="str">
            <v>059003.000108</v>
          </cell>
          <cell r="W5340" t="str">
            <v>059003.000211</v>
          </cell>
        </row>
        <row r="5341">
          <cell r="T5341" t="str">
            <v>_</v>
          </cell>
          <cell r="V5341" t="str">
            <v>059003.000001</v>
          </cell>
          <cell r="W5341" t="str">
            <v>059003.000165</v>
          </cell>
        </row>
        <row r="5342">
          <cell r="T5342" t="str">
            <v>_</v>
          </cell>
          <cell r="V5342" t="str">
            <v>059003.000157</v>
          </cell>
          <cell r="W5342" t="str">
            <v>059003.000273</v>
          </cell>
        </row>
        <row r="5343">
          <cell r="T5343" t="str">
            <v>_</v>
          </cell>
          <cell r="V5343" t="str">
            <v>059003.000202</v>
          </cell>
          <cell r="W5343" t="str">
            <v>059003.000317</v>
          </cell>
        </row>
        <row r="5344">
          <cell r="T5344">
            <v>-2.9488E-2</v>
          </cell>
          <cell r="V5344" t="str">
            <v>059003.000227</v>
          </cell>
          <cell r="W5344" t="str">
            <v>059003.000338</v>
          </cell>
        </row>
        <row r="5345">
          <cell r="T5345" t="str">
            <v>_</v>
          </cell>
          <cell r="V5345" t="str">
            <v>059003.000251</v>
          </cell>
          <cell r="W5345" t="str">
            <v>059003.000347</v>
          </cell>
        </row>
        <row r="5346">
          <cell r="T5346" t="str">
            <v>_</v>
          </cell>
          <cell r="V5346" t="str">
            <v>059003.000211</v>
          </cell>
          <cell r="W5346" t="str">
            <v>059003.000325</v>
          </cell>
        </row>
        <row r="5347">
          <cell r="T5347" t="str">
            <v>_</v>
          </cell>
          <cell r="V5347" t="str">
            <v>059003.000230</v>
          </cell>
          <cell r="W5347" t="str">
            <v>059003.000340</v>
          </cell>
        </row>
        <row r="5348">
          <cell r="T5348">
            <v>3.4325000000000001E-2</v>
          </cell>
          <cell r="V5348" t="str">
            <v>059003.000099</v>
          </cell>
          <cell r="W5348" t="str">
            <v>059003.000205</v>
          </cell>
        </row>
        <row r="5349">
          <cell r="T5349">
            <v>5.3819999999999996E-3</v>
          </cell>
          <cell r="V5349" t="str">
            <v>059003.000244</v>
          </cell>
          <cell r="W5349" t="str">
            <v>059003.000345</v>
          </cell>
        </row>
        <row r="5350">
          <cell r="T5350" t="str">
            <v>_</v>
          </cell>
          <cell r="V5350" t="str">
            <v>059003.000168</v>
          </cell>
          <cell r="W5350" t="str">
            <v>059003.000279</v>
          </cell>
        </row>
        <row r="5351">
          <cell r="T5351">
            <v>1.9011E-2</v>
          </cell>
          <cell r="V5351" t="str">
            <v>059003.000130</v>
          </cell>
          <cell r="W5351" t="str">
            <v>059003.000240</v>
          </cell>
        </row>
        <row r="5352">
          <cell r="T5352">
            <v>-1.1169999999999999E-3</v>
          </cell>
          <cell r="V5352" t="str">
            <v>059003.000176</v>
          </cell>
          <cell r="W5352" t="str">
            <v>059003.000283</v>
          </cell>
        </row>
        <row r="5353">
          <cell r="T5353">
            <v>-2.2276000000000001E-2</v>
          </cell>
          <cell r="V5353" t="str">
            <v>059003.000221</v>
          </cell>
          <cell r="W5353" t="str">
            <v>059003.000543</v>
          </cell>
        </row>
        <row r="5354">
          <cell r="T5354">
            <v>0.107141</v>
          </cell>
          <cell r="V5354" t="str">
            <v>059003.000223</v>
          </cell>
          <cell r="W5354" t="str">
            <v>059003.000335</v>
          </cell>
        </row>
        <row r="5355">
          <cell r="T5355">
            <v>-2.5638000000000001E-2</v>
          </cell>
          <cell r="V5355" t="str">
            <v>059003.000212</v>
          </cell>
          <cell r="W5355" t="str">
            <v>059003.000325</v>
          </cell>
        </row>
        <row r="5356">
          <cell r="T5356">
            <v>-7.4777999999999997E-2</v>
          </cell>
          <cell r="V5356" t="str">
            <v>059003.000084</v>
          </cell>
          <cell r="W5356" t="str">
            <v>059003.000197</v>
          </cell>
        </row>
        <row r="5357">
          <cell r="T5357" t="str">
            <v>_</v>
          </cell>
          <cell r="V5357" t="str">
            <v>059003.000131</v>
          </cell>
          <cell r="W5357" t="str">
            <v>059003.000245</v>
          </cell>
        </row>
        <row r="5358">
          <cell r="T5358" t="str">
            <v>_</v>
          </cell>
          <cell r="V5358" t="str">
            <v>059003.000229</v>
          </cell>
          <cell r="W5358" t="str">
            <v>059003.000545</v>
          </cell>
        </row>
        <row r="5359">
          <cell r="T5359">
            <v>-1.1206000000000001E-2</v>
          </cell>
          <cell r="V5359" t="str">
            <v>059003.000153</v>
          </cell>
          <cell r="W5359" t="str">
            <v>059003.000272</v>
          </cell>
        </row>
        <row r="5360">
          <cell r="T5360">
            <v>8.3183000000000007E-2</v>
          </cell>
          <cell r="V5360" t="str">
            <v>059003.000246</v>
          </cell>
          <cell r="W5360" t="str">
            <v>059003.000554</v>
          </cell>
        </row>
        <row r="5361">
          <cell r="T5361">
            <v>8.6569999999999998E-3</v>
          </cell>
          <cell r="V5361" t="str">
            <v>059003.000228</v>
          </cell>
          <cell r="W5361" t="str">
            <v>059003.000544</v>
          </cell>
        </row>
        <row r="5362">
          <cell r="T5362">
            <v>2.0558E-2</v>
          </cell>
          <cell r="V5362" t="str">
            <v>059003.000226</v>
          </cell>
          <cell r="W5362" t="str">
            <v>059003.000336</v>
          </cell>
        </row>
        <row r="5363">
          <cell r="T5363">
            <v>5.4711999999999997E-2</v>
          </cell>
          <cell r="V5363" t="str">
            <v>059003.000132</v>
          </cell>
          <cell r="W5363" t="str">
            <v>059003.000251</v>
          </cell>
        </row>
        <row r="5364">
          <cell r="T5364">
            <v>1.3617000000000001E-2</v>
          </cell>
          <cell r="V5364" t="str">
            <v>059003.000082</v>
          </cell>
          <cell r="W5364" t="str">
            <v>059003.000196</v>
          </cell>
        </row>
        <row r="5365">
          <cell r="T5365">
            <v>1.5472E-2</v>
          </cell>
          <cell r="V5365" t="str">
            <v>059003.000212</v>
          </cell>
          <cell r="W5365" t="str">
            <v>059003.000324</v>
          </cell>
        </row>
        <row r="5366">
          <cell r="T5366">
            <v>5.4699999999999996E-4</v>
          </cell>
          <cell r="V5366" t="str">
            <v>059003.000251</v>
          </cell>
          <cell r="W5366" t="str">
            <v>059003.000669</v>
          </cell>
        </row>
        <row r="5367">
          <cell r="T5367" t="str">
            <v>_</v>
          </cell>
          <cell r="V5367" t="str">
            <v>059003.000088</v>
          </cell>
          <cell r="W5367" t="str">
            <v>059003.000199</v>
          </cell>
        </row>
        <row r="5368">
          <cell r="T5368">
            <v>-2.026E-3</v>
          </cell>
          <cell r="V5368" t="str">
            <v>059003.000200</v>
          </cell>
          <cell r="W5368" t="str">
            <v>059003.000541</v>
          </cell>
        </row>
        <row r="5369">
          <cell r="T5369" t="str">
            <v>_</v>
          </cell>
          <cell r="V5369" t="str">
            <v>059003.000289</v>
          </cell>
          <cell r="W5369" t="str">
            <v>059003.000565</v>
          </cell>
        </row>
        <row r="5370">
          <cell r="T5370">
            <v>9.3449999999999991E-3</v>
          </cell>
          <cell r="V5370" t="str">
            <v>059003.000205</v>
          </cell>
          <cell r="W5370" t="str">
            <v>059003.000320</v>
          </cell>
        </row>
        <row r="5371">
          <cell r="T5371">
            <v>-4.9022000000000003E-2</v>
          </cell>
          <cell r="V5371" t="str">
            <v>059003.000181</v>
          </cell>
          <cell r="W5371" t="str">
            <v>059003.000299</v>
          </cell>
        </row>
        <row r="5372">
          <cell r="T5372" t="str">
            <v>_</v>
          </cell>
          <cell r="V5372" t="str">
            <v>059003.000152</v>
          </cell>
          <cell r="W5372" t="str">
            <v>059003.000271</v>
          </cell>
        </row>
        <row r="5373">
          <cell r="T5373" t="str">
            <v>_</v>
          </cell>
          <cell r="V5373" t="str">
            <v>059003.000221</v>
          </cell>
          <cell r="W5373" t="str">
            <v>059003.000334</v>
          </cell>
        </row>
        <row r="5374">
          <cell r="T5374">
            <v>-4.3761000000000001E-2</v>
          </cell>
          <cell r="V5374" t="str">
            <v>059003.000215</v>
          </cell>
          <cell r="W5374" t="str">
            <v>059003.000327</v>
          </cell>
        </row>
        <row r="5375">
          <cell r="T5375">
            <v>5.8881999999999997E-2</v>
          </cell>
          <cell r="V5375" t="str">
            <v>059003.000096</v>
          </cell>
          <cell r="W5375" t="str">
            <v>059003.000203</v>
          </cell>
        </row>
        <row r="5376">
          <cell r="T5376">
            <v>1.9699000000000001E-2</v>
          </cell>
          <cell r="V5376" t="str">
            <v>059003.000252</v>
          </cell>
          <cell r="W5376" t="str">
            <v>059003.000559</v>
          </cell>
        </row>
        <row r="5377">
          <cell r="T5377">
            <v>3.702E-3</v>
          </cell>
          <cell r="V5377" t="str">
            <v>059003.000202</v>
          </cell>
          <cell r="W5377" t="str">
            <v>059003.000316</v>
          </cell>
        </row>
        <row r="5378">
          <cell r="T5378" t="str">
            <v>_</v>
          </cell>
          <cell r="V5378" t="str">
            <v>059003.000307</v>
          </cell>
          <cell r="W5378" t="str">
            <v>059003.000572</v>
          </cell>
        </row>
        <row r="5379">
          <cell r="T5379">
            <v>8.4700000000000001E-3</v>
          </cell>
          <cell r="V5379" t="str">
            <v>059003.000246</v>
          </cell>
          <cell r="W5379" t="str">
            <v>059003.000345</v>
          </cell>
        </row>
        <row r="5380">
          <cell r="T5380">
            <v>-1.0173E-2</v>
          </cell>
          <cell r="V5380" t="str">
            <v>059003.000435</v>
          </cell>
          <cell r="W5380" t="str">
            <v>059003.000555</v>
          </cell>
        </row>
        <row r="5381">
          <cell r="T5381">
            <v>1.1391E-2</v>
          </cell>
          <cell r="V5381" t="str">
            <v>059003.000299</v>
          </cell>
          <cell r="W5381" t="str">
            <v>059003.000680</v>
          </cell>
        </row>
        <row r="5382">
          <cell r="T5382" t="str">
            <v>_</v>
          </cell>
          <cell r="V5382" t="str">
            <v>059003.000442</v>
          </cell>
          <cell r="W5382" t="str">
            <v>059003.000564</v>
          </cell>
        </row>
        <row r="5383">
          <cell r="T5383">
            <v>-3.6965999999999999E-2</v>
          </cell>
          <cell r="V5383" t="str">
            <v>059003.000131</v>
          </cell>
          <cell r="W5383" t="str">
            <v>059003.000244</v>
          </cell>
        </row>
        <row r="5384">
          <cell r="T5384">
            <v>7.7999999999999999E-5</v>
          </cell>
          <cell r="V5384" t="str">
            <v>059003.000185</v>
          </cell>
          <cell r="W5384" t="str">
            <v>059003.000453</v>
          </cell>
        </row>
        <row r="5385">
          <cell r="T5385">
            <v>1.3537E-2</v>
          </cell>
          <cell r="V5385" t="str">
            <v>059003.000115</v>
          </cell>
          <cell r="W5385" t="str">
            <v>059003.000220</v>
          </cell>
        </row>
        <row r="5386">
          <cell r="T5386">
            <v>1.3346E-2</v>
          </cell>
          <cell r="V5386" t="str">
            <v>059003.000126</v>
          </cell>
          <cell r="W5386" t="str">
            <v>059003.000235</v>
          </cell>
        </row>
        <row r="5387">
          <cell r="T5387" t="str">
            <v>_</v>
          </cell>
          <cell r="V5387" t="str">
            <v>059003.000314</v>
          </cell>
          <cell r="W5387" t="str">
            <v>059003.000536</v>
          </cell>
        </row>
        <row r="5388">
          <cell r="T5388">
            <v>1.2505E-2</v>
          </cell>
          <cell r="V5388" t="str">
            <v>059003.000237</v>
          </cell>
          <cell r="W5388" t="str">
            <v>059003.000341</v>
          </cell>
        </row>
        <row r="5389">
          <cell r="T5389">
            <v>8.7290000000000006E-3</v>
          </cell>
          <cell r="V5389" t="str">
            <v>059003.000229</v>
          </cell>
          <cell r="W5389" t="str">
            <v>059003.000544</v>
          </cell>
        </row>
        <row r="5390">
          <cell r="T5390" t="str">
            <v>_</v>
          </cell>
          <cell r="V5390" t="str">
            <v>059003.000201</v>
          </cell>
          <cell r="W5390" t="str">
            <v>059003.000541</v>
          </cell>
        </row>
        <row r="5391">
          <cell r="T5391" t="str">
            <v>_</v>
          </cell>
          <cell r="V5391" t="str">
            <v>059003.000131</v>
          </cell>
          <cell r="W5391" t="str">
            <v>059003.000243</v>
          </cell>
        </row>
        <row r="5392">
          <cell r="T5392">
            <v>-3.3695000000000003E-2</v>
          </cell>
          <cell r="V5392" t="str">
            <v>059003.000121</v>
          </cell>
          <cell r="W5392" t="str">
            <v>059003.000224</v>
          </cell>
        </row>
        <row r="5393">
          <cell r="T5393">
            <v>-5.4286000000000001E-2</v>
          </cell>
          <cell r="V5393" t="str">
            <v>059003.000219</v>
          </cell>
          <cell r="W5393" t="str">
            <v>059003.000331</v>
          </cell>
        </row>
        <row r="5394">
          <cell r="T5394" t="str">
            <v>_</v>
          </cell>
          <cell r="V5394" t="str">
            <v>059003.000031</v>
          </cell>
          <cell r="W5394" t="str">
            <v>059003.000173</v>
          </cell>
        </row>
        <row r="5395">
          <cell r="T5395">
            <v>8.1180000000000002E-3</v>
          </cell>
          <cell r="V5395" t="str">
            <v>059003.000219</v>
          </cell>
          <cell r="W5395" t="str">
            <v>059003.000330</v>
          </cell>
        </row>
        <row r="5396">
          <cell r="T5396">
            <v>-1.8376E-2</v>
          </cell>
          <cell r="V5396" t="str">
            <v>059003.000112</v>
          </cell>
          <cell r="W5396" t="str">
            <v>059003.000216</v>
          </cell>
        </row>
        <row r="5397">
          <cell r="T5397">
            <v>3.9033999999999999E-2</v>
          </cell>
          <cell r="V5397" t="str">
            <v>059003.000226</v>
          </cell>
          <cell r="W5397" t="str">
            <v>059003.000335</v>
          </cell>
        </row>
        <row r="5398">
          <cell r="T5398" t="str">
            <v>_</v>
          </cell>
          <cell r="V5398" t="str">
            <v>059003.000239</v>
          </cell>
          <cell r="W5398" t="str">
            <v>059003.000550</v>
          </cell>
        </row>
        <row r="5399">
          <cell r="T5399" t="str">
            <v>_</v>
          </cell>
          <cell r="V5399" t="str">
            <v>059003.000135</v>
          </cell>
          <cell r="W5399" t="str">
            <v>059003.000254</v>
          </cell>
        </row>
        <row r="5400">
          <cell r="T5400">
            <v>-0.23984</v>
          </cell>
          <cell r="V5400" t="str">
            <v>059003.000183</v>
          </cell>
          <cell r="W5400" t="str">
            <v>059003.000298</v>
          </cell>
        </row>
        <row r="5401">
          <cell r="T5401">
            <v>-1.6277E-2</v>
          </cell>
          <cell r="V5401" t="str">
            <v>059003.000248</v>
          </cell>
          <cell r="W5401" t="str">
            <v>059003.000555</v>
          </cell>
        </row>
        <row r="5402">
          <cell r="T5402">
            <v>-3.9558999999999997E-2</v>
          </cell>
          <cell r="V5402" t="str">
            <v>059003.000159</v>
          </cell>
          <cell r="W5402" t="str">
            <v>059003.000275</v>
          </cell>
        </row>
        <row r="5403">
          <cell r="T5403" t="str">
            <v>_</v>
          </cell>
          <cell r="V5403" t="str">
            <v>059003.000134</v>
          </cell>
          <cell r="W5403" t="str">
            <v>059003.000252</v>
          </cell>
        </row>
        <row r="5404">
          <cell r="T5404" t="str">
            <v>_</v>
          </cell>
          <cell r="V5404" t="str">
            <v>059003.000433</v>
          </cell>
          <cell r="W5404" t="str">
            <v>059003.000344</v>
          </cell>
        </row>
        <row r="5405">
          <cell r="T5405" t="str">
            <v>_</v>
          </cell>
          <cell r="V5405" t="str">
            <v>059003.000243</v>
          </cell>
          <cell r="W5405" t="str">
            <v>059003.000344</v>
          </cell>
        </row>
        <row r="5406">
          <cell r="T5406" t="str">
            <v>_</v>
          </cell>
          <cell r="V5406" t="str">
            <v>059003.000204</v>
          </cell>
          <cell r="W5406" t="str">
            <v>059003.000318</v>
          </cell>
        </row>
        <row r="5407">
          <cell r="T5407" t="str">
            <v>_</v>
          </cell>
          <cell r="V5407" t="str">
            <v>059003.000130</v>
          </cell>
          <cell r="W5407" t="str">
            <v>059003.000238</v>
          </cell>
        </row>
        <row r="5408">
          <cell r="T5408" t="str">
            <v>_</v>
          </cell>
          <cell r="V5408" t="str">
            <v>059003.000084</v>
          </cell>
          <cell r="W5408" t="str">
            <v>059003.000196</v>
          </cell>
        </row>
        <row r="5409">
          <cell r="T5409" t="str">
            <v>_</v>
          </cell>
          <cell r="V5409" t="str">
            <v>059003.000115</v>
          </cell>
          <cell r="W5409" t="str">
            <v>059003.000218</v>
          </cell>
        </row>
        <row r="5410">
          <cell r="T5410" t="str">
            <v>_</v>
          </cell>
          <cell r="V5410" t="str">
            <v>059003.000315</v>
          </cell>
          <cell r="W5410" t="str">
            <v>059003.000536</v>
          </cell>
        </row>
        <row r="5411">
          <cell r="T5411">
            <v>-3.9967999999999997E-2</v>
          </cell>
          <cell r="V5411" t="str">
            <v>059003.000214</v>
          </cell>
          <cell r="W5411" t="str">
            <v>059003.000326</v>
          </cell>
        </row>
        <row r="5412">
          <cell r="T5412">
            <v>-6.8479999999999999E-3</v>
          </cell>
          <cell r="V5412" t="str">
            <v>059003.000237</v>
          </cell>
          <cell r="W5412" t="str">
            <v>059003.000340</v>
          </cell>
        </row>
        <row r="5413">
          <cell r="T5413">
            <v>-3.6320999999999999E-2</v>
          </cell>
          <cell r="V5413" t="str">
            <v>059003.000158</v>
          </cell>
          <cell r="W5413" t="str">
            <v>059003.000273</v>
          </cell>
        </row>
        <row r="5414">
          <cell r="T5414">
            <v>-4.5675E-2</v>
          </cell>
          <cell r="V5414" t="str">
            <v>059003.000099</v>
          </cell>
          <cell r="W5414" t="str">
            <v>059003.000203</v>
          </cell>
        </row>
        <row r="5415">
          <cell r="T5415">
            <v>9.5860000000000008E-3</v>
          </cell>
          <cell r="V5415" t="str">
            <v>059003.000203</v>
          </cell>
          <cell r="W5415" t="str">
            <v>059003.000316</v>
          </cell>
        </row>
        <row r="5416">
          <cell r="T5416" t="str">
            <v>_</v>
          </cell>
          <cell r="V5416" t="str">
            <v>059003.000312</v>
          </cell>
          <cell r="W5416" t="str">
            <v>059003.000427</v>
          </cell>
        </row>
        <row r="5417">
          <cell r="T5417" t="str">
            <v>_</v>
          </cell>
          <cell r="V5417" t="str">
            <v>059003.000220</v>
          </cell>
          <cell r="W5417" t="str">
            <v>059003.000330</v>
          </cell>
        </row>
        <row r="5418">
          <cell r="T5418">
            <v>-0.14371999999999999</v>
          </cell>
          <cell r="V5418" t="str">
            <v>059003.000127</v>
          </cell>
          <cell r="W5418" t="str">
            <v>059003.000235</v>
          </cell>
        </row>
        <row r="5419">
          <cell r="T5419">
            <v>-8.3699999999999996E-4</v>
          </cell>
          <cell r="V5419" t="str">
            <v>059003.000146</v>
          </cell>
          <cell r="W5419" t="str">
            <v>059003.000267</v>
          </cell>
        </row>
        <row r="5420">
          <cell r="T5420">
            <v>-5.6093999999999998E-2</v>
          </cell>
          <cell r="V5420" t="str">
            <v>059003.000178</v>
          </cell>
          <cell r="W5420" t="str">
            <v>059003.000443</v>
          </cell>
        </row>
        <row r="5421">
          <cell r="T5421" t="str">
            <v>_</v>
          </cell>
          <cell r="V5421" t="str">
            <v>059003.000213</v>
          </cell>
          <cell r="W5421" t="str">
            <v>059003.000325</v>
          </cell>
        </row>
        <row r="5422">
          <cell r="T5422" t="str">
            <v>_</v>
          </cell>
          <cell r="V5422" t="str">
            <v>059003.000433</v>
          </cell>
          <cell r="W5422" t="str">
            <v>059003.000343</v>
          </cell>
        </row>
        <row r="5423">
          <cell r="T5423" t="str">
            <v>_</v>
          </cell>
          <cell r="V5423" t="str">
            <v>059003.000243</v>
          </cell>
          <cell r="W5423" t="str">
            <v>059003.000343</v>
          </cell>
        </row>
        <row r="5424">
          <cell r="T5424">
            <v>-8.7080000000000005E-3</v>
          </cell>
          <cell r="V5424" t="str">
            <v>059003.000126</v>
          </cell>
          <cell r="W5424" t="str">
            <v>059003.000237</v>
          </cell>
        </row>
        <row r="5425">
          <cell r="T5425">
            <v>4.6550000000000003E-3</v>
          </cell>
          <cell r="V5425" t="str">
            <v>059003.000232</v>
          </cell>
          <cell r="W5425" t="str">
            <v>059003.000544</v>
          </cell>
        </row>
        <row r="5426">
          <cell r="T5426" t="str">
            <v>_</v>
          </cell>
          <cell r="V5426" t="str">
            <v>059003.000148</v>
          </cell>
          <cell r="W5426" t="str">
            <v>059003.000269</v>
          </cell>
        </row>
        <row r="5427">
          <cell r="T5427">
            <v>-2.1367000000000001E-2</v>
          </cell>
          <cell r="V5427" t="str">
            <v>059003.000123</v>
          </cell>
          <cell r="W5427" t="str">
            <v>059003.000223</v>
          </cell>
        </row>
        <row r="5428">
          <cell r="T5428">
            <v>9.9050000000000006E-3</v>
          </cell>
          <cell r="V5428" t="str">
            <v>059003.000230</v>
          </cell>
          <cell r="W5428" t="str">
            <v>059003.000339</v>
          </cell>
        </row>
        <row r="5429">
          <cell r="T5429">
            <v>4.0470000000000002E-3</v>
          </cell>
          <cell r="V5429" t="str">
            <v>059003.000073</v>
          </cell>
          <cell r="W5429" t="str">
            <v>059003.000195</v>
          </cell>
        </row>
        <row r="5430">
          <cell r="T5430">
            <v>5.2709999999999996E-3</v>
          </cell>
          <cell r="V5430" t="str">
            <v>059003.000227</v>
          </cell>
          <cell r="W5430" t="str">
            <v>059003.000335</v>
          </cell>
        </row>
        <row r="5431">
          <cell r="T5431">
            <v>-3.8002000000000001E-2</v>
          </cell>
          <cell r="V5431" t="str">
            <v>059003.000252</v>
          </cell>
          <cell r="W5431" t="str">
            <v>059003.000558</v>
          </cell>
        </row>
        <row r="5432">
          <cell r="T5432">
            <v>-3.0861E-2</v>
          </cell>
          <cell r="V5432" t="str">
            <v>059003.000073</v>
          </cell>
          <cell r="W5432" t="str">
            <v>059003.000194</v>
          </cell>
        </row>
        <row r="5433">
          <cell r="T5433">
            <v>-6.3330000000000001E-3</v>
          </cell>
          <cell r="V5433" t="str">
            <v>059003.000230</v>
          </cell>
          <cell r="W5433" t="str">
            <v>059003.000338</v>
          </cell>
        </row>
        <row r="5434">
          <cell r="T5434" t="str">
            <v>_</v>
          </cell>
          <cell r="V5434" t="str">
            <v>059003.000239</v>
          </cell>
          <cell r="W5434" t="str">
            <v>059003.000548</v>
          </cell>
        </row>
        <row r="5435">
          <cell r="T5435">
            <v>4.0086999999999998E-2</v>
          </cell>
          <cell r="V5435" t="str">
            <v>059003.000158</v>
          </cell>
          <cell r="W5435" t="str">
            <v>059003.000272</v>
          </cell>
        </row>
        <row r="5436">
          <cell r="T5436">
            <v>6.4453999999999997E-2</v>
          </cell>
          <cell r="V5436" t="str">
            <v>059003.000248</v>
          </cell>
          <cell r="W5436" t="str">
            <v>059003.000345</v>
          </cell>
        </row>
        <row r="5437">
          <cell r="T5437" t="str">
            <v>_</v>
          </cell>
          <cell r="V5437" t="str">
            <v>059003.000327</v>
          </cell>
          <cell r="W5437" t="str">
            <v>059003.000682</v>
          </cell>
        </row>
        <row r="5438">
          <cell r="T5438" t="str">
            <v>_</v>
          </cell>
          <cell r="V5438" t="str">
            <v>059003.000204</v>
          </cell>
          <cell r="W5438" t="str">
            <v>059003.000317</v>
          </cell>
        </row>
        <row r="5439">
          <cell r="T5439">
            <v>3.0134999999999999E-2</v>
          </cell>
          <cell r="V5439" t="str">
            <v>059003.000245</v>
          </cell>
          <cell r="W5439" t="str">
            <v>059003.000344</v>
          </cell>
        </row>
        <row r="5440">
          <cell r="T5440">
            <v>-2.4421000000000002E-2</v>
          </cell>
          <cell r="V5440" t="str">
            <v>059003.000215</v>
          </cell>
          <cell r="W5440" t="str">
            <v>059003.000325</v>
          </cell>
        </row>
        <row r="5441">
          <cell r="T5441">
            <v>5.8100000000000003E-4</v>
          </cell>
          <cell r="V5441" t="str">
            <v>059003.000249</v>
          </cell>
          <cell r="W5441" t="str">
            <v>059003.000555</v>
          </cell>
        </row>
        <row r="5442">
          <cell r="T5442">
            <v>-2.4337999999999999E-2</v>
          </cell>
          <cell r="V5442" t="str">
            <v>059003.000113</v>
          </cell>
          <cell r="W5442" t="str">
            <v>059003.000214</v>
          </cell>
        </row>
        <row r="5443">
          <cell r="T5443" t="str">
            <v>_</v>
          </cell>
          <cell r="V5443" t="str">
            <v>059003.000250</v>
          </cell>
          <cell r="W5443" t="str">
            <v>059003.000555</v>
          </cell>
        </row>
        <row r="5444">
          <cell r="T5444">
            <v>1.7904E-2</v>
          </cell>
          <cell r="V5444" t="str">
            <v>059003.000214</v>
          </cell>
          <cell r="W5444" t="str">
            <v>059003.000324</v>
          </cell>
        </row>
        <row r="5445">
          <cell r="T5445" t="str">
            <v>_</v>
          </cell>
          <cell r="V5445" t="str">
            <v>059003.000316</v>
          </cell>
          <cell r="W5445" t="str">
            <v>059003.000536</v>
          </cell>
        </row>
        <row r="5446">
          <cell r="T5446">
            <v>6.4231999999999997E-2</v>
          </cell>
          <cell r="V5446" t="str">
            <v>059003.000208</v>
          </cell>
          <cell r="W5446" t="str">
            <v>059003.000321</v>
          </cell>
        </row>
        <row r="5447">
          <cell r="T5447">
            <v>2.733E-2</v>
          </cell>
          <cell r="V5447" t="str">
            <v>059003.000159</v>
          </cell>
          <cell r="W5447" t="str">
            <v>059003.000273</v>
          </cell>
        </row>
        <row r="5448">
          <cell r="T5448">
            <v>-6.0439999999999999E-3</v>
          </cell>
          <cell r="V5448" t="str">
            <v>059003.000209</v>
          </cell>
          <cell r="W5448" t="str">
            <v>059003.000542</v>
          </cell>
        </row>
        <row r="5449">
          <cell r="T5449">
            <v>1.9599999999999999E-2</v>
          </cell>
          <cell r="V5449" t="str">
            <v>059003.000186</v>
          </cell>
          <cell r="W5449" t="str">
            <v>059003.000453</v>
          </cell>
        </row>
        <row r="5450">
          <cell r="T5450">
            <v>-6.3296000000000005E-2</v>
          </cell>
          <cell r="V5450" t="str">
            <v>059003.000203</v>
          </cell>
          <cell r="W5450" t="str">
            <v>059003.000315</v>
          </cell>
        </row>
        <row r="5451">
          <cell r="T5451" t="str">
            <v>_</v>
          </cell>
          <cell r="V5451" t="str">
            <v>059003.000434</v>
          </cell>
          <cell r="W5451" t="str">
            <v>059003.000344</v>
          </cell>
        </row>
        <row r="5452">
          <cell r="T5452">
            <v>-6.8279999999999999E-3</v>
          </cell>
          <cell r="V5452" t="str">
            <v>059003.000111</v>
          </cell>
          <cell r="W5452" t="str">
            <v>059003.000210</v>
          </cell>
        </row>
        <row r="5453">
          <cell r="T5453">
            <v>3.3241E-2</v>
          </cell>
          <cell r="V5453" t="str">
            <v>059003.000245</v>
          </cell>
          <cell r="W5453" t="str">
            <v>059003.000343</v>
          </cell>
        </row>
        <row r="5454">
          <cell r="T5454">
            <v>4.7312E-2</v>
          </cell>
          <cell r="V5454" t="str">
            <v>059003.000230</v>
          </cell>
          <cell r="W5454" t="str">
            <v>059003.000337</v>
          </cell>
        </row>
        <row r="5455">
          <cell r="T5455">
            <v>-5.2780000000000001E-2</v>
          </cell>
          <cell r="V5455" t="str">
            <v>059003.000127</v>
          </cell>
          <cell r="W5455" t="str">
            <v>059003.000237</v>
          </cell>
        </row>
        <row r="5456">
          <cell r="T5456">
            <v>1.4970000000000001E-2</v>
          </cell>
          <cell r="V5456" t="str">
            <v>059003.000251</v>
          </cell>
          <cell r="W5456" t="str">
            <v>059003.000346</v>
          </cell>
        </row>
        <row r="5457">
          <cell r="T5457">
            <v>-3.3989999999999999E-2</v>
          </cell>
          <cell r="V5457" t="str">
            <v>059003.000119</v>
          </cell>
          <cell r="W5457" t="str">
            <v>059003.000221</v>
          </cell>
        </row>
        <row r="5458">
          <cell r="T5458">
            <v>-1.4392E-2</v>
          </cell>
          <cell r="V5458" t="str">
            <v>059003.000202</v>
          </cell>
          <cell r="W5458" t="str">
            <v>059003.000541</v>
          </cell>
        </row>
        <row r="5459">
          <cell r="T5459">
            <v>-9.6860000000000002E-3</v>
          </cell>
          <cell r="V5459" t="str">
            <v>059003.000236</v>
          </cell>
          <cell r="W5459" t="str">
            <v>059003.000547</v>
          </cell>
        </row>
        <row r="5460">
          <cell r="T5460">
            <v>2.3473000000000001E-2</v>
          </cell>
          <cell r="V5460" t="str">
            <v>059003.000126</v>
          </cell>
          <cell r="W5460" t="str">
            <v>059003.000231</v>
          </cell>
        </row>
        <row r="5461">
          <cell r="T5461">
            <v>-3.7797999999999998E-2</v>
          </cell>
          <cell r="V5461" t="str">
            <v>059003.000130</v>
          </cell>
          <cell r="W5461" t="str">
            <v>059003.000236</v>
          </cell>
        </row>
        <row r="5462">
          <cell r="T5462">
            <v>1.0178E-2</v>
          </cell>
          <cell r="V5462" t="str">
            <v>059003.000247</v>
          </cell>
          <cell r="W5462" t="str">
            <v>059003.000343</v>
          </cell>
        </row>
        <row r="5463">
          <cell r="T5463">
            <v>-2.7889999999999998E-3</v>
          </cell>
          <cell r="V5463" t="str">
            <v>059003.000219</v>
          </cell>
          <cell r="W5463" t="str">
            <v>059003.000328</v>
          </cell>
        </row>
        <row r="5464">
          <cell r="T5464">
            <v>1.3450999999999999E-2</v>
          </cell>
          <cell r="V5464" t="str">
            <v>059003.000235</v>
          </cell>
          <cell r="W5464" t="str">
            <v>059003.000545</v>
          </cell>
        </row>
        <row r="5465">
          <cell r="T5465" t="str">
            <v>_</v>
          </cell>
          <cell r="V5465" t="str">
            <v>059003.000314</v>
          </cell>
          <cell r="W5465" t="str">
            <v>059003.000534</v>
          </cell>
        </row>
        <row r="5466">
          <cell r="T5466" t="str">
            <v>_</v>
          </cell>
          <cell r="V5466" t="str">
            <v>059003.000204</v>
          </cell>
          <cell r="W5466" t="str">
            <v>059003.000316</v>
          </cell>
        </row>
        <row r="5467">
          <cell r="T5467">
            <v>2.6043E-2</v>
          </cell>
          <cell r="V5467" t="str">
            <v>059003.000209</v>
          </cell>
          <cell r="W5467" t="str">
            <v>059003.000322</v>
          </cell>
        </row>
        <row r="5468">
          <cell r="T5468">
            <v>2.6808999999999999E-2</v>
          </cell>
          <cell r="V5468" t="str">
            <v>059003.000085</v>
          </cell>
          <cell r="W5468" t="str">
            <v>059003.000196</v>
          </cell>
        </row>
        <row r="5469">
          <cell r="T5469">
            <v>2.9729999999999999E-3</v>
          </cell>
          <cell r="V5469" t="str">
            <v>059003.000203</v>
          </cell>
          <cell r="W5469" t="str">
            <v>059003.000314</v>
          </cell>
        </row>
        <row r="5470">
          <cell r="T5470">
            <v>1.0219000000000001E-2</v>
          </cell>
          <cell r="V5470" t="str">
            <v>059003.000095</v>
          </cell>
          <cell r="W5470" t="str">
            <v>059003.000200</v>
          </cell>
        </row>
        <row r="5471">
          <cell r="T5471" t="str">
            <v>_</v>
          </cell>
          <cell r="V5471" t="str">
            <v>059003.000435</v>
          </cell>
          <cell r="W5471" t="str">
            <v>059003.000344</v>
          </cell>
        </row>
        <row r="5472">
          <cell r="T5472" t="str">
            <v>_</v>
          </cell>
          <cell r="V5472" t="str">
            <v>059003.000255</v>
          </cell>
          <cell r="W5472" t="str">
            <v>059003.000669</v>
          </cell>
        </row>
        <row r="5473">
          <cell r="T5473">
            <v>-6.7415000000000003E-2</v>
          </cell>
          <cell r="V5473" t="str">
            <v>059003.000205</v>
          </cell>
          <cell r="W5473" t="str">
            <v>059003.000316</v>
          </cell>
        </row>
        <row r="5474">
          <cell r="T5474" t="str">
            <v>_</v>
          </cell>
          <cell r="V5474" t="str">
            <v>059003.000097</v>
          </cell>
          <cell r="W5474" t="str">
            <v>059003.000201</v>
          </cell>
        </row>
        <row r="5475">
          <cell r="T5475" t="str">
            <v>_</v>
          </cell>
          <cell r="V5475" t="str">
            <v>059003.000153</v>
          </cell>
          <cell r="W5475" t="str">
            <v>059003.000437</v>
          </cell>
        </row>
        <row r="5476">
          <cell r="T5476" t="str">
            <v>_</v>
          </cell>
          <cell r="V5476" t="str">
            <v>059003.000114</v>
          </cell>
          <cell r="W5476" t="str">
            <v>059003.000213</v>
          </cell>
        </row>
        <row r="5477">
          <cell r="T5477" t="str">
            <v>_</v>
          </cell>
          <cell r="V5477" t="str">
            <v>059003.000433</v>
          </cell>
          <cell r="W5477" t="str">
            <v>059003.000551</v>
          </cell>
        </row>
        <row r="5478">
          <cell r="T5478" t="str">
            <v>_</v>
          </cell>
          <cell r="V5478" t="str">
            <v>059003.000243</v>
          </cell>
          <cell r="W5478" t="str">
            <v>059003.000551</v>
          </cell>
        </row>
        <row r="5479">
          <cell r="T5479">
            <v>0.12795000000000001</v>
          </cell>
          <cell r="V5479" t="str">
            <v>059003.000230</v>
          </cell>
          <cell r="W5479" t="str">
            <v>059003.000336</v>
          </cell>
        </row>
        <row r="5480">
          <cell r="T5480" t="str">
            <v>_</v>
          </cell>
          <cell r="V5480" t="str">
            <v>059003.000221</v>
          </cell>
          <cell r="W5480" t="str">
            <v>059003.000330</v>
          </cell>
        </row>
        <row r="5481">
          <cell r="T5481">
            <v>0.10442</v>
          </cell>
          <cell r="V5481" t="str">
            <v>059003.000132</v>
          </cell>
          <cell r="W5481" t="str">
            <v>059003.000247</v>
          </cell>
        </row>
        <row r="5482">
          <cell r="T5482" t="str">
            <v>_</v>
          </cell>
          <cell r="V5482" t="str">
            <v>059003.000224</v>
          </cell>
          <cell r="W5482" t="str">
            <v>059003.000543</v>
          </cell>
        </row>
        <row r="5483">
          <cell r="T5483">
            <v>2.1579999999999998E-2</v>
          </cell>
          <cell r="V5483" t="str">
            <v>059003.000156</v>
          </cell>
          <cell r="W5483" t="str">
            <v>059003.000437</v>
          </cell>
        </row>
        <row r="5484">
          <cell r="T5484">
            <v>1.2447E-2</v>
          </cell>
          <cell r="V5484" t="str">
            <v>059003.000132</v>
          </cell>
          <cell r="W5484" t="str">
            <v>059003.000246</v>
          </cell>
        </row>
        <row r="5485">
          <cell r="T5485">
            <v>4.1679999999999998E-3</v>
          </cell>
          <cell r="V5485" t="str">
            <v>059003.000221</v>
          </cell>
          <cell r="W5485" t="str">
            <v>059003.000329</v>
          </cell>
        </row>
        <row r="5486">
          <cell r="T5486">
            <v>5.1232E-2</v>
          </cell>
          <cell r="V5486" t="str">
            <v>059003.000256</v>
          </cell>
          <cell r="W5486" t="str">
            <v>059003.000559</v>
          </cell>
        </row>
        <row r="5487">
          <cell r="T5487" t="str">
            <v>_</v>
          </cell>
          <cell r="V5487" t="str">
            <v>059003.000268</v>
          </cell>
          <cell r="W5487" t="str">
            <v>059003.000668</v>
          </cell>
        </row>
        <row r="5488">
          <cell r="T5488">
            <v>-9.8229999999999998E-2</v>
          </cell>
          <cell r="V5488" t="str">
            <v>059003.000149</v>
          </cell>
          <cell r="W5488" t="str">
            <v>059003.000267</v>
          </cell>
        </row>
        <row r="5489">
          <cell r="T5489" t="str">
            <v>_</v>
          </cell>
          <cell r="V5489" t="str">
            <v>059003.000087</v>
          </cell>
          <cell r="W5489" t="str">
            <v>059003.000198</v>
          </cell>
        </row>
        <row r="5490">
          <cell r="T5490" t="str">
            <v>_</v>
          </cell>
          <cell r="V5490" t="str">
            <v>059003.000134</v>
          </cell>
          <cell r="W5490" t="str">
            <v>059003.000250</v>
          </cell>
        </row>
        <row r="5491">
          <cell r="T5491">
            <v>-0.10859000000000001</v>
          </cell>
          <cell r="V5491" t="str">
            <v>059003.000127</v>
          </cell>
          <cell r="W5491" t="str">
            <v>059003.000231</v>
          </cell>
        </row>
        <row r="5492">
          <cell r="T5492">
            <v>-9.4795000000000004E-2</v>
          </cell>
          <cell r="V5492" t="str">
            <v>059003.000251</v>
          </cell>
          <cell r="W5492" t="str">
            <v>059003.000345</v>
          </cell>
        </row>
        <row r="5493">
          <cell r="T5493">
            <v>1.6631E-2</v>
          </cell>
          <cell r="V5493" t="str">
            <v>059003.000093</v>
          </cell>
          <cell r="W5493" t="str">
            <v>059003.000199</v>
          </cell>
        </row>
        <row r="5494">
          <cell r="T5494">
            <v>0.16483</v>
          </cell>
          <cell r="V5494" t="str">
            <v>059003.000184</v>
          </cell>
          <cell r="W5494" t="str">
            <v>059003.000448</v>
          </cell>
        </row>
        <row r="5495">
          <cell r="T5495">
            <v>-3.8248999999999998E-2</v>
          </cell>
          <cell r="V5495" t="str">
            <v>059003.000135</v>
          </cell>
          <cell r="W5495" t="str">
            <v>059003.000251</v>
          </cell>
        </row>
        <row r="5496">
          <cell r="T5496">
            <v>5.7703999999999998E-2</v>
          </cell>
          <cell r="V5496" t="str">
            <v>059003.000205</v>
          </cell>
          <cell r="W5496" t="str">
            <v>059003.000315</v>
          </cell>
        </row>
        <row r="5497">
          <cell r="T5497" t="str">
            <v>_</v>
          </cell>
          <cell r="V5497" t="str">
            <v>059003.000438</v>
          </cell>
          <cell r="W5497" t="str">
            <v>059003.000563</v>
          </cell>
        </row>
        <row r="5498">
          <cell r="T5498">
            <v>-1.1335E-2</v>
          </cell>
          <cell r="V5498" t="str">
            <v>059003.000167</v>
          </cell>
          <cell r="W5498" t="str">
            <v>059003.000442</v>
          </cell>
        </row>
        <row r="5499">
          <cell r="T5499">
            <v>3.5349999999999999E-3</v>
          </cell>
          <cell r="V5499" t="str">
            <v>059003.000132</v>
          </cell>
          <cell r="W5499" t="str">
            <v>059003.000244</v>
          </cell>
        </row>
        <row r="5500">
          <cell r="T5500" t="str">
            <v>_</v>
          </cell>
          <cell r="V5500" t="str">
            <v>059003.000212</v>
          </cell>
          <cell r="W5500" t="str">
            <v>059003.000323</v>
          </cell>
        </row>
        <row r="5501">
          <cell r="T5501" t="str">
            <v>_</v>
          </cell>
          <cell r="V5501" t="str">
            <v>059003.000248</v>
          </cell>
          <cell r="W5501" t="str">
            <v>059003.000343</v>
          </cell>
        </row>
        <row r="5502">
          <cell r="T5502" t="str">
            <v>_</v>
          </cell>
          <cell r="V5502" t="str">
            <v>059003.000230</v>
          </cell>
          <cell r="W5502" t="str">
            <v>059003.000335</v>
          </cell>
        </row>
        <row r="5503">
          <cell r="T5503" t="str">
            <v>_</v>
          </cell>
          <cell r="V5503" t="str">
            <v>059003.000160</v>
          </cell>
          <cell r="W5503" t="str">
            <v>059003.000277</v>
          </cell>
        </row>
        <row r="5504">
          <cell r="T5504" t="str">
            <v>_</v>
          </cell>
          <cell r="V5504" t="str">
            <v>059003.000075</v>
          </cell>
          <cell r="W5504" t="str">
            <v>059003.000194</v>
          </cell>
        </row>
        <row r="5505">
          <cell r="T5505" t="str">
            <v>_</v>
          </cell>
          <cell r="V5505" t="str">
            <v>059003.000142</v>
          </cell>
          <cell r="W5505" t="str">
            <v>059003.000260</v>
          </cell>
        </row>
        <row r="5506">
          <cell r="T5506" t="str">
            <v>_</v>
          </cell>
          <cell r="V5506" t="str">
            <v>059003.000119</v>
          </cell>
          <cell r="W5506" t="str">
            <v>059003.000220</v>
          </cell>
        </row>
        <row r="5507">
          <cell r="T5507">
            <v>-2.3473999999999998E-2</v>
          </cell>
          <cell r="V5507" t="str">
            <v>059003.000112</v>
          </cell>
          <cell r="W5507" t="str">
            <v>059003.000211</v>
          </cell>
        </row>
        <row r="5508">
          <cell r="T5508" t="str">
            <v>_</v>
          </cell>
          <cell r="V5508" t="str">
            <v>059003.000150</v>
          </cell>
          <cell r="W5508" t="str">
            <v>059003.000268</v>
          </cell>
        </row>
        <row r="5509">
          <cell r="T5509" t="str">
            <v>_</v>
          </cell>
          <cell r="V5509" t="str">
            <v>059003.000184</v>
          </cell>
          <cell r="W5509" t="str">
            <v>059003.000654</v>
          </cell>
        </row>
        <row r="5510">
          <cell r="T5510" t="str">
            <v>_</v>
          </cell>
          <cell r="V5510" t="str">
            <v>059003.000329</v>
          </cell>
          <cell r="W5510" t="str">
            <v>059003.000682</v>
          </cell>
        </row>
        <row r="5511">
          <cell r="T5511">
            <v>2.1863E-2</v>
          </cell>
          <cell r="V5511" t="str">
            <v>059003.000181</v>
          </cell>
          <cell r="W5511" t="str">
            <v>059003.000296</v>
          </cell>
        </row>
        <row r="5512">
          <cell r="T5512">
            <v>-5.9319999999999998E-3</v>
          </cell>
          <cell r="V5512" t="str">
            <v>059003.000236</v>
          </cell>
          <cell r="W5512" t="str">
            <v>059003.000544</v>
          </cell>
        </row>
        <row r="5513">
          <cell r="T5513" t="str">
            <v>_</v>
          </cell>
          <cell r="V5513" t="str">
            <v>059003.000305</v>
          </cell>
          <cell r="W5513" t="str">
            <v>059003.000570</v>
          </cell>
        </row>
        <row r="5514">
          <cell r="T5514">
            <v>2.7871E-2</v>
          </cell>
          <cell r="V5514" t="str">
            <v>059003.000106</v>
          </cell>
          <cell r="W5514" t="str">
            <v>059003.000205</v>
          </cell>
        </row>
        <row r="5515">
          <cell r="T5515">
            <v>8.8889999999999993E-3</v>
          </cell>
          <cell r="V5515" t="str">
            <v>059003.000249</v>
          </cell>
          <cell r="W5515" t="str">
            <v>059003.000344</v>
          </cell>
        </row>
        <row r="5516">
          <cell r="T5516" t="str">
            <v>_</v>
          </cell>
          <cell r="V5516" t="str">
            <v>059003.000331</v>
          </cell>
          <cell r="W5516" t="str">
            <v>059003.000682</v>
          </cell>
        </row>
        <row r="5517">
          <cell r="T5517">
            <v>1.0972000000000001E-2</v>
          </cell>
          <cell r="V5517" t="str">
            <v>059003.000205</v>
          </cell>
          <cell r="W5517" t="str">
            <v>059003.000314</v>
          </cell>
        </row>
        <row r="5518">
          <cell r="T5518" t="str">
            <v>_</v>
          </cell>
          <cell r="V5518" t="str">
            <v>059003.000247</v>
          </cell>
          <cell r="W5518" t="str">
            <v>059003.000550</v>
          </cell>
        </row>
        <row r="5519">
          <cell r="T5519">
            <v>2.5246000000000001E-2</v>
          </cell>
          <cell r="V5519" t="str">
            <v>059003.000219</v>
          </cell>
          <cell r="W5519" t="str">
            <v>059003.000326</v>
          </cell>
        </row>
        <row r="5520">
          <cell r="T5520">
            <v>9.4120000000000002E-3</v>
          </cell>
          <cell r="V5520" t="str">
            <v>059003.000237</v>
          </cell>
          <cell r="W5520" t="str">
            <v>059003.000336</v>
          </cell>
        </row>
        <row r="5521">
          <cell r="T5521">
            <v>3.1441999999999998E-2</v>
          </cell>
          <cell r="V5521" t="str">
            <v>059003.000132</v>
          </cell>
          <cell r="W5521" t="str">
            <v>059003.000241</v>
          </cell>
        </row>
        <row r="5522">
          <cell r="T5522" t="str">
            <v>_</v>
          </cell>
          <cell r="V5522" t="str">
            <v>059003.000135</v>
          </cell>
          <cell r="W5522" t="str">
            <v>059003.000250</v>
          </cell>
        </row>
        <row r="5523">
          <cell r="T5523" t="str">
            <v>_</v>
          </cell>
          <cell r="V5523" t="str">
            <v>059003.000439</v>
          </cell>
          <cell r="W5523" t="str">
            <v>059003.000563</v>
          </cell>
        </row>
        <row r="5524">
          <cell r="T5524">
            <v>-5.0355999999999998E-2</v>
          </cell>
          <cell r="V5524" t="str">
            <v>059003.000135</v>
          </cell>
          <cell r="W5524" t="str">
            <v>059003.000249</v>
          </cell>
        </row>
        <row r="5525">
          <cell r="T5525">
            <v>8.8839999999999995E-3</v>
          </cell>
          <cell r="V5525" t="str">
            <v>059003.000114</v>
          </cell>
          <cell r="W5525" t="str">
            <v>059003.000212</v>
          </cell>
        </row>
        <row r="5526">
          <cell r="T5526">
            <v>2.3345000000000001E-2</v>
          </cell>
          <cell r="V5526" t="str">
            <v>059003.000119</v>
          </cell>
          <cell r="W5526" t="str">
            <v>059003.000218</v>
          </cell>
        </row>
        <row r="5527">
          <cell r="T5527" t="str">
            <v>_</v>
          </cell>
          <cell r="V5527" t="str">
            <v>059003.000316</v>
          </cell>
          <cell r="W5527" t="str">
            <v>059003.000533</v>
          </cell>
        </row>
        <row r="5528">
          <cell r="T5528">
            <v>2.0659E-2</v>
          </cell>
          <cell r="V5528" t="str">
            <v>059003.000208</v>
          </cell>
          <cell r="W5528" t="str">
            <v>059003.000318</v>
          </cell>
        </row>
        <row r="5529">
          <cell r="T5529" t="str">
            <v>_</v>
          </cell>
          <cell r="V5529" t="str">
            <v>059003.000165</v>
          </cell>
          <cell r="W5529" t="str">
            <v>059003.000440</v>
          </cell>
        </row>
        <row r="5530">
          <cell r="T5530">
            <v>0.68230000000000002</v>
          </cell>
          <cell r="V5530" t="str">
            <v>059003.000161</v>
          </cell>
          <cell r="W5530" t="str">
            <v>059003.000439</v>
          </cell>
        </row>
        <row r="5531">
          <cell r="T5531">
            <v>3.4514999999999997E-2</v>
          </cell>
          <cell r="V5531" t="str">
            <v>059003.000130</v>
          </cell>
          <cell r="W5531" t="str">
            <v>059003.000233</v>
          </cell>
        </row>
        <row r="5532">
          <cell r="T5532" t="str">
            <v>_</v>
          </cell>
          <cell r="V5532" t="str">
            <v>059003.000320</v>
          </cell>
          <cell r="W5532" t="str">
            <v>059003.000536</v>
          </cell>
        </row>
        <row r="5533">
          <cell r="T5533">
            <v>5.1063999999999998E-2</v>
          </cell>
          <cell r="V5533" t="str">
            <v>059003.000252</v>
          </cell>
          <cell r="W5533" t="str">
            <v>059003.000345</v>
          </cell>
        </row>
        <row r="5534">
          <cell r="T5534">
            <v>-2.0046000000000001E-2</v>
          </cell>
          <cell r="V5534" t="str">
            <v>059003.000112</v>
          </cell>
          <cell r="W5534" t="str">
            <v>059003.000209</v>
          </cell>
        </row>
        <row r="5535">
          <cell r="T5535" t="str">
            <v>_</v>
          </cell>
          <cell r="V5535" t="str">
            <v>059003.000160</v>
          </cell>
          <cell r="W5535" t="str">
            <v>059003.000274</v>
          </cell>
        </row>
        <row r="5536">
          <cell r="T5536" t="str">
            <v>_</v>
          </cell>
          <cell r="V5536" t="str">
            <v>059003.000133</v>
          </cell>
          <cell r="W5536" t="str">
            <v>059003.000244</v>
          </cell>
        </row>
        <row r="5537">
          <cell r="T5537">
            <v>1.6569E-2</v>
          </cell>
          <cell r="V5537" t="str">
            <v>059003.000087</v>
          </cell>
          <cell r="W5537" t="str">
            <v>059003.000196</v>
          </cell>
        </row>
        <row r="5538">
          <cell r="T5538">
            <v>-7.8349000000000002E-2</v>
          </cell>
          <cell r="V5538" t="str">
            <v>059003.000246</v>
          </cell>
          <cell r="W5538" t="str">
            <v>059003.000548</v>
          </cell>
        </row>
        <row r="5539">
          <cell r="T5539">
            <v>4.2324000000000001E-2</v>
          </cell>
          <cell r="V5539" t="str">
            <v>059003.000184</v>
          </cell>
          <cell r="W5539" t="str">
            <v>059003.000299</v>
          </cell>
        </row>
        <row r="5540">
          <cell r="T5540">
            <v>9.2700000000000005E-2</v>
          </cell>
          <cell r="V5540" t="str">
            <v>059003.000139</v>
          </cell>
          <cell r="W5540" t="str">
            <v>059003.000257</v>
          </cell>
        </row>
        <row r="5541">
          <cell r="T5541" t="str">
            <v>_</v>
          </cell>
          <cell r="V5541" t="str">
            <v>059003.000219</v>
          </cell>
          <cell r="W5541" t="str">
            <v>059003.000325</v>
          </cell>
        </row>
        <row r="5542">
          <cell r="T5542" t="str">
            <v>_</v>
          </cell>
          <cell r="V5542" t="str">
            <v>059003.000182</v>
          </cell>
          <cell r="W5542" t="str">
            <v>059003.000295</v>
          </cell>
        </row>
        <row r="5543">
          <cell r="T5543">
            <v>1.9949999999999998E-3</v>
          </cell>
          <cell r="V5543" t="str">
            <v>059003.000158</v>
          </cell>
          <cell r="W5543" t="str">
            <v>059003.000436</v>
          </cell>
        </row>
        <row r="5544">
          <cell r="T5544">
            <v>-1.0383999999999999E-2</v>
          </cell>
          <cell r="V5544" t="str">
            <v>059003.000180</v>
          </cell>
          <cell r="W5544" t="str">
            <v>059003.000293</v>
          </cell>
        </row>
        <row r="5545">
          <cell r="T5545">
            <v>-4.2681999999999998E-2</v>
          </cell>
          <cell r="V5545" t="str">
            <v>059003.000130</v>
          </cell>
          <cell r="W5545" t="str">
            <v>059003.000231</v>
          </cell>
        </row>
        <row r="5546">
          <cell r="T5546" t="str">
            <v>_</v>
          </cell>
          <cell r="V5546" t="str">
            <v>059003.000218</v>
          </cell>
          <cell r="W5546" t="str">
            <v>059003.000324</v>
          </cell>
        </row>
        <row r="5547">
          <cell r="T5547">
            <v>-0.12475</v>
          </cell>
          <cell r="V5547" t="str">
            <v>059003.000150</v>
          </cell>
          <cell r="W5547" t="str">
            <v>059003.000267</v>
          </cell>
        </row>
        <row r="5548">
          <cell r="T5548" t="str">
            <v>_</v>
          </cell>
          <cell r="V5548" t="str">
            <v>059003.000313</v>
          </cell>
          <cell r="W5548" t="str">
            <v>059003.000581</v>
          </cell>
        </row>
        <row r="5549">
          <cell r="T5549">
            <v>2.1180000000000001E-3</v>
          </cell>
          <cell r="V5549" t="str">
            <v>059003.000219</v>
          </cell>
          <cell r="W5549" t="str">
            <v>059003.000324</v>
          </cell>
        </row>
        <row r="5550">
          <cell r="T5550">
            <v>-6.019E-3</v>
          </cell>
          <cell r="V5550" t="str">
            <v>059003.000143</v>
          </cell>
          <cell r="W5550" t="str">
            <v>059003.000647</v>
          </cell>
        </row>
        <row r="5551">
          <cell r="T5551">
            <v>2.4726000000000001E-2</v>
          </cell>
          <cell r="V5551" t="str">
            <v>059003.000131</v>
          </cell>
          <cell r="W5551" t="str">
            <v>059003.000234</v>
          </cell>
        </row>
        <row r="5552">
          <cell r="T5552">
            <v>4.1501999999999997E-2</v>
          </cell>
          <cell r="V5552" t="str">
            <v>059003.000135</v>
          </cell>
          <cell r="W5552" t="str">
            <v>059003.000248</v>
          </cell>
        </row>
        <row r="5553">
          <cell r="T5553" t="str">
            <v>_</v>
          </cell>
          <cell r="V5553" t="str">
            <v>059003.000161</v>
          </cell>
          <cell r="W5553" t="str">
            <v>059003.000438</v>
          </cell>
        </row>
        <row r="5554">
          <cell r="T5554" t="str">
            <v>_</v>
          </cell>
          <cell r="V5554" t="str">
            <v>059003.000221</v>
          </cell>
          <cell r="W5554" t="str">
            <v>059003.000327</v>
          </cell>
        </row>
        <row r="5555">
          <cell r="T5555">
            <v>1.5709000000000001E-2</v>
          </cell>
          <cell r="V5555" t="str">
            <v>059003.000108</v>
          </cell>
          <cell r="W5555" t="str">
            <v>059003.000205</v>
          </cell>
        </row>
        <row r="5556">
          <cell r="T5556">
            <v>-9.1769999999999994E-3</v>
          </cell>
          <cell r="V5556" t="str">
            <v>059003.000099</v>
          </cell>
          <cell r="W5556" t="str">
            <v>059003.000199</v>
          </cell>
        </row>
        <row r="5557">
          <cell r="T5557">
            <v>-0.68240999999999996</v>
          </cell>
          <cell r="V5557" t="str">
            <v>059003.000125</v>
          </cell>
          <cell r="W5557" t="str">
            <v>059003.000222</v>
          </cell>
        </row>
        <row r="5558">
          <cell r="T5558">
            <v>-3.8704000000000002E-2</v>
          </cell>
          <cell r="V5558" t="str">
            <v>059003.000108</v>
          </cell>
          <cell r="W5558" t="str">
            <v>059003.000204</v>
          </cell>
        </row>
        <row r="5559">
          <cell r="T5559" t="str">
            <v>_</v>
          </cell>
          <cell r="V5559" t="str">
            <v>059003.000318</v>
          </cell>
          <cell r="W5559" t="str">
            <v>059003.000535</v>
          </cell>
        </row>
        <row r="5560">
          <cell r="T5560">
            <v>-2.5305000000000001E-2</v>
          </cell>
          <cell r="V5560" t="str">
            <v>059003.000114</v>
          </cell>
          <cell r="W5560" t="str">
            <v>059003.000210</v>
          </cell>
        </row>
        <row r="5561">
          <cell r="T5561" t="str">
            <v>_</v>
          </cell>
          <cell r="V5561" t="str">
            <v>059003.000270</v>
          </cell>
          <cell r="W5561" t="str">
            <v>059003.000668</v>
          </cell>
        </row>
        <row r="5562">
          <cell r="T5562">
            <v>7.4139999999999996E-3</v>
          </cell>
          <cell r="V5562" t="str">
            <v>059003.000209</v>
          </cell>
          <cell r="W5562" t="str">
            <v>059003.000319</v>
          </cell>
        </row>
        <row r="5563">
          <cell r="T5563">
            <v>5.7167000000000003E-2</v>
          </cell>
          <cell r="V5563" t="str">
            <v>059003.000120</v>
          </cell>
          <cell r="W5563" t="str">
            <v>059003.000218</v>
          </cell>
        </row>
        <row r="5564">
          <cell r="T5564">
            <v>-2.8679999999999999E-3</v>
          </cell>
          <cell r="V5564" t="str">
            <v>059003.000129</v>
          </cell>
          <cell r="W5564" t="str">
            <v>059003.000230</v>
          </cell>
        </row>
        <row r="5565">
          <cell r="T5565" t="str">
            <v>_</v>
          </cell>
          <cell r="V5565" t="str">
            <v>059003.000633</v>
          </cell>
          <cell r="W5565" t="str">
            <v>059003.000650</v>
          </cell>
        </row>
        <row r="5566">
          <cell r="T5566">
            <v>-1.0427000000000001E-2</v>
          </cell>
          <cell r="V5566" t="str">
            <v>059003.000101</v>
          </cell>
          <cell r="W5566" t="str">
            <v>059003.000201</v>
          </cell>
        </row>
        <row r="5567">
          <cell r="T5567" t="str">
            <v>_</v>
          </cell>
          <cell r="V5567" t="str">
            <v>059003.000155</v>
          </cell>
          <cell r="W5567" t="str">
            <v>059003.000270</v>
          </cell>
        </row>
        <row r="5568">
          <cell r="T5568" t="str">
            <v>_</v>
          </cell>
          <cell r="V5568" t="str">
            <v>059003.000106</v>
          </cell>
          <cell r="W5568" t="str">
            <v>059003.000203</v>
          </cell>
        </row>
        <row r="5569">
          <cell r="T5569">
            <v>-1.0335E-2</v>
          </cell>
          <cell r="V5569" t="str">
            <v>059003.000164</v>
          </cell>
          <cell r="W5569" t="str">
            <v>059003.000439</v>
          </cell>
        </row>
        <row r="5570">
          <cell r="T5570">
            <v>-7.3700000000000002E-4</v>
          </cell>
          <cell r="V5570" t="str">
            <v>059003.000248</v>
          </cell>
          <cell r="W5570" t="str">
            <v>059003.000549</v>
          </cell>
        </row>
        <row r="5571">
          <cell r="T5571">
            <v>-1.6993999999999999E-2</v>
          </cell>
          <cell r="V5571" t="str">
            <v>059003.000088</v>
          </cell>
          <cell r="W5571" t="str">
            <v>059003.000196</v>
          </cell>
        </row>
        <row r="5572">
          <cell r="T5572">
            <v>2.5409999999999999E-3</v>
          </cell>
          <cell r="V5572" t="str">
            <v>059003.000130</v>
          </cell>
          <cell r="W5572" t="str">
            <v>059003.000229</v>
          </cell>
        </row>
        <row r="5573">
          <cell r="T5573">
            <v>-6.4520000000000003E-3</v>
          </cell>
          <cell r="V5573" t="str">
            <v>059003.000102</v>
          </cell>
          <cell r="W5573" t="str">
            <v>059003.000201</v>
          </cell>
        </row>
        <row r="5574">
          <cell r="T5574">
            <v>-1.2118E-2</v>
          </cell>
          <cell r="V5574" t="str">
            <v>059003.000131</v>
          </cell>
          <cell r="W5574" t="str">
            <v>059003.000235</v>
          </cell>
        </row>
        <row r="5575">
          <cell r="T5575">
            <v>2.5860000000000001E-2</v>
          </cell>
          <cell r="V5575" t="str">
            <v>059003.000179</v>
          </cell>
          <cell r="W5575" t="str">
            <v>059003.000633</v>
          </cell>
        </row>
        <row r="5576">
          <cell r="T5576" t="str">
            <v>_</v>
          </cell>
          <cell r="V5576" t="str">
            <v>059003.000222</v>
          </cell>
          <cell r="W5576" t="str">
            <v>059003.000329</v>
          </cell>
        </row>
        <row r="5577">
          <cell r="T5577">
            <v>3.5034000000000003E-2</v>
          </cell>
          <cell r="V5577" t="str">
            <v>059003.000123</v>
          </cell>
          <cell r="W5577" t="str">
            <v>059003.000220</v>
          </cell>
        </row>
        <row r="5578">
          <cell r="T5578">
            <v>0.17577999999999999</v>
          </cell>
          <cell r="V5578" t="str">
            <v>059003.000160</v>
          </cell>
          <cell r="W5578" t="str">
            <v>059003.000272</v>
          </cell>
        </row>
        <row r="5579">
          <cell r="T5579">
            <v>-7.5420000000000001E-3</v>
          </cell>
          <cell r="V5579" t="str">
            <v>059003.000121</v>
          </cell>
          <cell r="W5579" t="str">
            <v>059003.000217</v>
          </cell>
        </row>
        <row r="5580">
          <cell r="T5580" t="str">
            <v>_</v>
          </cell>
          <cell r="V5580" t="str">
            <v>059003.000132</v>
          </cell>
          <cell r="W5580" t="str">
            <v>059003.000239</v>
          </cell>
        </row>
        <row r="5581">
          <cell r="T5581">
            <v>3.8952000000000001E-2</v>
          </cell>
          <cell r="V5581" t="str">
            <v>059003.000212</v>
          </cell>
          <cell r="W5581" t="str">
            <v>059003.000320</v>
          </cell>
        </row>
        <row r="5582">
          <cell r="T5582" t="str">
            <v>_</v>
          </cell>
          <cell r="V5582" t="str">
            <v>059003.000134</v>
          </cell>
          <cell r="W5582" t="str">
            <v>059003.000243</v>
          </cell>
        </row>
        <row r="5583">
          <cell r="T5583" t="str">
            <v>_</v>
          </cell>
          <cell r="V5583" t="str">
            <v>059003.000226</v>
          </cell>
          <cell r="W5583" t="str">
            <v>059003.000332</v>
          </cell>
        </row>
        <row r="5584">
          <cell r="T5584">
            <v>-4.3750000000000004E-3</v>
          </cell>
          <cell r="V5584" t="str">
            <v>059003.000115</v>
          </cell>
          <cell r="W5584" t="str">
            <v>059003.000211</v>
          </cell>
        </row>
        <row r="5585">
          <cell r="T5585">
            <v>7.4384000000000006E-2</v>
          </cell>
          <cell r="V5585" t="str">
            <v>059003.000076</v>
          </cell>
          <cell r="W5585" t="str">
            <v>059003.000194</v>
          </cell>
        </row>
        <row r="5586">
          <cell r="T5586">
            <v>7.6540000000000002E-3</v>
          </cell>
          <cell r="V5586" t="str">
            <v>059003.000112</v>
          </cell>
          <cell r="W5586" t="str">
            <v>059003.000208</v>
          </cell>
        </row>
        <row r="5587">
          <cell r="T5587">
            <v>8.0800000000000004E-3</v>
          </cell>
          <cell r="V5587" t="str">
            <v>059003.000168</v>
          </cell>
          <cell r="W5587" t="str">
            <v>059003.000440</v>
          </cell>
        </row>
        <row r="5588">
          <cell r="T5588">
            <v>1.572E-3</v>
          </cell>
          <cell r="V5588" t="str">
            <v>059003.000163</v>
          </cell>
          <cell r="W5588" t="str">
            <v>059003.000438</v>
          </cell>
        </row>
        <row r="5589">
          <cell r="T5589">
            <v>2.3880999999999999E-2</v>
          </cell>
          <cell r="V5589" t="str">
            <v>059003.000112</v>
          </cell>
          <cell r="W5589" t="str">
            <v>059003.000207</v>
          </cell>
        </row>
        <row r="5590">
          <cell r="T5590" t="str">
            <v>_</v>
          </cell>
          <cell r="V5590" t="str">
            <v>059003.000186</v>
          </cell>
          <cell r="W5590" t="str">
            <v>059003.000676</v>
          </cell>
        </row>
        <row r="5591">
          <cell r="T5591" t="str">
            <v>_</v>
          </cell>
          <cell r="V5591" t="str">
            <v>059003.000159</v>
          </cell>
          <cell r="W5591" t="str">
            <v>059003.000271</v>
          </cell>
        </row>
        <row r="5592">
          <cell r="T5592">
            <v>1.6662E-2</v>
          </cell>
          <cell r="V5592" t="str">
            <v>059003.000119</v>
          </cell>
          <cell r="W5592" t="str">
            <v>059003.000216</v>
          </cell>
        </row>
        <row r="5593">
          <cell r="T5593">
            <v>-2.4334999999999999E-2</v>
          </cell>
          <cell r="V5593" t="str">
            <v>059003.000123</v>
          </cell>
          <cell r="W5593" t="str">
            <v>059003.000219</v>
          </cell>
        </row>
        <row r="5594">
          <cell r="T5594" t="str">
            <v>_</v>
          </cell>
          <cell r="V5594" t="str">
            <v>059003.000311</v>
          </cell>
          <cell r="W5594" t="str">
            <v>059003.000421</v>
          </cell>
        </row>
        <row r="5595">
          <cell r="T5595">
            <v>-1.2220999999999999E-2</v>
          </cell>
          <cell r="V5595" t="str">
            <v>059003.000104</v>
          </cell>
          <cell r="W5595" t="str">
            <v>059003.000201</v>
          </cell>
        </row>
        <row r="5596">
          <cell r="T5596">
            <v>-3.3098000000000002E-2</v>
          </cell>
          <cell r="V5596" t="str">
            <v>059003.000123</v>
          </cell>
          <cell r="W5596" t="str">
            <v>059003.000218</v>
          </cell>
        </row>
        <row r="5597">
          <cell r="T5597" t="str">
            <v>_</v>
          </cell>
          <cell r="V5597" t="str">
            <v>059003.000320</v>
          </cell>
          <cell r="W5597" t="str">
            <v>059003.000534</v>
          </cell>
        </row>
        <row r="5598">
          <cell r="T5598" t="str">
            <v>_</v>
          </cell>
          <cell r="V5598" t="str">
            <v>059003.000299</v>
          </cell>
          <cell r="W5598" t="str">
            <v>059003.000670</v>
          </cell>
        </row>
        <row r="5599">
          <cell r="T5599">
            <v>-1.4621E-2</v>
          </cell>
          <cell r="V5599" t="str">
            <v>059003.000091</v>
          </cell>
          <cell r="W5599" t="str">
            <v>059003.000197</v>
          </cell>
        </row>
        <row r="5600">
          <cell r="T5600" t="str">
            <v>_</v>
          </cell>
          <cell r="V5600" t="str">
            <v>059003.000313</v>
          </cell>
          <cell r="W5600" t="str">
            <v>059003.000636</v>
          </cell>
        </row>
        <row r="5601">
          <cell r="T5601">
            <v>-0.19156000000000001</v>
          </cell>
          <cell r="V5601" t="str">
            <v>059003.000134</v>
          </cell>
          <cell r="W5601" t="str">
            <v>059003.000241</v>
          </cell>
        </row>
        <row r="5602">
          <cell r="T5602">
            <v>-5.0602000000000001E-2</v>
          </cell>
          <cell r="V5602" t="str">
            <v>059003.000135</v>
          </cell>
          <cell r="W5602" t="str">
            <v>059003.000245</v>
          </cell>
        </row>
        <row r="5603">
          <cell r="T5603">
            <v>-0.10244</v>
          </cell>
          <cell r="V5603" t="str">
            <v>059003.000150</v>
          </cell>
          <cell r="W5603" t="str">
            <v>059003.000266</v>
          </cell>
        </row>
        <row r="5604">
          <cell r="T5604" t="str">
            <v>_</v>
          </cell>
          <cell r="V5604" t="str">
            <v>059003.000334</v>
          </cell>
          <cell r="W5604" t="str">
            <v>059003.000682</v>
          </cell>
        </row>
        <row r="5605">
          <cell r="T5605">
            <v>1.828E-3</v>
          </cell>
          <cell r="V5605" t="str">
            <v>059003.000131</v>
          </cell>
          <cell r="W5605" t="str">
            <v>059003.000237</v>
          </cell>
        </row>
        <row r="5606">
          <cell r="T5606">
            <v>2.2662999999999999E-2</v>
          </cell>
          <cell r="V5606" t="str">
            <v>059003.000209</v>
          </cell>
          <cell r="W5606" t="str">
            <v>059003.000317</v>
          </cell>
        </row>
        <row r="5607">
          <cell r="T5607">
            <v>-2.9291000000000001E-2</v>
          </cell>
          <cell r="V5607" t="str">
            <v>059003.000108</v>
          </cell>
          <cell r="W5607" t="str">
            <v>059003.000203</v>
          </cell>
        </row>
        <row r="5608">
          <cell r="T5608" t="str">
            <v>_</v>
          </cell>
          <cell r="V5608" t="str">
            <v>059003.000126</v>
          </cell>
          <cell r="W5608" t="str">
            <v>059003.000223</v>
          </cell>
        </row>
        <row r="5609">
          <cell r="T5609" t="str">
            <v>_</v>
          </cell>
          <cell r="V5609" t="str">
            <v>059003.000151</v>
          </cell>
          <cell r="W5609" t="str">
            <v>059003.000266</v>
          </cell>
        </row>
        <row r="5610">
          <cell r="T5610">
            <v>3.7300000000000001E-4</v>
          </cell>
          <cell r="V5610" t="str">
            <v>059003.000208</v>
          </cell>
          <cell r="W5610" t="str">
            <v>059003.000315</v>
          </cell>
        </row>
        <row r="5611">
          <cell r="T5611" t="str">
            <v>_</v>
          </cell>
          <cell r="V5611" t="str">
            <v>059003.000296</v>
          </cell>
          <cell r="W5611" t="str">
            <v>059003.000684</v>
          </cell>
        </row>
        <row r="5612">
          <cell r="T5612">
            <v>-4.1327000000000003E-2</v>
          </cell>
          <cell r="V5612" t="str">
            <v>059003.000161</v>
          </cell>
          <cell r="W5612" t="str">
            <v>059003.000276</v>
          </cell>
        </row>
        <row r="5613">
          <cell r="T5613">
            <v>3.1050000000000001E-3</v>
          </cell>
          <cell r="V5613" t="str">
            <v>059003.000221</v>
          </cell>
          <cell r="W5613" t="str">
            <v>059003.000325</v>
          </cell>
        </row>
        <row r="5614">
          <cell r="T5614">
            <v>-7.4852000000000002E-2</v>
          </cell>
          <cell r="V5614" t="str">
            <v>059003.000242</v>
          </cell>
          <cell r="W5614" t="str">
            <v>059003.000546</v>
          </cell>
        </row>
        <row r="5615">
          <cell r="T5615">
            <v>9.2400000000000002E-4</v>
          </cell>
          <cell r="V5615" t="str">
            <v>059003.000180</v>
          </cell>
          <cell r="W5615" t="str">
            <v>059003.000445</v>
          </cell>
        </row>
        <row r="5616">
          <cell r="T5616">
            <v>-3.9373999999999999E-2</v>
          </cell>
          <cell r="V5616" t="str">
            <v>059003.000115</v>
          </cell>
          <cell r="W5616" t="str">
            <v>059003.000210</v>
          </cell>
        </row>
        <row r="5617">
          <cell r="T5617">
            <v>1.9289999999999999E-3</v>
          </cell>
          <cell r="V5617" t="str">
            <v>059003.000104</v>
          </cell>
          <cell r="W5617" t="str">
            <v>059003.000200</v>
          </cell>
        </row>
        <row r="5618">
          <cell r="T5618">
            <v>-5.0445999999999998E-2</v>
          </cell>
          <cell r="V5618" t="str">
            <v>059003.000111</v>
          </cell>
          <cell r="W5618" t="str">
            <v>059003.000204</v>
          </cell>
        </row>
        <row r="5619">
          <cell r="T5619">
            <v>3.3036999999999997E-2</v>
          </cell>
          <cell r="V5619" t="str">
            <v>059003.000158</v>
          </cell>
          <cell r="W5619" t="str">
            <v>059003.000270</v>
          </cell>
        </row>
        <row r="5620">
          <cell r="T5620">
            <v>-5.6160000000000003E-3</v>
          </cell>
          <cell r="V5620" t="str">
            <v>059003.000137</v>
          </cell>
          <cell r="W5620" t="str">
            <v>059003.000653</v>
          </cell>
        </row>
        <row r="5621">
          <cell r="T5621">
            <v>-2.7986E-2</v>
          </cell>
          <cell r="V5621" t="str">
            <v>059003.000251</v>
          </cell>
          <cell r="W5621" t="str">
            <v>059003.000549</v>
          </cell>
        </row>
        <row r="5622">
          <cell r="T5622">
            <v>0.11946900000000001</v>
          </cell>
          <cell r="V5622" t="str">
            <v>059003.000189</v>
          </cell>
          <cell r="W5622" t="str">
            <v>059003.000454</v>
          </cell>
        </row>
        <row r="5623">
          <cell r="T5623">
            <v>0.11601</v>
          </cell>
          <cell r="V5623" t="str">
            <v>059003.000127</v>
          </cell>
          <cell r="W5623" t="str">
            <v>059003.000224</v>
          </cell>
        </row>
        <row r="5624">
          <cell r="T5624" t="str">
            <v>_</v>
          </cell>
          <cell r="V5624" t="str">
            <v>059003.000246</v>
          </cell>
          <cell r="W5624" t="str">
            <v>059003.000341</v>
          </cell>
        </row>
        <row r="5625">
          <cell r="T5625" t="str">
            <v>_</v>
          </cell>
          <cell r="V5625" t="str">
            <v>059003.000129</v>
          </cell>
          <cell r="W5625" t="str">
            <v>059003.000227</v>
          </cell>
        </row>
        <row r="5626">
          <cell r="T5626" t="str">
            <v>_</v>
          </cell>
          <cell r="V5626" t="str">
            <v>059003.000253</v>
          </cell>
          <cell r="W5626" t="str">
            <v>059003.000553</v>
          </cell>
        </row>
        <row r="5627">
          <cell r="T5627" t="str">
            <v>_</v>
          </cell>
          <cell r="V5627" t="str">
            <v>059003.000127</v>
          </cell>
          <cell r="W5627" t="str">
            <v>059003.000223</v>
          </cell>
        </row>
        <row r="5628">
          <cell r="T5628">
            <v>-3.0813E-2</v>
          </cell>
          <cell r="V5628" t="str">
            <v>059003.000165</v>
          </cell>
          <cell r="W5628" t="str">
            <v>059003.000277</v>
          </cell>
        </row>
        <row r="5629">
          <cell r="T5629">
            <v>2.0089999999999999E-3</v>
          </cell>
          <cell r="V5629" t="str">
            <v>059003.000131</v>
          </cell>
          <cell r="W5629" t="str">
            <v>059003.000231</v>
          </cell>
        </row>
        <row r="5630">
          <cell r="T5630">
            <v>-2.6845000000000001E-2</v>
          </cell>
          <cell r="V5630" t="str">
            <v>059003.000225</v>
          </cell>
          <cell r="W5630" t="str">
            <v>059003.000328</v>
          </cell>
        </row>
        <row r="5631">
          <cell r="T5631" t="str">
            <v>_</v>
          </cell>
          <cell r="V5631" t="str">
            <v>059003.000433</v>
          </cell>
          <cell r="W5631" t="str">
            <v>059003.000545</v>
          </cell>
        </row>
        <row r="5632">
          <cell r="T5632" t="str">
            <v>_</v>
          </cell>
          <cell r="V5632" t="str">
            <v>059003.000243</v>
          </cell>
          <cell r="W5632" t="str">
            <v>059003.000545</v>
          </cell>
        </row>
        <row r="5633">
          <cell r="T5633" t="str">
            <v>_</v>
          </cell>
          <cell r="V5633" t="str">
            <v>059003.000321</v>
          </cell>
          <cell r="W5633" t="str">
            <v>059003.000535</v>
          </cell>
        </row>
        <row r="5634">
          <cell r="T5634">
            <v>-3.7643999999999997E-2</v>
          </cell>
          <cell r="V5634" t="str">
            <v>059003.000095</v>
          </cell>
          <cell r="W5634" t="str">
            <v>059003.000198</v>
          </cell>
        </row>
        <row r="5635">
          <cell r="T5635">
            <v>-3.884E-2</v>
          </cell>
          <cell r="V5635" t="str">
            <v>059003.000208</v>
          </cell>
          <cell r="W5635" t="str">
            <v>059003.000541</v>
          </cell>
        </row>
        <row r="5636">
          <cell r="T5636">
            <v>8.6479999999999994E-3</v>
          </cell>
          <cell r="V5636" t="str">
            <v>059003.000093</v>
          </cell>
          <cell r="W5636" t="str">
            <v>059003.000197</v>
          </cell>
        </row>
        <row r="5637">
          <cell r="T5637">
            <v>-7.3899999999999997E-4</v>
          </cell>
          <cell r="V5637" t="str">
            <v>059003.000629</v>
          </cell>
          <cell r="W5637" t="str">
            <v>059003.000683</v>
          </cell>
        </row>
        <row r="5638">
          <cell r="T5638">
            <v>4.7033999999999999E-2</v>
          </cell>
          <cell r="V5638" t="str">
            <v>059003.000154</v>
          </cell>
          <cell r="W5638" t="str">
            <v>059003.000269</v>
          </cell>
        </row>
        <row r="5639">
          <cell r="T5639" t="str">
            <v>_</v>
          </cell>
          <cell r="V5639" t="str">
            <v>059003.000262</v>
          </cell>
          <cell r="W5639" t="str">
            <v>059003.000348</v>
          </cell>
        </row>
        <row r="5640">
          <cell r="T5640">
            <v>2.9184999999999999E-2</v>
          </cell>
          <cell r="V5640" t="str">
            <v>059003.000153</v>
          </cell>
          <cell r="W5640" t="str">
            <v>059003.000268</v>
          </cell>
        </row>
        <row r="5641">
          <cell r="T5641">
            <v>-1.298E-2</v>
          </cell>
          <cell r="V5641" t="str">
            <v>059003.000146</v>
          </cell>
          <cell r="W5641" t="str">
            <v>059003.000264</v>
          </cell>
        </row>
        <row r="5642">
          <cell r="T5642" t="str">
            <v>_</v>
          </cell>
          <cell r="V5642" t="str">
            <v>059003.000253</v>
          </cell>
          <cell r="W5642" t="str">
            <v>059003.000551</v>
          </cell>
        </row>
        <row r="5643">
          <cell r="T5643">
            <v>-4.143E-3</v>
          </cell>
          <cell r="V5643" t="str">
            <v>059003.000121</v>
          </cell>
          <cell r="W5643" t="str">
            <v>059003.000216</v>
          </cell>
        </row>
        <row r="5644">
          <cell r="T5644">
            <v>3.0120999999999998E-2</v>
          </cell>
          <cell r="V5644" t="str">
            <v>059003.000156</v>
          </cell>
          <cell r="W5644" t="str">
            <v>059003.000268</v>
          </cell>
        </row>
        <row r="5645">
          <cell r="T5645">
            <v>4.6851999999999998E-2</v>
          </cell>
          <cell r="V5645" t="str">
            <v>059003.000162</v>
          </cell>
          <cell r="W5645" t="str">
            <v>059003.000674</v>
          </cell>
        </row>
        <row r="5646">
          <cell r="T5646">
            <v>2.7168999999999999E-2</v>
          </cell>
          <cell r="V5646" t="str">
            <v>059003.000215</v>
          </cell>
          <cell r="W5646" t="str">
            <v>059003.000320</v>
          </cell>
        </row>
        <row r="5647">
          <cell r="T5647">
            <v>-2.5965999999999999E-2</v>
          </cell>
          <cell r="V5647" t="str">
            <v>059003.000246</v>
          </cell>
          <cell r="W5647" t="str">
            <v>059003.000340</v>
          </cell>
        </row>
        <row r="5648">
          <cell r="T5648">
            <v>-0.32583000000000001</v>
          </cell>
          <cell r="V5648" t="str">
            <v>059003.000141</v>
          </cell>
          <cell r="W5648" t="str">
            <v>059003.000257</v>
          </cell>
        </row>
        <row r="5649">
          <cell r="T5649">
            <v>-1.5311999999999999E-2</v>
          </cell>
          <cell r="V5649" t="str">
            <v>059003.000159</v>
          </cell>
          <cell r="W5649" t="str">
            <v>059003.000270</v>
          </cell>
        </row>
        <row r="5650">
          <cell r="T5650" t="str">
            <v>_</v>
          </cell>
          <cell r="V5650" t="str">
            <v>059003.000125</v>
          </cell>
          <cell r="W5650" t="str">
            <v>059003.000221</v>
          </cell>
        </row>
        <row r="5651">
          <cell r="T5651" t="str">
            <v>_</v>
          </cell>
          <cell r="V5651" t="str">
            <v>059003.000224</v>
          </cell>
          <cell r="W5651" t="str">
            <v>059003.000327</v>
          </cell>
        </row>
        <row r="5652">
          <cell r="T5652">
            <v>-2.3772999999999999E-2</v>
          </cell>
          <cell r="V5652" t="str">
            <v>059003.000132</v>
          </cell>
          <cell r="W5652" t="str">
            <v>059003.000234</v>
          </cell>
        </row>
        <row r="5653">
          <cell r="T5653">
            <v>-0.27729999999999999</v>
          </cell>
          <cell r="V5653" t="str">
            <v>059003.000165</v>
          </cell>
          <cell r="W5653" t="str">
            <v>059003.000275</v>
          </cell>
        </row>
        <row r="5654">
          <cell r="T5654" t="str">
            <v>_</v>
          </cell>
          <cell r="V5654" t="str">
            <v>059003.000105</v>
          </cell>
          <cell r="W5654" t="str">
            <v>059003.000199</v>
          </cell>
        </row>
        <row r="5655">
          <cell r="T5655">
            <v>2.5524000000000002E-2</v>
          </cell>
          <cell r="V5655" t="str">
            <v>059003.000129</v>
          </cell>
          <cell r="W5655" t="str">
            <v>059003.000226</v>
          </cell>
        </row>
        <row r="5656">
          <cell r="T5656">
            <v>7.1599999999999995E-4</v>
          </cell>
          <cell r="V5656" t="str">
            <v>059003.000080</v>
          </cell>
          <cell r="W5656" t="str">
            <v>059003.000195</v>
          </cell>
        </row>
        <row r="5657">
          <cell r="T5657">
            <v>-0.32464999999999999</v>
          </cell>
          <cell r="V5657" t="str">
            <v>059003.000134</v>
          </cell>
          <cell r="W5657" t="str">
            <v>059003.000239</v>
          </cell>
        </row>
        <row r="5658">
          <cell r="T5658" t="str">
            <v>_</v>
          </cell>
          <cell r="V5658" t="str">
            <v>059003.000253</v>
          </cell>
          <cell r="W5658" t="str">
            <v>059003.000550</v>
          </cell>
        </row>
        <row r="5659">
          <cell r="T5659">
            <v>-5.4337000000000003E-2</v>
          </cell>
          <cell r="V5659" t="str">
            <v>059003.000097</v>
          </cell>
          <cell r="W5659" t="str">
            <v>059003.000198</v>
          </cell>
        </row>
        <row r="5660">
          <cell r="T5660">
            <v>-1.9476E-2</v>
          </cell>
          <cell r="V5660" t="str">
            <v>059003.000163</v>
          </cell>
          <cell r="W5660" t="str">
            <v>059003.000274</v>
          </cell>
        </row>
        <row r="5661">
          <cell r="T5661">
            <v>2.8080000000000002E-3</v>
          </cell>
          <cell r="V5661" t="str">
            <v>059003.000080</v>
          </cell>
          <cell r="W5661" t="str">
            <v>059003.000194</v>
          </cell>
        </row>
        <row r="5662">
          <cell r="T5662">
            <v>5.7521000000000003E-2</v>
          </cell>
          <cell r="V5662" t="str">
            <v>059003.000162</v>
          </cell>
          <cell r="W5662" t="str">
            <v>059003.000273</v>
          </cell>
        </row>
        <row r="5663">
          <cell r="T5663">
            <v>-8.0400000000000003E-4</v>
          </cell>
          <cell r="V5663" t="str">
            <v>059003.000147</v>
          </cell>
          <cell r="W5663" t="str">
            <v>059003.000265</v>
          </cell>
        </row>
        <row r="5664">
          <cell r="T5664">
            <v>1.5358999999999999E-2</v>
          </cell>
          <cell r="V5664" t="str">
            <v>059003.000120</v>
          </cell>
          <cell r="W5664" t="str">
            <v>059003.000215</v>
          </cell>
        </row>
        <row r="5665">
          <cell r="T5665" t="str">
            <v>_</v>
          </cell>
          <cell r="V5665" t="str">
            <v>059003.000120</v>
          </cell>
          <cell r="W5665" t="str">
            <v>059003.000214</v>
          </cell>
        </row>
        <row r="5666">
          <cell r="T5666" t="str">
            <v>_</v>
          </cell>
          <cell r="V5666" t="str">
            <v>059003.000165</v>
          </cell>
          <cell r="W5666" t="str">
            <v>059003.000274</v>
          </cell>
        </row>
        <row r="5667">
          <cell r="T5667" t="str">
            <v>_</v>
          </cell>
          <cell r="V5667" t="str">
            <v>059003.000226</v>
          </cell>
          <cell r="W5667" t="str">
            <v>059003.000328</v>
          </cell>
        </row>
        <row r="5668">
          <cell r="T5668" t="str">
            <v>_</v>
          </cell>
          <cell r="V5668" t="str">
            <v>059003.000258</v>
          </cell>
          <cell r="W5668" t="str">
            <v>059003.000347</v>
          </cell>
        </row>
        <row r="5669">
          <cell r="T5669" t="str">
            <v>_</v>
          </cell>
          <cell r="V5669" t="str">
            <v>059003.000032</v>
          </cell>
          <cell r="W5669" t="str">
            <v>059003.000171</v>
          </cell>
        </row>
        <row r="5670">
          <cell r="T5670">
            <v>-4.3448000000000001E-2</v>
          </cell>
          <cell r="V5670" t="str">
            <v>059003.000219</v>
          </cell>
          <cell r="W5670" t="str">
            <v>059003.000323</v>
          </cell>
        </row>
        <row r="5671">
          <cell r="T5671">
            <v>-4.2868000000000003E-2</v>
          </cell>
          <cell r="V5671" t="str">
            <v>059003.000171</v>
          </cell>
          <cell r="W5671" t="str">
            <v>059003.000441</v>
          </cell>
        </row>
        <row r="5672">
          <cell r="T5672">
            <v>0.24010000000000001</v>
          </cell>
          <cell r="V5672" t="str">
            <v>059003.000455</v>
          </cell>
          <cell r="W5672" t="str">
            <v>059003.000570</v>
          </cell>
        </row>
        <row r="5673">
          <cell r="T5673">
            <v>1.397E-3</v>
          </cell>
          <cell r="V5673" t="str">
            <v>059003.000096</v>
          </cell>
          <cell r="W5673" t="str">
            <v>059003.000197</v>
          </cell>
        </row>
        <row r="5674">
          <cell r="T5674">
            <v>2.872E-3</v>
          </cell>
          <cell r="V5674" t="str">
            <v>059003.000120</v>
          </cell>
          <cell r="W5674" t="str">
            <v>059003.000213</v>
          </cell>
        </row>
        <row r="5675">
          <cell r="T5675">
            <v>2.7252999999999999E-2</v>
          </cell>
          <cell r="V5675" t="str">
            <v>059003.000098</v>
          </cell>
          <cell r="W5675" t="str">
            <v>059003.000198</v>
          </cell>
        </row>
        <row r="5676">
          <cell r="T5676">
            <v>-1.1672E-2</v>
          </cell>
          <cell r="V5676" t="str">
            <v>059003.000137</v>
          </cell>
          <cell r="W5676" t="str">
            <v>059003.000434</v>
          </cell>
        </row>
        <row r="5677">
          <cell r="T5677" t="str">
            <v>_</v>
          </cell>
          <cell r="V5677" t="str">
            <v>059003.000644</v>
          </cell>
          <cell r="W5677" t="str">
            <v>059003.000589</v>
          </cell>
        </row>
        <row r="5678">
          <cell r="T5678">
            <v>-1.0879E-2</v>
          </cell>
          <cell r="V5678" t="str">
            <v>059003.000230</v>
          </cell>
          <cell r="W5678" t="str">
            <v>059003.000332</v>
          </cell>
        </row>
        <row r="5679">
          <cell r="T5679">
            <v>-4.1389000000000002E-2</v>
          </cell>
          <cell r="V5679" t="str">
            <v>059003.000242</v>
          </cell>
          <cell r="W5679" t="str">
            <v>059003.000339</v>
          </cell>
        </row>
        <row r="5680">
          <cell r="T5680">
            <v>-3.5980000000000001E-3</v>
          </cell>
          <cell r="V5680" t="str">
            <v>059003.000081</v>
          </cell>
          <cell r="W5680" t="str">
            <v>059003.000194</v>
          </cell>
        </row>
        <row r="5681">
          <cell r="T5681">
            <v>-4.1899999999999999E-4</v>
          </cell>
          <cell r="V5681" t="str">
            <v>059003.000179</v>
          </cell>
          <cell r="W5681" t="str">
            <v>059003.000292</v>
          </cell>
        </row>
        <row r="5682">
          <cell r="T5682" t="str">
            <v>_</v>
          </cell>
          <cell r="V5682" t="str">
            <v>059003.000431</v>
          </cell>
          <cell r="W5682" t="str">
            <v>059003.000542</v>
          </cell>
        </row>
        <row r="5683">
          <cell r="T5683">
            <v>3.5825000000000003E-2</v>
          </cell>
          <cell r="V5683" t="str">
            <v>059003.000113</v>
          </cell>
          <cell r="W5683" t="str">
            <v>059003.000206</v>
          </cell>
        </row>
        <row r="5684">
          <cell r="T5684">
            <v>-9.7082000000000002E-2</v>
          </cell>
          <cell r="V5684" t="str">
            <v>059003.000130</v>
          </cell>
          <cell r="W5684" t="str">
            <v>059003.000224</v>
          </cell>
        </row>
        <row r="5685">
          <cell r="T5685">
            <v>4.0417000000000002E-2</v>
          </cell>
          <cell r="V5685" t="str">
            <v>059003.000129</v>
          </cell>
          <cell r="W5685" t="str">
            <v>059003.000223</v>
          </cell>
        </row>
        <row r="5686">
          <cell r="T5686" t="str">
            <v>_</v>
          </cell>
          <cell r="V5686" t="str">
            <v>059003.000139</v>
          </cell>
          <cell r="W5686" t="str">
            <v>059003.000252</v>
          </cell>
        </row>
        <row r="5687">
          <cell r="T5687">
            <v>-0.37341999999999997</v>
          </cell>
          <cell r="V5687" t="str">
            <v>059003.000183</v>
          </cell>
          <cell r="W5687" t="str">
            <v>059003.000293</v>
          </cell>
        </row>
        <row r="5688">
          <cell r="T5688" t="str">
            <v>_</v>
          </cell>
          <cell r="V5688" t="str">
            <v>059003.000036</v>
          </cell>
          <cell r="W5688" t="str">
            <v>059003.000184</v>
          </cell>
        </row>
        <row r="5689">
          <cell r="T5689">
            <v>-1.3975E-2</v>
          </cell>
          <cell r="V5689" t="str">
            <v>059003.000130</v>
          </cell>
          <cell r="W5689" t="str">
            <v>059003.000222</v>
          </cell>
        </row>
        <row r="5690">
          <cell r="T5690" t="str">
            <v>_</v>
          </cell>
          <cell r="V5690" t="str">
            <v>059003.000082</v>
          </cell>
          <cell r="W5690" t="str">
            <v>059003.000195</v>
          </cell>
        </row>
        <row r="5691">
          <cell r="T5691" t="str">
            <v>_</v>
          </cell>
          <cell r="V5691" t="str">
            <v>059003.000209</v>
          </cell>
          <cell r="W5691" t="str">
            <v>059003.000541</v>
          </cell>
        </row>
        <row r="5692">
          <cell r="T5692">
            <v>-2.4435999999999999E-2</v>
          </cell>
          <cell r="V5692" t="str">
            <v>059003.000119</v>
          </cell>
          <cell r="W5692" t="str">
            <v>059003.000211</v>
          </cell>
        </row>
        <row r="5693">
          <cell r="T5693">
            <v>1.5646E-2</v>
          </cell>
          <cell r="V5693" t="str">
            <v>059003.000082</v>
          </cell>
          <cell r="W5693" t="str">
            <v>059003.000194</v>
          </cell>
        </row>
        <row r="5694">
          <cell r="T5694" t="str">
            <v>_</v>
          </cell>
          <cell r="V5694" t="str">
            <v>059003.000457</v>
          </cell>
          <cell r="W5694" t="str">
            <v>059003.000592</v>
          </cell>
        </row>
        <row r="5695">
          <cell r="T5695">
            <v>2.3340000000000001E-3</v>
          </cell>
          <cell r="V5695" t="str">
            <v>059003.000167</v>
          </cell>
          <cell r="W5695" t="str">
            <v>059003.000276</v>
          </cell>
        </row>
        <row r="5696">
          <cell r="T5696">
            <v>6.5310999999999994E-2</v>
          </cell>
          <cell r="V5696" t="str">
            <v>059003.000212</v>
          </cell>
          <cell r="W5696" t="str">
            <v>059003.000315</v>
          </cell>
        </row>
        <row r="5697">
          <cell r="T5697">
            <v>-4.4920000000000003E-3</v>
          </cell>
          <cell r="V5697" t="str">
            <v>059003.000138</v>
          </cell>
          <cell r="W5697" t="str">
            <v>059003.000653</v>
          </cell>
        </row>
        <row r="5698">
          <cell r="T5698">
            <v>4.2117000000000002E-2</v>
          </cell>
          <cell r="V5698" t="str">
            <v>059003.000163</v>
          </cell>
          <cell r="W5698" t="str">
            <v>059003.000272</v>
          </cell>
        </row>
        <row r="5699">
          <cell r="T5699">
            <v>3.6150000000000002E-3</v>
          </cell>
          <cell r="V5699" t="str">
            <v>059003.000114</v>
          </cell>
          <cell r="W5699" t="str">
            <v>059003.000206</v>
          </cell>
        </row>
        <row r="5700">
          <cell r="T5700" t="str">
            <v>_</v>
          </cell>
          <cell r="V5700" t="str">
            <v>059003.000261</v>
          </cell>
          <cell r="W5700" t="str">
            <v>059003.000625</v>
          </cell>
        </row>
        <row r="5701">
          <cell r="T5701">
            <v>-0.45515</v>
          </cell>
          <cell r="V5701" t="str">
            <v>059003.000125</v>
          </cell>
          <cell r="W5701" t="str">
            <v>059003.000220</v>
          </cell>
        </row>
        <row r="5702">
          <cell r="T5702" t="str">
            <v>_</v>
          </cell>
          <cell r="V5702" t="str">
            <v>059003.000250</v>
          </cell>
          <cell r="W5702" t="str">
            <v>059003.000341</v>
          </cell>
        </row>
        <row r="5703">
          <cell r="T5703" t="str">
            <v>_</v>
          </cell>
          <cell r="V5703" t="str">
            <v>059003.000236</v>
          </cell>
          <cell r="W5703" t="str">
            <v>059003.000543</v>
          </cell>
        </row>
        <row r="5704">
          <cell r="T5704" t="str">
            <v>_</v>
          </cell>
          <cell r="V5704" t="str">
            <v>059003.000126</v>
          </cell>
          <cell r="W5704" t="str">
            <v>059003.000221</v>
          </cell>
        </row>
        <row r="5705">
          <cell r="T5705" t="str">
            <v>_</v>
          </cell>
          <cell r="V5705" t="str">
            <v>059003.000099</v>
          </cell>
          <cell r="W5705" t="str">
            <v>059003.000197</v>
          </cell>
        </row>
        <row r="5706">
          <cell r="T5706">
            <v>-2.6631999999999999E-2</v>
          </cell>
          <cell r="V5706" t="str">
            <v>059003.000106</v>
          </cell>
          <cell r="W5706" t="str">
            <v>059003.000199</v>
          </cell>
        </row>
        <row r="5707">
          <cell r="T5707">
            <v>1.3521E-2</v>
          </cell>
          <cell r="V5707" t="str">
            <v>059003.000146</v>
          </cell>
          <cell r="W5707" t="str">
            <v>059003.000262</v>
          </cell>
        </row>
        <row r="5708">
          <cell r="T5708">
            <v>-1.0156E-2</v>
          </cell>
          <cell r="V5708" t="str">
            <v>059003.000186</v>
          </cell>
          <cell r="W5708" t="str">
            <v>059003.000302</v>
          </cell>
        </row>
        <row r="5709">
          <cell r="T5709">
            <v>-2.8657999999999999E-2</v>
          </cell>
          <cell r="V5709" t="str">
            <v>059003.000083</v>
          </cell>
          <cell r="W5709" t="str">
            <v>059003.000194</v>
          </cell>
        </row>
        <row r="5710">
          <cell r="T5710" t="str">
            <v>_</v>
          </cell>
          <cell r="V5710" t="str">
            <v>059003.000123</v>
          </cell>
          <cell r="W5710" t="str">
            <v>059003.000213</v>
          </cell>
        </row>
        <row r="5711">
          <cell r="T5711">
            <v>2.6329000000000002E-2</v>
          </cell>
          <cell r="V5711" t="str">
            <v>059003.000132</v>
          </cell>
          <cell r="W5711" t="str">
            <v>059003.000237</v>
          </cell>
        </row>
        <row r="5712">
          <cell r="T5712">
            <v>2.1579000000000001E-2</v>
          </cell>
          <cell r="V5712" t="str">
            <v>059003.000212</v>
          </cell>
          <cell r="W5712" t="str">
            <v>059003.000314</v>
          </cell>
        </row>
        <row r="5713">
          <cell r="T5713" t="str">
            <v>_</v>
          </cell>
          <cell r="V5713" t="str">
            <v>059003.000226</v>
          </cell>
          <cell r="W5713" t="str">
            <v>059003.000326</v>
          </cell>
        </row>
        <row r="5714">
          <cell r="T5714" t="str">
            <v>_</v>
          </cell>
          <cell r="V5714" t="str">
            <v>059003.000656</v>
          </cell>
          <cell r="W5714" t="str">
            <v>059003.000670</v>
          </cell>
        </row>
        <row r="5715">
          <cell r="T5715" t="str">
            <v>_</v>
          </cell>
          <cell r="V5715" t="str">
            <v>059003.000259</v>
          </cell>
          <cell r="W5715" t="str">
            <v>059003.000347</v>
          </cell>
        </row>
        <row r="5716">
          <cell r="T5716" t="str">
            <v>_</v>
          </cell>
          <cell r="V5716" t="str">
            <v>059003.000225</v>
          </cell>
          <cell r="W5716" t="str">
            <v>059003.000324</v>
          </cell>
        </row>
        <row r="5717">
          <cell r="T5717">
            <v>-2.0508999999999999E-2</v>
          </cell>
          <cell r="V5717" t="str">
            <v>059003.000114</v>
          </cell>
          <cell r="W5717" t="str">
            <v>059003.000205</v>
          </cell>
        </row>
        <row r="5718">
          <cell r="T5718">
            <v>-2.3435000000000001E-2</v>
          </cell>
          <cell r="V5718" t="str">
            <v>059003.000119</v>
          </cell>
          <cell r="W5718" t="str">
            <v>059003.000210</v>
          </cell>
        </row>
        <row r="5719">
          <cell r="T5719" t="str">
            <v>_</v>
          </cell>
          <cell r="V5719" t="str">
            <v>059003.000309</v>
          </cell>
          <cell r="W5719" t="str">
            <v>059003.000571</v>
          </cell>
        </row>
        <row r="5720">
          <cell r="T5720" t="str">
            <v>_</v>
          </cell>
          <cell r="V5720" t="str">
            <v>059003.000114</v>
          </cell>
          <cell r="W5720" t="str">
            <v>059003.000204</v>
          </cell>
        </row>
        <row r="5721">
          <cell r="T5721">
            <v>1.719E-3</v>
          </cell>
          <cell r="V5721" t="str">
            <v>059003.000168</v>
          </cell>
          <cell r="W5721" t="str">
            <v>059003.000274</v>
          </cell>
        </row>
        <row r="5722">
          <cell r="T5722">
            <v>-1.1008E-2</v>
          </cell>
          <cell r="V5722" t="str">
            <v>059003.000119</v>
          </cell>
          <cell r="W5722" t="str">
            <v>059003.000209</v>
          </cell>
        </row>
        <row r="5723">
          <cell r="T5723">
            <v>-1.1424E-2</v>
          </cell>
          <cell r="V5723" t="str">
            <v>059003.000120</v>
          </cell>
          <cell r="W5723" t="str">
            <v>059003.000212</v>
          </cell>
        </row>
        <row r="5724">
          <cell r="T5724" t="str">
            <v>_</v>
          </cell>
          <cell r="V5724" t="str">
            <v>059003.000034</v>
          </cell>
          <cell r="W5724" t="str">
            <v>059003.000182</v>
          </cell>
        </row>
        <row r="5725">
          <cell r="T5725">
            <v>-2.0313999999999999E-2</v>
          </cell>
          <cell r="V5725" t="str">
            <v>059003.000135</v>
          </cell>
          <cell r="W5725" t="str">
            <v>059003.000238</v>
          </cell>
        </row>
        <row r="5726">
          <cell r="T5726" t="str">
            <v>_</v>
          </cell>
          <cell r="V5726" t="str">
            <v>059003.000084</v>
          </cell>
          <cell r="W5726" t="str">
            <v>059003.000195</v>
          </cell>
        </row>
        <row r="5727">
          <cell r="T5727" t="str">
            <v>_</v>
          </cell>
          <cell r="V5727" t="str">
            <v>059003.000125</v>
          </cell>
          <cell r="W5727" t="str">
            <v>059003.000217</v>
          </cell>
        </row>
        <row r="5728">
          <cell r="T5728">
            <v>-0.16508999999999999</v>
          </cell>
          <cell r="V5728" t="str">
            <v>059003.000127</v>
          </cell>
          <cell r="W5728" t="str">
            <v>059003.000221</v>
          </cell>
        </row>
        <row r="5729">
          <cell r="T5729">
            <v>1.5558000000000001E-2</v>
          </cell>
          <cell r="V5729" t="str">
            <v>059003.000185</v>
          </cell>
          <cell r="W5729" t="str">
            <v>059003.000449</v>
          </cell>
        </row>
        <row r="5730">
          <cell r="T5730">
            <v>5.2069999999999998E-3</v>
          </cell>
          <cell r="V5730" t="str">
            <v>059003.000108</v>
          </cell>
          <cell r="W5730" t="str">
            <v>059003.000199</v>
          </cell>
        </row>
        <row r="5731">
          <cell r="T5731" t="str">
            <v>_</v>
          </cell>
          <cell r="V5731" t="str">
            <v>059003.000314</v>
          </cell>
          <cell r="W5731" t="str">
            <v>059003.000529</v>
          </cell>
        </row>
        <row r="5732">
          <cell r="T5732" t="str">
            <v>_</v>
          </cell>
          <cell r="V5732" t="str">
            <v>059003.000336</v>
          </cell>
          <cell r="W5732" t="str">
            <v>059003.000682</v>
          </cell>
        </row>
        <row r="5733">
          <cell r="T5733">
            <v>-7.0540000000000004E-3</v>
          </cell>
          <cell r="V5733" t="str">
            <v>059003.000099</v>
          </cell>
          <cell r="W5733" t="str">
            <v>059003.000196</v>
          </cell>
        </row>
        <row r="5734">
          <cell r="T5734" t="str">
            <v>_</v>
          </cell>
          <cell r="V5734" t="str">
            <v>059003.000121</v>
          </cell>
          <cell r="W5734" t="str">
            <v>059003.000211</v>
          </cell>
        </row>
        <row r="5735">
          <cell r="T5735" t="str">
            <v>_</v>
          </cell>
          <cell r="V5735" t="str">
            <v>059003.000133</v>
          </cell>
          <cell r="W5735" t="str">
            <v>059003.000237</v>
          </cell>
        </row>
        <row r="5736">
          <cell r="T5736" t="str">
            <v>_</v>
          </cell>
          <cell r="V5736" t="str">
            <v>059003.000272</v>
          </cell>
          <cell r="W5736" t="str">
            <v>059003.000668</v>
          </cell>
        </row>
        <row r="5737">
          <cell r="T5737">
            <v>0.73155000000000003</v>
          </cell>
          <cell r="V5737" t="str">
            <v>059003.000148</v>
          </cell>
          <cell r="W5737" t="str">
            <v>059003.000262</v>
          </cell>
        </row>
        <row r="5738">
          <cell r="T5738" t="str">
            <v>_</v>
          </cell>
          <cell r="V5738" t="str">
            <v>059003.000653</v>
          </cell>
          <cell r="W5738" t="str">
            <v>059003.000544</v>
          </cell>
        </row>
        <row r="5739">
          <cell r="T5739" t="str">
            <v>_</v>
          </cell>
          <cell r="V5739" t="str">
            <v>059003.000219</v>
          </cell>
          <cell r="W5739" t="str">
            <v>059003.000320</v>
          </cell>
        </row>
        <row r="5740">
          <cell r="T5740">
            <v>1.7042999999999999E-2</v>
          </cell>
          <cell r="V5740" t="str">
            <v>059003.000226</v>
          </cell>
          <cell r="W5740" t="str">
            <v>059003.000324</v>
          </cell>
        </row>
        <row r="5741">
          <cell r="T5741" t="str">
            <v>_</v>
          </cell>
          <cell r="V5741" t="str">
            <v>059003.000258</v>
          </cell>
          <cell r="W5741" t="str">
            <v>059003.000346</v>
          </cell>
        </row>
        <row r="5742">
          <cell r="T5742" t="str">
            <v>_</v>
          </cell>
          <cell r="V5742" t="str">
            <v>059003.000237</v>
          </cell>
          <cell r="W5742" t="str">
            <v>059003.000329</v>
          </cell>
        </row>
        <row r="5743">
          <cell r="T5743">
            <v>0.10244</v>
          </cell>
          <cell r="V5743" t="str">
            <v>059003.000126</v>
          </cell>
          <cell r="W5743" t="str">
            <v>059003.000220</v>
          </cell>
        </row>
        <row r="5744">
          <cell r="T5744">
            <v>-0.29261999999999999</v>
          </cell>
          <cell r="V5744" t="str">
            <v>059003.000134</v>
          </cell>
          <cell r="W5744" t="str">
            <v>059003.000235</v>
          </cell>
        </row>
        <row r="5745">
          <cell r="T5745">
            <v>-4.2090000000000001E-3</v>
          </cell>
          <cell r="V5745" t="str">
            <v>059003.000132</v>
          </cell>
          <cell r="W5745" t="str">
            <v>059003.000230</v>
          </cell>
        </row>
        <row r="5746">
          <cell r="T5746" t="str">
            <v>_</v>
          </cell>
          <cell r="V5746" t="str">
            <v>059003.000541</v>
          </cell>
          <cell r="W5746" t="str">
            <v>059003.000526</v>
          </cell>
        </row>
        <row r="5747">
          <cell r="T5747">
            <v>-0.32805000000000001</v>
          </cell>
          <cell r="V5747" t="str">
            <v>059003.000141</v>
          </cell>
          <cell r="W5747" t="str">
            <v>059003.000255</v>
          </cell>
        </row>
        <row r="5748">
          <cell r="T5748" t="str">
            <v>_</v>
          </cell>
          <cell r="V5748" t="str">
            <v>059003.000238</v>
          </cell>
          <cell r="W5748" t="str">
            <v>059003.000334</v>
          </cell>
        </row>
        <row r="5749">
          <cell r="T5749" t="str">
            <v>_</v>
          </cell>
          <cell r="V5749" t="str">
            <v>059003.000315</v>
          </cell>
          <cell r="W5749" t="str">
            <v>059003.000529</v>
          </cell>
        </row>
        <row r="5750">
          <cell r="T5750">
            <v>2.2387000000000001E-2</v>
          </cell>
          <cell r="V5750" t="str">
            <v>059003.000120</v>
          </cell>
          <cell r="W5750" t="str">
            <v>059003.000210</v>
          </cell>
        </row>
        <row r="5751">
          <cell r="T5751" t="str">
            <v>_</v>
          </cell>
          <cell r="V5751" t="str">
            <v>059003.000337</v>
          </cell>
          <cell r="W5751" t="str">
            <v>059003.000682</v>
          </cell>
        </row>
        <row r="5752">
          <cell r="T5752">
            <v>2.0413000000000001E-2</v>
          </cell>
          <cell r="V5752" t="str">
            <v>059003.000176</v>
          </cell>
          <cell r="W5752" t="str">
            <v>059003.000440</v>
          </cell>
        </row>
        <row r="5753">
          <cell r="T5753" t="str">
            <v>_</v>
          </cell>
          <cell r="V5753" t="str">
            <v>059003.000215</v>
          </cell>
          <cell r="W5753" t="str">
            <v>059003.000315</v>
          </cell>
        </row>
        <row r="5754">
          <cell r="T5754">
            <v>-0.33821000000000001</v>
          </cell>
          <cell r="V5754" t="str">
            <v>059003.000150</v>
          </cell>
          <cell r="W5754" t="str">
            <v>059003.000265</v>
          </cell>
        </row>
        <row r="5755">
          <cell r="T5755">
            <v>-1.3106E-2</v>
          </cell>
          <cell r="V5755" t="str">
            <v>059003.000185</v>
          </cell>
          <cell r="W5755" t="str">
            <v>059003.000643</v>
          </cell>
        </row>
        <row r="5756">
          <cell r="T5756">
            <v>2.1604000000000002E-2</v>
          </cell>
          <cell r="V5756" t="str">
            <v>059003.000151</v>
          </cell>
          <cell r="W5756" t="str">
            <v>059003.000264</v>
          </cell>
        </row>
        <row r="5757">
          <cell r="T5757" t="str">
            <v>_</v>
          </cell>
          <cell r="V5757" t="str">
            <v>059003.000437</v>
          </cell>
          <cell r="W5757" t="str">
            <v>059003.000671</v>
          </cell>
        </row>
        <row r="5758">
          <cell r="T5758">
            <v>-8.5100000000000002E-3</v>
          </cell>
          <cell r="V5758" t="str">
            <v>059003.000114</v>
          </cell>
          <cell r="W5758" t="str">
            <v>059003.000203</v>
          </cell>
        </row>
        <row r="5759">
          <cell r="T5759">
            <v>-1.6929E-2</v>
          </cell>
          <cell r="V5759" t="str">
            <v>059003.000126</v>
          </cell>
          <cell r="W5759" t="str">
            <v>059003.000219</v>
          </cell>
        </row>
        <row r="5760">
          <cell r="T5760">
            <v>-2.4691999999999999E-2</v>
          </cell>
          <cell r="V5760" t="str">
            <v>059003.000126</v>
          </cell>
          <cell r="W5760" t="str">
            <v>059003.000218</v>
          </cell>
        </row>
        <row r="5761">
          <cell r="T5761">
            <v>9.7579999999999993E-3</v>
          </cell>
          <cell r="V5761" t="str">
            <v>059003.000152</v>
          </cell>
          <cell r="W5761" t="str">
            <v>059003.000265</v>
          </cell>
        </row>
        <row r="5762">
          <cell r="T5762" t="str">
            <v>_</v>
          </cell>
          <cell r="V5762" t="str">
            <v>059003.000119</v>
          </cell>
          <cell r="W5762" t="str">
            <v>059003.000208</v>
          </cell>
        </row>
        <row r="5763">
          <cell r="T5763" t="str">
            <v>_</v>
          </cell>
          <cell r="V5763" t="str">
            <v>059003.000085</v>
          </cell>
          <cell r="W5763" t="str">
            <v>059003.000195</v>
          </cell>
        </row>
        <row r="5764">
          <cell r="T5764">
            <v>-2.2425E-2</v>
          </cell>
          <cell r="V5764" t="str">
            <v>059003.000131</v>
          </cell>
          <cell r="W5764" t="str">
            <v>059003.000223</v>
          </cell>
        </row>
        <row r="5765">
          <cell r="T5765">
            <v>2.708E-2</v>
          </cell>
          <cell r="V5765" t="str">
            <v>059003.000186</v>
          </cell>
          <cell r="W5765" t="str">
            <v>059003.000449</v>
          </cell>
        </row>
        <row r="5766">
          <cell r="T5766">
            <v>2.5700000000000001E-4</v>
          </cell>
          <cell r="V5766" t="str">
            <v>059003.000172</v>
          </cell>
          <cell r="W5766" t="str">
            <v>059003.000277</v>
          </cell>
        </row>
        <row r="5767">
          <cell r="T5767">
            <v>4.8190000000000004E-3</v>
          </cell>
          <cell r="V5767" t="str">
            <v>059003.000130</v>
          </cell>
          <cell r="W5767" t="str">
            <v>059003.000221</v>
          </cell>
        </row>
        <row r="5768">
          <cell r="T5768">
            <v>4.0711999999999998E-2</v>
          </cell>
          <cell r="V5768" t="str">
            <v>059003.000157</v>
          </cell>
          <cell r="W5768" t="str">
            <v>059003.000645</v>
          </cell>
        </row>
        <row r="5769">
          <cell r="T5769" t="str">
            <v>_</v>
          </cell>
          <cell r="V5769" t="str">
            <v>059003.000432</v>
          </cell>
          <cell r="W5769" t="str">
            <v>059003.000542</v>
          </cell>
        </row>
        <row r="5770">
          <cell r="T5770">
            <v>4.0910000000000002E-2</v>
          </cell>
          <cell r="V5770" t="str">
            <v>059003.000257</v>
          </cell>
          <cell r="W5770" t="str">
            <v>059003.000552</v>
          </cell>
        </row>
        <row r="5771">
          <cell r="T5771" t="str">
            <v>_</v>
          </cell>
          <cell r="V5771" t="str">
            <v>059003.000327</v>
          </cell>
          <cell r="W5771" t="str">
            <v>059003.000536</v>
          </cell>
        </row>
        <row r="5772">
          <cell r="T5772">
            <v>-1.0553999999999999E-2</v>
          </cell>
          <cell r="V5772" t="str">
            <v>059003.000185</v>
          </cell>
          <cell r="W5772" t="str">
            <v>059003.000447</v>
          </cell>
        </row>
        <row r="5773">
          <cell r="T5773">
            <v>8.5610000000000006E-2</v>
          </cell>
          <cell r="V5773" t="str">
            <v>059003.000133</v>
          </cell>
          <cell r="W5773" t="str">
            <v>059003.000230</v>
          </cell>
        </row>
        <row r="5774">
          <cell r="T5774">
            <v>-0.23696</v>
          </cell>
          <cell r="V5774" t="str">
            <v>059003.000125</v>
          </cell>
          <cell r="W5774" t="str">
            <v>059003.000216</v>
          </cell>
        </row>
        <row r="5775">
          <cell r="T5775" t="str">
            <v>_</v>
          </cell>
          <cell r="V5775" t="str">
            <v>059003.000149</v>
          </cell>
          <cell r="W5775" t="str">
            <v>059003.000259</v>
          </cell>
        </row>
        <row r="5776">
          <cell r="T5776">
            <v>-2.0194E-2</v>
          </cell>
          <cell r="V5776" t="str">
            <v>059003.000170</v>
          </cell>
          <cell r="W5776" t="str">
            <v>059003.000674</v>
          </cell>
        </row>
        <row r="5777">
          <cell r="T5777">
            <v>-3.1877000000000003E-2</v>
          </cell>
          <cell r="V5777" t="str">
            <v>059003.000123</v>
          </cell>
          <cell r="W5777" t="str">
            <v>059003.000210</v>
          </cell>
        </row>
        <row r="5778">
          <cell r="T5778" t="str">
            <v>_</v>
          </cell>
          <cell r="V5778" t="str">
            <v>059003.000275</v>
          </cell>
          <cell r="W5778" t="str">
            <v>059003.000668</v>
          </cell>
        </row>
        <row r="5779">
          <cell r="T5779" t="str">
            <v>_</v>
          </cell>
          <cell r="V5779" t="str">
            <v>059003.000135</v>
          </cell>
          <cell r="W5779" t="str">
            <v>059003.000235</v>
          </cell>
        </row>
        <row r="5780">
          <cell r="T5780">
            <v>0.11700000000000001</v>
          </cell>
          <cell r="V5780" t="str">
            <v>059003.000127</v>
          </cell>
          <cell r="W5780" t="str">
            <v>059003.000219</v>
          </cell>
        </row>
        <row r="5781">
          <cell r="T5781" t="str">
            <v>_</v>
          </cell>
          <cell r="V5781" t="str">
            <v>059003.000215</v>
          </cell>
          <cell r="W5781" t="str">
            <v>059003.000541</v>
          </cell>
        </row>
        <row r="5782">
          <cell r="T5782" t="str">
            <v>_</v>
          </cell>
          <cell r="V5782" t="str">
            <v>059003.000324</v>
          </cell>
          <cell r="W5782" t="str">
            <v>059003.000534</v>
          </cell>
        </row>
        <row r="5783">
          <cell r="T5783">
            <v>0.43924000000000002</v>
          </cell>
          <cell r="V5783" t="str">
            <v>059003.000127</v>
          </cell>
          <cell r="W5783" t="str">
            <v>059003.000218</v>
          </cell>
        </row>
        <row r="5784">
          <cell r="T5784" t="str">
            <v>_</v>
          </cell>
          <cell r="V5784" t="str">
            <v>059003.000217</v>
          </cell>
          <cell r="W5784" t="str">
            <v>059003.000317</v>
          </cell>
        </row>
        <row r="5785">
          <cell r="T5785">
            <v>6.8850999999999996E-2</v>
          </cell>
          <cell r="V5785" t="str">
            <v>059003.000165</v>
          </cell>
          <cell r="W5785" t="str">
            <v>059003.000437</v>
          </cell>
        </row>
        <row r="5786">
          <cell r="T5786" t="str">
            <v>_</v>
          </cell>
          <cell r="V5786" t="str">
            <v>059003.000325</v>
          </cell>
          <cell r="W5786" t="str">
            <v>059003.000534</v>
          </cell>
        </row>
        <row r="5787">
          <cell r="T5787">
            <v>-2.7975E-2</v>
          </cell>
          <cell r="V5787" t="str">
            <v>059003.000163</v>
          </cell>
          <cell r="W5787" t="str">
            <v>059003.000436</v>
          </cell>
        </row>
        <row r="5788">
          <cell r="T5788">
            <v>3.3474999999999998E-2</v>
          </cell>
          <cell r="V5788" t="str">
            <v>059003.000170</v>
          </cell>
          <cell r="W5788" t="str">
            <v>059003.000273</v>
          </cell>
        </row>
        <row r="5789">
          <cell r="T5789" t="str">
            <v>_</v>
          </cell>
          <cell r="V5789" t="str">
            <v>059003.000324</v>
          </cell>
          <cell r="W5789" t="str">
            <v>059003.000533</v>
          </cell>
        </row>
        <row r="5790">
          <cell r="T5790">
            <v>2.247E-2</v>
          </cell>
          <cell r="V5790" t="str">
            <v>059003.000172</v>
          </cell>
          <cell r="W5790" t="str">
            <v>059003.000276</v>
          </cell>
        </row>
        <row r="5791">
          <cell r="T5791">
            <v>3.5200000000000001E-3</v>
          </cell>
          <cell r="V5791" t="str">
            <v>059003.000177</v>
          </cell>
          <cell r="W5791" t="str">
            <v>059003.000442</v>
          </cell>
        </row>
        <row r="5792">
          <cell r="T5792">
            <v>3.0367999999999999E-2</v>
          </cell>
          <cell r="V5792" t="str">
            <v>059003.000135</v>
          </cell>
          <cell r="W5792" t="str">
            <v>059003.000237</v>
          </cell>
        </row>
        <row r="5793">
          <cell r="T5793" t="str">
            <v>_</v>
          </cell>
          <cell r="V5793" t="str">
            <v>059003.000326</v>
          </cell>
          <cell r="W5793" t="str">
            <v>059003.000534</v>
          </cell>
        </row>
        <row r="5794">
          <cell r="T5794">
            <v>-0.104251</v>
          </cell>
          <cell r="V5794" t="str">
            <v>059003.000139</v>
          </cell>
          <cell r="W5794" t="str">
            <v>059003.000246</v>
          </cell>
        </row>
        <row r="5795">
          <cell r="T5795" t="str">
            <v>_</v>
          </cell>
          <cell r="V5795" t="str">
            <v>059003.000224</v>
          </cell>
          <cell r="W5795" t="str">
            <v>059003.000322</v>
          </cell>
        </row>
        <row r="5796">
          <cell r="T5796" t="str">
            <v>_</v>
          </cell>
          <cell r="V5796" t="str">
            <v>059003.000148</v>
          </cell>
          <cell r="W5796" t="str">
            <v>059003.000258</v>
          </cell>
        </row>
        <row r="5797">
          <cell r="T5797" t="str">
            <v>_</v>
          </cell>
          <cell r="V5797" t="str">
            <v>059003.000167</v>
          </cell>
          <cell r="W5797" t="str">
            <v>059003.000437</v>
          </cell>
        </row>
        <row r="5798">
          <cell r="T5798">
            <v>-8.3519999999999997E-2</v>
          </cell>
          <cell r="V5798" t="str">
            <v>059003.000141</v>
          </cell>
          <cell r="W5798" t="str">
            <v>059003.000251</v>
          </cell>
        </row>
        <row r="5799">
          <cell r="T5799">
            <v>-1.7031999999999999E-2</v>
          </cell>
          <cell r="V5799" t="str">
            <v>059003.000186</v>
          </cell>
          <cell r="W5799" t="str">
            <v>059003.000447</v>
          </cell>
        </row>
        <row r="5800">
          <cell r="T5800">
            <v>2.1506000000000001E-2</v>
          </cell>
          <cell r="V5800" t="str">
            <v>059003.000087</v>
          </cell>
          <cell r="W5800" t="str">
            <v>059003.000195</v>
          </cell>
        </row>
        <row r="5801">
          <cell r="T5801" t="str">
            <v>_</v>
          </cell>
          <cell r="V5801" t="str">
            <v>059003.000317</v>
          </cell>
          <cell r="W5801" t="str">
            <v>059003.000526</v>
          </cell>
        </row>
        <row r="5802">
          <cell r="T5802" t="str">
            <v>_</v>
          </cell>
          <cell r="V5802" t="str">
            <v>059003.000231</v>
          </cell>
          <cell r="W5802" t="str">
            <v>059003.000325</v>
          </cell>
        </row>
        <row r="5803">
          <cell r="T5803">
            <v>9.3860000000000002E-3</v>
          </cell>
          <cell r="V5803" t="str">
            <v>059003.000106</v>
          </cell>
          <cell r="W5803" t="str">
            <v>059003.000197</v>
          </cell>
        </row>
        <row r="5804">
          <cell r="T5804">
            <v>8.4489999999999999E-3</v>
          </cell>
          <cell r="V5804" t="str">
            <v>059003.000129</v>
          </cell>
          <cell r="W5804" t="str">
            <v>059003.000219</v>
          </cell>
        </row>
        <row r="5805">
          <cell r="T5805">
            <v>-1.9451E-2</v>
          </cell>
          <cell r="V5805" t="str">
            <v>059003.000135</v>
          </cell>
          <cell r="W5805" t="str">
            <v>059003.000231</v>
          </cell>
        </row>
        <row r="5806">
          <cell r="T5806">
            <v>-6.5709000000000004E-2</v>
          </cell>
          <cell r="V5806" t="str">
            <v>059003.000276</v>
          </cell>
          <cell r="W5806" t="str">
            <v>059003.000562</v>
          </cell>
        </row>
        <row r="5807">
          <cell r="T5807">
            <v>-8.3613000000000007E-2</v>
          </cell>
          <cell r="V5807" t="str">
            <v>059003.000139</v>
          </cell>
          <cell r="W5807" t="str">
            <v>059003.000242</v>
          </cell>
        </row>
        <row r="5808">
          <cell r="T5808" t="str">
            <v>_</v>
          </cell>
          <cell r="V5808" t="str">
            <v>059003.000341</v>
          </cell>
          <cell r="W5808" t="str">
            <v>059003.000682</v>
          </cell>
        </row>
        <row r="5809">
          <cell r="T5809">
            <v>3.1202000000000001E-2</v>
          </cell>
          <cell r="V5809" t="str">
            <v>059003.000266</v>
          </cell>
          <cell r="W5809" t="str">
            <v>059003.000348</v>
          </cell>
        </row>
        <row r="5810">
          <cell r="T5810">
            <v>2.1499999999999998E-2</v>
          </cell>
          <cell r="V5810" t="str">
            <v>059003.000126</v>
          </cell>
          <cell r="W5810" t="str">
            <v>059003.000215</v>
          </cell>
        </row>
        <row r="5811">
          <cell r="T5811">
            <v>2.0690000000000001E-3</v>
          </cell>
          <cell r="V5811" t="str">
            <v>059003.000175</v>
          </cell>
          <cell r="W5811" t="str">
            <v>059003.000274</v>
          </cell>
        </row>
        <row r="5812">
          <cell r="T5812">
            <v>6.7349999999999997E-3</v>
          </cell>
          <cell r="V5812" t="str">
            <v>059003.000160</v>
          </cell>
          <cell r="W5812" t="str">
            <v>059003.000267</v>
          </cell>
        </row>
        <row r="5813">
          <cell r="T5813">
            <v>-4.3994999999999999E-2</v>
          </cell>
          <cell r="V5813" t="str">
            <v>059003.000133</v>
          </cell>
          <cell r="W5813" t="str">
            <v>059003.000226</v>
          </cell>
        </row>
        <row r="5814">
          <cell r="T5814">
            <v>-3.993E-2</v>
          </cell>
          <cell r="V5814" t="str">
            <v>059003.000163</v>
          </cell>
          <cell r="W5814" t="str">
            <v>059003.000270</v>
          </cell>
        </row>
        <row r="5815">
          <cell r="T5815" t="str">
            <v>_</v>
          </cell>
          <cell r="V5815" t="str">
            <v>059003.000088</v>
          </cell>
          <cell r="W5815" t="str">
            <v>059003.000194</v>
          </cell>
        </row>
        <row r="5816">
          <cell r="T5816" t="str">
            <v>_</v>
          </cell>
          <cell r="V5816" t="str">
            <v>059003.000252</v>
          </cell>
          <cell r="W5816" t="str">
            <v>059003.000336</v>
          </cell>
        </row>
        <row r="5817">
          <cell r="T5817" t="str">
            <v>_</v>
          </cell>
          <cell r="V5817" t="str">
            <v>059003.000318</v>
          </cell>
          <cell r="W5817" t="str">
            <v>059003.000525</v>
          </cell>
        </row>
        <row r="5818">
          <cell r="T5818" t="str">
            <v>_</v>
          </cell>
          <cell r="V5818" t="str">
            <v>059003.000227</v>
          </cell>
          <cell r="W5818" t="str">
            <v>059003.000323</v>
          </cell>
        </row>
        <row r="5819">
          <cell r="T5819" t="str">
            <v>_</v>
          </cell>
          <cell r="V5819" t="str">
            <v>059003.000165</v>
          </cell>
          <cell r="W5819" t="str">
            <v>059003.000270</v>
          </cell>
        </row>
        <row r="5820">
          <cell r="T5820" t="str">
            <v>_</v>
          </cell>
          <cell r="V5820" t="str">
            <v>059003.000106</v>
          </cell>
          <cell r="W5820" t="str">
            <v>059003.000196</v>
          </cell>
        </row>
        <row r="5821">
          <cell r="T5821">
            <v>-3.9179999999999996E-3</v>
          </cell>
          <cell r="V5821" t="str">
            <v>059003.000626</v>
          </cell>
          <cell r="W5821" t="str">
            <v>059003.000683</v>
          </cell>
        </row>
        <row r="5822">
          <cell r="T5822" t="str">
            <v>_</v>
          </cell>
          <cell r="V5822" t="str">
            <v>059003.000328</v>
          </cell>
          <cell r="W5822" t="str">
            <v>059003.000533</v>
          </cell>
        </row>
        <row r="5823">
          <cell r="T5823">
            <v>1.294E-3</v>
          </cell>
          <cell r="V5823" t="str">
            <v>059003.000153</v>
          </cell>
          <cell r="W5823" t="str">
            <v>059003.000265</v>
          </cell>
        </row>
        <row r="5824">
          <cell r="T5824">
            <v>-8.8567000000000007E-2</v>
          </cell>
          <cell r="V5824" t="str">
            <v>059003.000127</v>
          </cell>
          <cell r="W5824" t="str">
            <v>059003.000215</v>
          </cell>
        </row>
        <row r="5825">
          <cell r="T5825" t="str">
            <v>_</v>
          </cell>
          <cell r="V5825" t="str">
            <v>059003.000140</v>
          </cell>
          <cell r="W5825" t="str">
            <v>059003.000435</v>
          </cell>
        </row>
        <row r="5826">
          <cell r="T5826">
            <v>-1.0397E-2</v>
          </cell>
          <cell r="V5826" t="str">
            <v>059003.000153</v>
          </cell>
          <cell r="W5826" t="str">
            <v>059003.000264</v>
          </cell>
        </row>
        <row r="5827">
          <cell r="T5827">
            <v>8.4510000000000002E-2</v>
          </cell>
          <cell r="V5827" t="str">
            <v>059003.000142</v>
          </cell>
          <cell r="W5827" t="str">
            <v>059003.000250</v>
          </cell>
        </row>
        <row r="5828">
          <cell r="T5828" t="str">
            <v>_</v>
          </cell>
          <cell r="V5828" t="str">
            <v>059003.000155</v>
          </cell>
          <cell r="W5828" t="str">
            <v>059003.000264</v>
          </cell>
        </row>
        <row r="5829">
          <cell r="T5829" t="str">
            <v>_</v>
          </cell>
          <cell r="V5829" t="str">
            <v>059003.000277</v>
          </cell>
          <cell r="W5829" t="str">
            <v>059003.000673</v>
          </cell>
        </row>
        <row r="5830">
          <cell r="T5830" t="str">
            <v>_</v>
          </cell>
          <cell r="V5830" t="str">
            <v>059003.000175</v>
          </cell>
          <cell r="W5830" t="str">
            <v>059003.000273</v>
          </cell>
        </row>
        <row r="5831">
          <cell r="T5831" t="str">
            <v>_</v>
          </cell>
          <cell r="V5831" t="str">
            <v>059003.000265</v>
          </cell>
          <cell r="W5831" t="str">
            <v>059003.000556</v>
          </cell>
        </row>
        <row r="5832">
          <cell r="T5832">
            <v>0.58394999999999997</v>
          </cell>
          <cell r="V5832" t="str">
            <v>059003.000127</v>
          </cell>
          <cell r="W5832" t="str">
            <v>059003.000213</v>
          </cell>
        </row>
        <row r="5833">
          <cell r="T5833" t="str">
            <v>_</v>
          </cell>
          <cell r="V5833" t="str">
            <v>059003.000451</v>
          </cell>
          <cell r="W5833" t="str">
            <v>059003.000670</v>
          </cell>
        </row>
        <row r="5834">
          <cell r="T5834">
            <v>-1.3011999999999999E-2</v>
          </cell>
          <cell r="V5834" t="str">
            <v>059003.000114</v>
          </cell>
          <cell r="W5834" t="str">
            <v>059003.000199</v>
          </cell>
        </row>
        <row r="5835">
          <cell r="T5835">
            <v>1.1971000000000001E-2</v>
          </cell>
          <cell r="V5835" t="str">
            <v>059003.000180</v>
          </cell>
          <cell r="W5835" t="str">
            <v>059003.000288</v>
          </cell>
        </row>
        <row r="5836">
          <cell r="T5836">
            <v>-1.6792999999999999E-2</v>
          </cell>
          <cell r="V5836" t="str">
            <v>059003.000257</v>
          </cell>
          <cell r="W5836" t="str">
            <v>059003.000342</v>
          </cell>
        </row>
        <row r="5837">
          <cell r="T5837">
            <v>-5.3013999999999999E-2</v>
          </cell>
          <cell r="V5837" t="str">
            <v>059003.000133</v>
          </cell>
          <cell r="W5837" t="str">
            <v>059003.000225</v>
          </cell>
        </row>
        <row r="5838">
          <cell r="T5838">
            <v>-1.2631E-2</v>
          </cell>
          <cell r="V5838" t="str">
            <v>059003.000150</v>
          </cell>
          <cell r="W5838" t="str">
            <v>059003.000258</v>
          </cell>
        </row>
        <row r="5839">
          <cell r="T5839" t="str">
            <v>_</v>
          </cell>
          <cell r="V5839" t="str">
            <v>059003.000276</v>
          </cell>
          <cell r="W5839" t="str">
            <v>059003.000671</v>
          </cell>
        </row>
        <row r="5840">
          <cell r="T5840">
            <v>0.50317000000000001</v>
          </cell>
          <cell r="V5840" t="str">
            <v>059003.000454</v>
          </cell>
          <cell r="W5840" t="str">
            <v>059003.000567</v>
          </cell>
        </row>
        <row r="5841">
          <cell r="T5841">
            <v>-0.23105999999999999</v>
          </cell>
          <cell r="V5841" t="str">
            <v>059003.000125</v>
          </cell>
          <cell r="W5841" t="str">
            <v>059003.000210</v>
          </cell>
        </row>
        <row r="5842">
          <cell r="T5842" t="str">
            <v>_</v>
          </cell>
          <cell r="V5842" t="str">
            <v>059003.000151</v>
          </cell>
          <cell r="W5842" t="str">
            <v>059003.000258</v>
          </cell>
        </row>
        <row r="5843">
          <cell r="T5843">
            <v>-8.4101999999999996E-2</v>
          </cell>
          <cell r="V5843" t="str">
            <v>059003.000133</v>
          </cell>
          <cell r="W5843" t="str">
            <v>059003.000223</v>
          </cell>
        </row>
        <row r="5844">
          <cell r="T5844">
            <v>-2.3817000000000001E-2</v>
          </cell>
          <cell r="V5844" t="str">
            <v>059003.000120</v>
          </cell>
          <cell r="W5844" t="str">
            <v>059003.000205</v>
          </cell>
        </row>
        <row r="5845">
          <cell r="T5845">
            <v>3.2369000000000002E-2</v>
          </cell>
          <cell r="V5845" t="str">
            <v>059003.000125</v>
          </cell>
          <cell r="W5845" t="str">
            <v>059003.000209</v>
          </cell>
        </row>
        <row r="5846">
          <cell r="T5846">
            <v>2.5939E-2</v>
          </cell>
          <cell r="V5846" t="str">
            <v>059003.000115</v>
          </cell>
          <cell r="W5846" t="str">
            <v>059003.000200</v>
          </cell>
        </row>
        <row r="5847">
          <cell r="T5847">
            <v>4.0343999999999998E-2</v>
          </cell>
          <cell r="V5847" t="str">
            <v>059003.000642</v>
          </cell>
          <cell r="W5847" t="str">
            <v>059003.000449</v>
          </cell>
        </row>
        <row r="5848">
          <cell r="T5848">
            <v>8.3557999999999993E-2</v>
          </cell>
          <cell r="V5848" t="str">
            <v>059003.000255</v>
          </cell>
          <cell r="W5848" t="str">
            <v>059003.000336</v>
          </cell>
        </row>
        <row r="5849">
          <cell r="T5849" t="str">
            <v>_</v>
          </cell>
          <cell r="V5849" t="str">
            <v>059003.000331</v>
          </cell>
          <cell r="W5849" t="str">
            <v>059003.000535</v>
          </cell>
        </row>
        <row r="5850">
          <cell r="T5850">
            <v>-2.1283E-2</v>
          </cell>
          <cell r="V5850" t="str">
            <v>059003.000126</v>
          </cell>
          <cell r="W5850" t="str">
            <v>059003.000212</v>
          </cell>
        </row>
        <row r="5851">
          <cell r="T5851" t="str">
            <v>_</v>
          </cell>
          <cell r="V5851" t="str">
            <v>059003.000333</v>
          </cell>
          <cell r="W5851" t="str">
            <v>059003.000537</v>
          </cell>
        </row>
        <row r="5852">
          <cell r="T5852">
            <v>8.2145999999999997E-2</v>
          </cell>
          <cell r="V5852" t="str">
            <v>059003.000154</v>
          </cell>
          <cell r="W5852" t="str">
            <v>059003.000263</v>
          </cell>
        </row>
        <row r="5853">
          <cell r="T5853">
            <v>-6.9809999999999997E-2</v>
          </cell>
          <cell r="V5853" t="str">
            <v>059003.000141</v>
          </cell>
          <cell r="W5853" t="str">
            <v>059003.000247</v>
          </cell>
        </row>
        <row r="5854">
          <cell r="T5854" t="str">
            <v>_</v>
          </cell>
          <cell r="V5854" t="str">
            <v>059003.000191</v>
          </cell>
          <cell r="W5854" t="str">
            <v>059003.000451</v>
          </cell>
        </row>
        <row r="5855">
          <cell r="T5855" t="str">
            <v>_</v>
          </cell>
          <cell r="V5855" t="str">
            <v>059003.000330</v>
          </cell>
          <cell r="W5855" t="str">
            <v>059003.000534</v>
          </cell>
        </row>
        <row r="5856">
          <cell r="T5856" t="str">
            <v>_</v>
          </cell>
          <cell r="V5856" t="str">
            <v>059003.000331</v>
          </cell>
          <cell r="W5856" t="str">
            <v>059003.000534</v>
          </cell>
        </row>
        <row r="5857">
          <cell r="T5857" t="str">
            <v>_</v>
          </cell>
          <cell r="V5857" t="str">
            <v>059003.000156</v>
          </cell>
          <cell r="W5857" t="str">
            <v>059003.000263</v>
          </cell>
        </row>
        <row r="5858">
          <cell r="T5858">
            <v>-7.7785000000000007E-2</v>
          </cell>
          <cell r="V5858" t="str">
            <v>059003.000141</v>
          </cell>
          <cell r="W5858" t="str">
            <v>059003.000246</v>
          </cell>
        </row>
        <row r="5859">
          <cell r="T5859">
            <v>3.3527000000000001E-2</v>
          </cell>
          <cell r="V5859" t="str">
            <v>059003.000126</v>
          </cell>
          <cell r="W5859" t="str">
            <v>059003.000211</v>
          </cell>
        </row>
        <row r="5860">
          <cell r="T5860">
            <v>3.2620000000000001E-3</v>
          </cell>
          <cell r="V5860" t="str">
            <v>059003.000168</v>
          </cell>
          <cell r="W5860" t="str">
            <v>059003.000270</v>
          </cell>
        </row>
        <row r="5861">
          <cell r="T5861">
            <v>1.3587E-2</v>
          </cell>
          <cell r="V5861" t="str">
            <v>059003.000158</v>
          </cell>
          <cell r="W5861" t="str">
            <v>059003.000265</v>
          </cell>
        </row>
        <row r="5862">
          <cell r="T5862">
            <v>2.2896E-2</v>
          </cell>
          <cell r="V5862" t="str">
            <v>059003.000158</v>
          </cell>
          <cell r="W5862" t="str">
            <v>059003.000264</v>
          </cell>
        </row>
        <row r="5863">
          <cell r="T5863">
            <v>-3.1081999999999999E-2</v>
          </cell>
          <cell r="V5863" t="str">
            <v>059003.000123</v>
          </cell>
          <cell r="W5863" t="str">
            <v>059003.000205</v>
          </cell>
        </row>
        <row r="5864">
          <cell r="T5864" t="str">
            <v>_</v>
          </cell>
          <cell r="V5864" t="str">
            <v>059003.000129</v>
          </cell>
          <cell r="W5864" t="str">
            <v>059003.000214</v>
          </cell>
        </row>
        <row r="5865">
          <cell r="T5865" t="str">
            <v>_</v>
          </cell>
          <cell r="V5865" t="str">
            <v>059003.000153</v>
          </cell>
          <cell r="W5865" t="str">
            <v>059003.000262</v>
          </cell>
        </row>
        <row r="5866">
          <cell r="T5866">
            <v>-0.10789</v>
          </cell>
          <cell r="V5866" t="str">
            <v>059003.000134</v>
          </cell>
          <cell r="W5866" t="str">
            <v>059003.000224</v>
          </cell>
        </row>
        <row r="5867">
          <cell r="T5867" t="str">
            <v>_</v>
          </cell>
          <cell r="V5867" t="str">
            <v>059003.000261</v>
          </cell>
          <cell r="W5867" t="str">
            <v>059003.000553</v>
          </cell>
        </row>
        <row r="5868">
          <cell r="T5868">
            <v>8.2650000000000001E-2</v>
          </cell>
          <cell r="V5868" t="str">
            <v>059003.000127</v>
          </cell>
          <cell r="W5868" t="str">
            <v>059003.000212</v>
          </cell>
        </row>
        <row r="5869">
          <cell r="T5869" t="str">
            <v>_</v>
          </cell>
          <cell r="V5869" t="str">
            <v>059003.000323</v>
          </cell>
          <cell r="W5869" t="str">
            <v>059003.000528</v>
          </cell>
        </row>
        <row r="5870">
          <cell r="T5870">
            <v>-4.8044000000000003E-2</v>
          </cell>
          <cell r="V5870" t="str">
            <v>059003.000192</v>
          </cell>
          <cell r="W5870" t="str">
            <v>059003.000453</v>
          </cell>
        </row>
        <row r="5871">
          <cell r="T5871">
            <v>-1.7697000000000001E-2</v>
          </cell>
          <cell r="V5871" t="str">
            <v>059003.000141</v>
          </cell>
          <cell r="W5871" t="str">
            <v>059003.000244</v>
          </cell>
        </row>
        <row r="5872">
          <cell r="T5872">
            <v>4.2437999999999997E-2</v>
          </cell>
          <cell r="V5872" t="str">
            <v>059003.000153</v>
          </cell>
          <cell r="W5872" t="str">
            <v>059003.000261</v>
          </cell>
        </row>
        <row r="5873">
          <cell r="T5873">
            <v>-3.1608999999999998E-2</v>
          </cell>
          <cell r="V5873" t="str">
            <v>059003.000129</v>
          </cell>
          <cell r="W5873" t="str">
            <v>059003.000213</v>
          </cell>
        </row>
        <row r="5874">
          <cell r="T5874">
            <v>-7.3539999999999994E-2</v>
          </cell>
          <cell r="V5874" t="str">
            <v>059003.000127</v>
          </cell>
          <cell r="W5874" t="str">
            <v>059003.000211</v>
          </cell>
        </row>
        <row r="5875">
          <cell r="T5875" t="str">
            <v>_</v>
          </cell>
          <cell r="V5875" t="str">
            <v>059003.000260</v>
          </cell>
          <cell r="W5875" t="str">
            <v>059003.000551</v>
          </cell>
        </row>
        <row r="5876">
          <cell r="T5876" t="str">
            <v>_</v>
          </cell>
          <cell r="V5876" t="str">
            <v>059003.000438</v>
          </cell>
          <cell r="W5876" t="str">
            <v>059003.000671</v>
          </cell>
        </row>
        <row r="5877">
          <cell r="T5877" t="str">
            <v>_</v>
          </cell>
          <cell r="V5877" t="str">
            <v>059003.000448</v>
          </cell>
          <cell r="W5877" t="str">
            <v>059003.000650</v>
          </cell>
        </row>
        <row r="5878">
          <cell r="T5878" t="str">
            <v>_</v>
          </cell>
          <cell r="V5878" t="str">
            <v>059003.000145</v>
          </cell>
          <cell r="W5878" t="str">
            <v>059003.000255</v>
          </cell>
        </row>
        <row r="5879">
          <cell r="T5879" t="str">
            <v>_</v>
          </cell>
          <cell r="V5879" t="str">
            <v>059003.000631</v>
          </cell>
          <cell r="W5879" t="str">
            <v>059003.000545</v>
          </cell>
        </row>
        <row r="5880">
          <cell r="T5880" t="str">
            <v>_</v>
          </cell>
          <cell r="V5880" t="str">
            <v>059003.000120</v>
          </cell>
          <cell r="W5880" t="str">
            <v>059003.000203</v>
          </cell>
        </row>
        <row r="5881">
          <cell r="T5881">
            <v>-1.4931E-2</v>
          </cell>
          <cell r="V5881" t="str">
            <v>059003.000125</v>
          </cell>
          <cell r="W5881" t="str">
            <v>059003.000208</v>
          </cell>
        </row>
        <row r="5882">
          <cell r="T5882" t="str">
            <v>_</v>
          </cell>
          <cell r="V5882" t="str">
            <v>059003.000142</v>
          </cell>
          <cell r="W5882" t="str">
            <v>059003.000245</v>
          </cell>
        </row>
        <row r="5883">
          <cell r="T5883">
            <v>8.0619999999999997E-3</v>
          </cell>
          <cell r="V5883" t="str">
            <v>059003.000173</v>
          </cell>
          <cell r="W5883" t="str">
            <v>059003.000437</v>
          </cell>
        </row>
        <row r="5884">
          <cell r="T5884" t="str">
            <v>_</v>
          </cell>
          <cell r="V5884" t="str">
            <v>059003.000251</v>
          </cell>
          <cell r="W5884" t="str">
            <v>059003.000334</v>
          </cell>
        </row>
        <row r="5885">
          <cell r="T5885">
            <v>1.6102000000000002E-2</v>
          </cell>
          <cell r="V5885" t="str">
            <v>059003.000457</v>
          </cell>
          <cell r="W5885" t="str">
            <v>059003.000664</v>
          </cell>
        </row>
        <row r="5886">
          <cell r="T5886">
            <v>-3.3411999999999997E-2</v>
          </cell>
          <cell r="V5886" t="str">
            <v>059003.000111</v>
          </cell>
          <cell r="W5886" t="str">
            <v>059003.000196</v>
          </cell>
        </row>
        <row r="5887">
          <cell r="T5887">
            <v>2.8028000000000001E-2</v>
          </cell>
          <cell r="V5887" t="str">
            <v>059003.000155</v>
          </cell>
          <cell r="W5887" t="str">
            <v>059003.000259</v>
          </cell>
        </row>
        <row r="5888">
          <cell r="T5888" t="str">
            <v>_</v>
          </cell>
          <cell r="V5888" t="str">
            <v>059003.000439</v>
          </cell>
          <cell r="W5888" t="str">
            <v>059003.000671</v>
          </cell>
        </row>
        <row r="5889">
          <cell r="T5889">
            <v>-1.5436999999999999E-2</v>
          </cell>
          <cell r="V5889" t="str">
            <v>059003.000179</v>
          </cell>
          <cell r="W5889" t="str">
            <v>059003.000286</v>
          </cell>
        </row>
        <row r="5890">
          <cell r="T5890">
            <v>1.5461000000000001E-2</v>
          </cell>
          <cell r="V5890" t="str">
            <v>059003.000127</v>
          </cell>
          <cell r="W5890" t="str">
            <v>059003.000210</v>
          </cell>
        </row>
        <row r="5891">
          <cell r="T5891" t="str">
            <v>_</v>
          </cell>
          <cell r="V5891" t="str">
            <v>059003.000223</v>
          </cell>
          <cell r="W5891" t="str">
            <v>059003.000316</v>
          </cell>
        </row>
        <row r="5892">
          <cell r="T5892">
            <v>-4.8086999999999998E-2</v>
          </cell>
          <cell r="V5892" t="str">
            <v>059003.000148</v>
          </cell>
          <cell r="W5892" t="str">
            <v>059003.000256</v>
          </cell>
        </row>
        <row r="5893">
          <cell r="T5893" t="str">
            <v>_</v>
          </cell>
          <cell r="V5893" t="str">
            <v>059003.000187</v>
          </cell>
          <cell r="W5893" t="str">
            <v>059003.000665</v>
          </cell>
        </row>
        <row r="5894">
          <cell r="T5894" t="str">
            <v>_</v>
          </cell>
          <cell r="V5894" t="str">
            <v>059003.000179</v>
          </cell>
          <cell r="W5894" t="str">
            <v>059003.000285</v>
          </cell>
        </row>
        <row r="5895">
          <cell r="T5895" t="str">
            <v>_</v>
          </cell>
          <cell r="V5895" t="str">
            <v>059003.000264</v>
          </cell>
          <cell r="W5895" t="str">
            <v>059003.000343</v>
          </cell>
        </row>
        <row r="5896">
          <cell r="T5896">
            <v>-5.934E-3</v>
          </cell>
          <cell r="V5896" t="str">
            <v>059003.000120</v>
          </cell>
          <cell r="W5896" t="str">
            <v>059003.000202</v>
          </cell>
        </row>
        <row r="5897">
          <cell r="T5897">
            <v>-2.8509999999999998E-3</v>
          </cell>
          <cell r="V5897" t="str">
            <v>059003.000135</v>
          </cell>
          <cell r="W5897" t="str">
            <v>059003.000224</v>
          </cell>
        </row>
        <row r="5898">
          <cell r="T5898" t="str">
            <v>_</v>
          </cell>
          <cell r="V5898" t="str">
            <v>059003.000142</v>
          </cell>
          <cell r="W5898" t="str">
            <v>059003.000243</v>
          </cell>
        </row>
        <row r="5899">
          <cell r="T5899" t="str">
            <v>_</v>
          </cell>
          <cell r="V5899" t="str">
            <v>059003.000142</v>
          </cell>
          <cell r="W5899" t="str">
            <v>059003.000433</v>
          </cell>
        </row>
        <row r="5900">
          <cell r="T5900">
            <v>1.5956999999999999E-2</v>
          </cell>
          <cell r="V5900" t="str">
            <v>059003.000165</v>
          </cell>
          <cell r="W5900" t="str">
            <v>059003.000267</v>
          </cell>
        </row>
        <row r="5901">
          <cell r="T5901">
            <v>-3.0820000000000001E-3</v>
          </cell>
          <cell r="V5901" t="str">
            <v>059003.000123</v>
          </cell>
          <cell r="W5901" t="str">
            <v>059003.000203</v>
          </cell>
        </row>
        <row r="5902">
          <cell r="T5902">
            <v>0.10019</v>
          </cell>
          <cell r="V5902" t="str">
            <v>059003.000305</v>
          </cell>
          <cell r="W5902" t="str">
            <v>059003.000679</v>
          </cell>
        </row>
        <row r="5903">
          <cell r="T5903">
            <v>-0.11519699999999999</v>
          </cell>
          <cell r="V5903" t="str">
            <v>059003.000140</v>
          </cell>
          <cell r="W5903" t="str">
            <v>059003.000240</v>
          </cell>
        </row>
        <row r="5904">
          <cell r="T5904">
            <v>-4.3647999999999999E-2</v>
          </cell>
          <cell r="V5904" t="str">
            <v>059003.000095</v>
          </cell>
          <cell r="W5904" t="str">
            <v>059003.000194</v>
          </cell>
        </row>
        <row r="5905">
          <cell r="T5905" t="str">
            <v>_</v>
          </cell>
          <cell r="V5905" t="str">
            <v>059003.000455</v>
          </cell>
          <cell r="W5905" t="str">
            <v>059003.000568</v>
          </cell>
        </row>
        <row r="5906">
          <cell r="T5906">
            <v>1.2751999999999999E-2</v>
          </cell>
          <cell r="V5906" t="str">
            <v>059003.000152</v>
          </cell>
          <cell r="W5906" t="str">
            <v>059003.000631</v>
          </cell>
        </row>
        <row r="5907">
          <cell r="T5907">
            <v>-7.1875999999999995E-2</v>
          </cell>
          <cell r="V5907" t="str">
            <v>059003.000145</v>
          </cell>
          <cell r="W5907" t="str">
            <v>059003.000253</v>
          </cell>
        </row>
        <row r="5908">
          <cell r="T5908" t="str">
            <v>_</v>
          </cell>
          <cell r="V5908" t="str">
            <v>059003.000333</v>
          </cell>
          <cell r="W5908" t="str">
            <v>059003.000534</v>
          </cell>
        </row>
        <row r="5909">
          <cell r="T5909">
            <v>3.7325999999999998E-2</v>
          </cell>
          <cell r="V5909" t="str">
            <v>059003.000167</v>
          </cell>
          <cell r="W5909" t="str">
            <v>059003.000268</v>
          </cell>
        </row>
        <row r="5910">
          <cell r="T5910" t="str">
            <v>_</v>
          </cell>
          <cell r="V5910" t="str">
            <v>059003.000161</v>
          </cell>
          <cell r="W5910" t="str">
            <v>059003.000266</v>
          </cell>
        </row>
        <row r="5911">
          <cell r="T5911">
            <v>8.2100000000000003E-3</v>
          </cell>
          <cell r="V5911" t="str">
            <v>059003.000181</v>
          </cell>
          <cell r="W5911" t="str">
            <v>059003.000289</v>
          </cell>
        </row>
        <row r="5912">
          <cell r="T5912">
            <v>7.0949999999999997E-3</v>
          </cell>
          <cell r="V5912" t="str">
            <v>059003.000129</v>
          </cell>
          <cell r="W5912" t="str">
            <v>059003.000212</v>
          </cell>
        </row>
        <row r="5913">
          <cell r="T5913">
            <v>-7.2690000000000003E-3</v>
          </cell>
          <cell r="V5913" t="str">
            <v>059003.000158</v>
          </cell>
          <cell r="W5913" t="str">
            <v>059003.000261</v>
          </cell>
        </row>
        <row r="5914">
          <cell r="T5914">
            <v>-6.43E-3</v>
          </cell>
          <cell r="V5914" t="str">
            <v>059003.000175</v>
          </cell>
          <cell r="W5914" t="str">
            <v>059003.000436</v>
          </cell>
        </row>
        <row r="5915">
          <cell r="T5915">
            <v>1.966E-2</v>
          </cell>
          <cell r="V5915" t="str">
            <v>059003.000097</v>
          </cell>
          <cell r="W5915" t="str">
            <v>059003.000194</v>
          </cell>
        </row>
        <row r="5916">
          <cell r="T5916">
            <v>-2.7628E-2</v>
          </cell>
          <cell r="V5916" t="str">
            <v>059003.000130</v>
          </cell>
          <cell r="W5916" t="str">
            <v>059003.000211</v>
          </cell>
        </row>
        <row r="5917">
          <cell r="T5917">
            <v>3.9692999999999999E-2</v>
          </cell>
          <cell r="V5917" t="str">
            <v>059003.000158</v>
          </cell>
          <cell r="W5917" t="str">
            <v>059003.000260</v>
          </cell>
        </row>
        <row r="5918">
          <cell r="T5918">
            <v>-1.6712999999999999E-2</v>
          </cell>
          <cell r="V5918" t="str">
            <v>059003.000306</v>
          </cell>
          <cell r="W5918" t="str">
            <v>059003.000568</v>
          </cell>
        </row>
        <row r="5919">
          <cell r="T5919">
            <v>5.2950000000000002E-3</v>
          </cell>
          <cell r="V5919" t="str">
            <v>059003.000144</v>
          </cell>
          <cell r="W5919" t="str">
            <v>059003.000250</v>
          </cell>
        </row>
        <row r="5920">
          <cell r="T5920">
            <v>-7.0150000000000004E-3</v>
          </cell>
          <cell r="V5920" t="str">
            <v>059003.000180</v>
          </cell>
          <cell r="W5920" t="str">
            <v>059003.000285</v>
          </cell>
        </row>
        <row r="5921">
          <cell r="T5921" t="str">
            <v>_</v>
          </cell>
          <cell r="V5921" t="str">
            <v>059003.000457</v>
          </cell>
          <cell r="W5921" t="str">
            <v>059003.000579</v>
          </cell>
        </row>
        <row r="5922">
          <cell r="T5922" t="str">
            <v>_</v>
          </cell>
          <cell r="V5922" t="str">
            <v>059003.000123</v>
          </cell>
          <cell r="W5922" t="str">
            <v>059003.000202</v>
          </cell>
        </row>
        <row r="5923">
          <cell r="T5923">
            <v>-8.0409999999999995E-3</v>
          </cell>
          <cell r="V5923" t="str">
            <v>059003.000144</v>
          </cell>
          <cell r="W5923" t="str">
            <v>059003.000249</v>
          </cell>
        </row>
        <row r="5924">
          <cell r="T5924">
            <v>-0.16566</v>
          </cell>
          <cell r="V5924" t="str">
            <v>059003.000257</v>
          </cell>
          <cell r="W5924" t="str">
            <v>059003.000336</v>
          </cell>
        </row>
        <row r="5925">
          <cell r="T5925" t="str">
            <v>_</v>
          </cell>
          <cell r="V5925" t="str">
            <v>059003.000264</v>
          </cell>
          <cell r="W5925" t="str">
            <v>059003.000551</v>
          </cell>
        </row>
        <row r="5926">
          <cell r="T5926" t="str">
            <v>_</v>
          </cell>
          <cell r="V5926" t="str">
            <v>059003.000098</v>
          </cell>
          <cell r="W5926" t="str">
            <v>059003.000194</v>
          </cell>
        </row>
        <row r="5927">
          <cell r="T5927" t="str">
            <v>_</v>
          </cell>
          <cell r="V5927" t="str">
            <v>059003.000146</v>
          </cell>
          <cell r="W5927" t="str">
            <v>059003.000253</v>
          </cell>
        </row>
        <row r="5928">
          <cell r="T5928">
            <v>-9.1881000000000004E-2</v>
          </cell>
          <cell r="V5928" t="str">
            <v>059003.000141</v>
          </cell>
          <cell r="W5928" t="str">
            <v>059003.000239</v>
          </cell>
        </row>
        <row r="5929">
          <cell r="T5929">
            <v>1.9036000000000001E-2</v>
          </cell>
          <cell r="V5929" t="str">
            <v>059003.000131</v>
          </cell>
          <cell r="W5929" t="str">
            <v>059003.000215</v>
          </cell>
        </row>
        <row r="5930">
          <cell r="T5930" t="str">
            <v>_</v>
          </cell>
          <cell r="V5930" t="str">
            <v>059003.000223</v>
          </cell>
          <cell r="W5930" t="str">
            <v>059003.000314</v>
          </cell>
        </row>
        <row r="5931">
          <cell r="T5931" t="str">
            <v>_</v>
          </cell>
          <cell r="V5931" t="str">
            <v>059003.000313</v>
          </cell>
          <cell r="W5931" t="str">
            <v>059003.000421</v>
          </cell>
        </row>
        <row r="5932">
          <cell r="T5932">
            <v>0.21378</v>
          </cell>
          <cell r="V5932" t="str">
            <v>059003.000148</v>
          </cell>
          <cell r="W5932" t="str">
            <v>059003.000255</v>
          </cell>
        </row>
        <row r="5933">
          <cell r="T5933" t="str">
            <v>_</v>
          </cell>
          <cell r="V5933" t="str">
            <v>059003.000144</v>
          </cell>
          <cell r="W5933" t="str">
            <v>059003.000653</v>
          </cell>
        </row>
        <row r="5934">
          <cell r="T5934">
            <v>6.2729999999999994E-2</v>
          </cell>
          <cell r="V5934" t="str">
            <v>059003.000187</v>
          </cell>
          <cell r="W5934" t="str">
            <v>059003.000654</v>
          </cell>
        </row>
        <row r="5935">
          <cell r="T5935">
            <v>2.2107999999999999E-2</v>
          </cell>
          <cell r="V5935" t="str">
            <v>059003.000132</v>
          </cell>
          <cell r="W5935" t="str">
            <v>059003.000219</v>
          </cell>
        </row>
        <row r="5936">
          <cell r="T5936" t="str">
            <v>_</v>
          </cell>
          <cell r="V5936" t="str">
            <v>059003.000143</v>
          </cell>
          <cell r="W5936" t="str">
            <v>059003.000434</v>
          </cell>
        </row>
        <row r="5937">
          <cell r="T5937" t="str">
            <v>_</v>
          </cell>
          <cell r="V5937" t="str">
            <v>059003.000182</v>
          </cell>
          <cell r="W5937" t="str">
            <v>059003.000288</v>
          </cell>
        </row>
        <row r="5938">
          <cell r="T5938">
            <v>-2.6655000000000002E-2</v>
          </cell>
          <cell r="V5938" t="str">
            <v>059003.000132</v>
          </cell>
          <cell r="W5938" t="str">
            <v>059003.000218</v>
          </cell>
        </row>
        <row r="5939">
          <cell r="T5939" t="str">
            <v>_</v>
          </cell>
          <cell r="V5939" t="str">
            <v>059003.000156</v>
          </cell>
          <cell r="W5939" t="str">
            <v>059003.000258</v>
          </cell>
        </row>
        <row r="5940">
          <cell r="T5940" t="str">
            <v>_</v>
          </cell>
          <cell r="V5940" t="str">
            <v>059003.000312</v>
          </cell>
          <cell r="W5940" t="str">
            <v>059003.000649</v>
          </cell>
        </row>
        <row r="5941">
          <cell r="T5941">
            <v>0.26978000000000002</v>
          </cell>
          <cell r="V5941" t="str">
            <v>059003.000452</v>
          </cell>
          <cell r="W5941" t="str">
            <v>059003.000684</v>
          </cell>
        </row>
        <row r="5942">
          <cell r="T5942">
            <v>-5.4412000000000002E-2</v>
          </cell>
          <cell r="V5942" t="str">
            <v>059003.000127</v>
          </cell>
          <cell r="W5942" t="str">
            <v>059003.000208</v>
          </cell>
        </row>
        <row r="5943">
          <cell r="T5943" t="str">
            <v>_</v>
          </cell>
          <cell r="V5943" t="str">
            <v>059003.000245</v>
          </cell>
          <cell r="W5943" t="str">
            <v>059003.000327</v>
          </cell>
        </row>
        <row r="5944">
          <cell r="T5944">
            <v>-9.1610000000000007E-3</v>
          </cell>
          <cell r="V5944" t="str">
            <v>059003.000189</v>
          </cell>
          <cell r="W5944" t="str">
            <v>059003.000301</v>
          </cell>
        </row>
        <row r="5945">
          <cell r="T5945">
            <v>3.8E-3</v>
          </cell>
          <cell r="V5945" t="str">
            <v>059003.000130</v>
          </cell>
          <cell r="W5945" t="str">
            <v>059003.000209</v>
          </cell>
        </row>
        <row r="5946">
          <cell r="T5946" t="str">
            <v>_</v>
          </cell>
          <cell r="V5946" t="str">
            <v>059003.000222</v>
          </cell>
          <cell r="W5946" t="str">
            <v>059003.000541</v>
          </cell>
        </row>
        <row r="5947">
          <cell r="T5947">
            <v>-6.7228999999999997E-2</v>
          </cell>
          <cell r="V5947" t="str">
            <v>059003.000142</v>
          </cell>
          <cell r="W5947" t="str">
            <v>059003.000240</v>
          </cell>
        </row>
        <row r="5948">
          <cell r="T5948" t="str">
            <v>_</v>
          </cell>
          <cell r="V5948" t="str">
            <v>059003.000335</v>
          </cell>
          <cell r="W5948" t="str">
            <v>059003.000537</v>
          </cell>
        </row>
        <row r="5949">
          <cell r="T5949">
            <v>-3.1988999999999997E-2</v>
          </cell>
          <cell r="V5949" t="str">
            <v>059003.000134</v>
          </cell>
          <cell r="W5949" t="str">
            <v>059003.000221</v>
          </cell>
        </row>
        <row r="5950">
          <cell r="T5950">
            <v>2.7555E-2</v>
          </cell>
          <cell r="V5950" t="str">
            <v>059003.000128</v>
          </cell>
          <cell r="W5950" t="str">
            <v>059003.000207</v>
          </cell>
        </row>
        <row r="5951">
          <cell r="T5951">
            <v>-1.8183000000000001E-2</v>
          </cell>
          <cell r="V5951" t="str">
            <v>059003.000144</v>
          </cell>
          <cell r="W5951" t="str">
            <v>059003.000248</v>
          </cell>
        </row>
        <row r="5952">
          <cell r="T5952" t="str">
            <v>_</v>
          </cell>
          <cell r="V5952" t="str">
            <v>059003.000231</v>
          </cell>
          <cell r="W5952" t="str">
            <v>059003.000319</v>
          </cell>
        </row>
        <row r="5953">
          <cell r="T5953">
            <v>-6.1419999999999999E-3</v>
          </cell>
          <cell r="V5953" t="str">
            <v>059003.000119</v>
          </cell>
          <cell r="W5953" t="str">
            <v>059003.000199</v>
          </cell>
        </row>
        <row r="5954">
          <cell r="T5954" t="str">
            <v>_</v>
          </cell>
          <cell r="V5954" t="str">
            <v>059003.000297</v>
          </cell>
          <cell r="W5954" t="str">
            <v>059003.000655</v>
          </cell>
        </row>
        <row r="5955">
          <cell r="T5955">
            <v>-3.2959999999999999E-3</v>
          </cell>
          <cell r="V5955" t="str">
            <v>059003.000187</v>
          </cell>
          <cell r="W5955" t="str">
            <v>059003.000447</v>
          </cell>
        </row>
        <row r="5956">
          <cell r="T5956">
            <v>-2.2645999999999999E-2</v>
          </cell>
          <cell r="V5956" t="str">
            <v>059003.000145</v>
          </cell>
          <cell r="W5956" t="str">
            <v>059003.000250</v>
          </cell>
        </row>
        <row r="5957">
          <cell r="T5957" t="str">
            <v>_</v>
          </cell>
          <cell r="V5957" t="str">
            <v>059003.000325</v>
          </cell>
          <cell r="W5957" t="str">
            <v>059003.000529</v>
          </cell>
        </row>
        <row r="5958">
          <cell r="T5958" t="str">
            <v>_</v>
          </cell>
          <cell r="V5958" t="str">
            <v>059003.000144</v>
          </cell>
          <cell r="W5958" t="str">
            <v>059003.000435</v>
          </cell>
        </row>
        <row r="5959">
          <cell r="T5959">
            <v>3.7468000000000001E-2</v>
          </cell>
          <cell r="V5959" t="str">
            <v>059003.000151</v>
          </cell>
          <cell r="W5959" t="str">
            <v>059003.000256</v>
          </cell>
        </row>
        <row r="5960">
          <cell r="T5960">
            <v>2.5009E-2</v>
          </cell>
          <cell r="V5960" t="str">
            <v>059003.000303</v>
          </cell>
          <cell r="W5960" t="str">
            <v>059003.000670</v>
          </cell>
        </row>
        <row r="5961">
          <cell r="T5961">
            <v>-8.5129999999999997E-2</v>
          </cell>
          <cell r="V5961" t="str">
            <v>059003.000446</v>
          </cell>
          <cell r="W5961" t="str">
            <v>059003.000675</v>
          </cell>
        </row>
        <row r="5962">
          <cell r="T5962">
            <v>6.3039999999999997E-3</v>
          </cell>
          <cell r="V5962" t="str">
            <v>059003.000148</v>
          </cell>
          <cell r="W5962" t="str">
            <v>059003.000253</v>
          </cell>
        </row>
        <row r="5963">
          <cell r="T5963">
            <v>-6.5070000000000003E-2</v>
          </cell>
          <cell r="V5963" t="str">
            <v>059003.000133</v>
          </cell>
          <cell r="W5963" t="str">
            <v>059003.000219</v>
          </cell>
        </row>
        <row r="5964">
          <cell r="T5964">
            <v>-1.2553999999999999E-2</v>
          </cell>
          <cell r="V5964" t="str">
            <v>059003.000148</v>
          </cell>
          <cell r="W5964" t="str">
            <v>059003.000252</v>
          </cell>
        </row>
        <row r="5965">
          <cell r="T5965">
            <v>-7.7270000000000004E-3</v>
          </cell>
          <cell r="V5965" t="str">
            <v>059003.000146</v>
          </cell>
          <cell r="W5965" t="str">
            <v>059003.000251</v>
          </cell>
        </row>
        <row r="5966">
          <cell r="T5966" t="str">
            <v>_</v>
          </cell>
          <cell r="V5966" t="str">
            <v>059003.000268</v>
          </cell>
          <cell r="W5966" t="str">
            <v>059003.000558</v>
          </cell>
        </row>
        <row r="5967">
          <cell r="T5967">
            <v>2.5520999999999999E-2</v>
          </cell>
          <cell r="V5967" t="str">
            <v>059003.000185</v>
          </cell>
          <cell r="W5967" t="str">
            <v>059003.000293</v>
          </cell>
        </row>
        <row r="5968">
          <cell r="T5968">
            <v>3.1279000000000001E-2</v>
          </cell>
          <cell r="V5968" t="str">
            <v>059003.000160</v>
          </cell>
          <cell r="W5968" t="str">
            <v>059003.000265</v>
          </cell>
        </row>
        <row r="5969">
          <cell r="T5969">
            <v>-2.4120000000000001E-3</v>
          </cell>
          <cell r="V5969" t="str">
            <v>059003.000160</v>
          </cell>
          <cell r="W5969" t="str">
            <v>059003.000264</v>
          </cell>
        </row>
        <row r="5970">
          <cell r="T5970">
            <v>2.5994E-2</v>
          </cell>
          <cell r="V5970" t="str">
            <v>059003.000140</v>
          </cell>
          <cell r="W5970" t="str">
            <v>059003.000236</v>
          </cell>
        </row>
        <row r="5971">
          <cell r="T5971">
            <v>-9.8124000000000003E-2</v>
          </cell>
          <cell r="V5971" t="str">
            <v>059003.000149</v>
          </cell>
          <cell r="W5971" t="str">
            <v>059003.000253</v>
          </cell>
        </row>
        <row r="5972">
          <cell r="T5972" t="str">
            <v>_</v>
          </cell>
          <cell r="V5972" t="str">
            <v>059003.000187</v>
          </cell>
          <cell r="W5972" t="str">
            <v>059003.000298</v>
          </cell>
        </row>
        <row r="5973">
          <cell r="T5973">
            <v>-3.5725E-2</v>
          </cell>
          <cell r="V5973" t="str">
            <v>059003.000188</v>
          </cell>
          <cell r="W5973" t="str">
            <v>059003.000448</v>
          </cell>
        </row>
        <row r="5974">
          <cell r="T5974">
            <v>-4.823E-3</v>
          </cell>
          <cell r="V5974" t="str">
            <v>059003.000144</v>
          </cell>
          <cell r="W5974" t="str">
            <v>059003.000434</v>
          </cell>
        </row>
        <row r="5975">
          <cell r="T5975">
            <v>0.10700999999999999</v>
          </cell>
          <cell r="V5975" t="str">
            <v>059003.000676</v>
          </cell>
          <cell r="W5975" t="str">
            <v>059003.000681</v>
          </cell>
        </row>
        <row r="5976">
          <cell r="T5976">
            <v>-6.0254000000000002E-2</v>
          </cell>
          <cell r="V5976" t="str">
            <v>059003.000191</v>
          </cell>
          <cell r="W5976" t="str">
            <v>059003.000302</v>
          </cell>
        </row>
        <row r="5977">
          <cell r="T5977">
            <v>-6.9906999999999997E-2</v>
          </cell>
          <cell r="V5977" t="str">
            <v>059003.000139</v>
          </cell>
          <cell r="W5977" t="str">
            <v>059003.000230</v>
          </cell>
        </row>
        <row r="5978">
          <cell r="T5978">
            <v>-1.2869999999999999E-3</v>
          </cell>
          <cell r="V5978" t="str">
            <v>059003.000144</v>
          </cell>
          <cell r="W5978" t="str">
            <v>059003.000245</v>
          </cell>
        </row>
        <row r="5979">
          <cell r="T5979">
            <v>4.0502000000000003E-2</v>
          </cell>
          <cell r="V5979" t="str">
            <v>059003.000146</v>
          </cell>
          <cell r="W5979" t="str">
            <v>059003.000250</v>
          </cell>
        </row>
        <row r="5980">
          <cell r="T5980" t="str">
            <v>_</v>
          </cell>
          <cell r="V5980" t="str">
            <v>059003.000259</v>
          </cell>
          <cell r="W5980" t="str">
            <v>059003.000545</v>
          </cell>
        </row>
        <row r="5981">
          <cell r="T5981" t="str">
            <v>_</v>
          </cell>
          <cell r="V5981" t="str">
            <v>059003.000252</v>
          </cell>
          <cell r="W5981" t="str">
            <v>059003.000331</v>
          </cell>
        </row>
        <row r="5982">
          <cell r="T5982" t="str">
            <v>_</v>
          </cell>
          <cell r="V5982" t="str">
            <v>059003.000337</v>
          </cell>
          <cell r="W5982" t="str">
            <v>059003.000536</v>
          </cell>
        </row>
        <row r="5983">
          <cell r="T5983" t="str">
            <v>_</v>
          </cell>
          <cell r="V5983" t="str">
            <v>059003.000231</v>
          </cell>
          <cell r="W5983" t="str">
            <v>059003.000317</v>
          </cell>
        </row>
        <row r="5984">
          <cell r="T5984">
            <v>-0.20307</v>
          </cell>
          <cell r="V5984" t="str">
            <v>059003.000190</v>
          </cell>
          <cell r="W5984" t="str">
            <v>059003.000449</v>
          </cell>
        </row>
        <row r="5985">
          <cell r="T5985">
            <v>7.0629999999999998E-3</v>
          </cell>
          <cell r="V5985" t="str">
            <v>059003.000131</v>
          </cell>
          <cell r="W5985" t="str">
            <v>059003.000211</v>
          </cell>
        </row>
        <row r="5986">
          <cell r="T5986" t="str">
            <v>_</v>
          </cell>
          <cell r="V5986" t="str">
            <v>059003.000554</v>
          </cell>
          <cell r="W5986" t="str">
            <v>059003.000682</v>
          </cell>
        </row>
        <row r="5987">
          <cell r="T5987">
            <v>3.8995000000000002E-2</v>
          </cell>
          <cell r="V5987" t="str">
            <v>059003.000141</v>
          </cell>
          <cell r="W5987" t="str">
            <v>059003.000234</v>
          </cell>
        </row>
        <row r="5988">
          <cell r="T5988">
            <v>-0.12417</v>
          </cell>
          <cell r="V5988" t="str">
            <v>059003.000150</v>
          </cell>
          <cell r="W5988" t="str">
            <v>059003.000255</v>
          </cell>
        </row>
        <row r="5989">
          <cell r="T5989" t="str">
            <v>_</v>
          </cell>
          <cell r="V5989" t="str">
            <v>059003.000267</v>
          </cell>
          <cell r="W5989" t="str">
            <v>059003.000556</v>
          </cell>
        </row>
        <row r="5990">
          <cell r="T5990">
            <v>9.2601000000000003E-2</v>
          </cell>
          <cell r="V5990" t="str">
            <v>059003.000191</v>
          </cell>
          <cell r="W5990" t="str">
            <v>059003.000656</v>
          </cell>
        </row>
        <row r="5991">
          <cell r="T5991">
            <v>-6.3892000000000004E-2</v>
          </cell>
          <cell r="V5991" t="str">
            <v>059003.000134</v>
          </cell>
          <cell r="W5991" t="str">
            <v>059003.000219</v>
          </cell>
        </row>
        <row r="5992">
          <cell r="T5992">
            <v>3.0345E-2</v>
          </cell>
          <cell r="V5992" t="str">
            <v>059003.000134</v>
          </cell>
          <cell r="W5992" t="str">
            <v>059003.000218</v>
          </cell>
        </row>
        <row r="5993">
          <cell r="T5993" t="str">
            <v>_</v>
          </cell>
          <cell r="V5993" t="str">
            <v>059003.000300</v>
          </cell>
          <cell r="W5993" t="str">
            <v>059003.000675</v>
          </cell>
        </row>
        <row r="5994">
          <cell r="T5994">
            <v>1.9331000000000001E-2</v>
          </cell>
          <cell r="V5994" t="str">
            <v>059003.000151</v>
          </cell>
          <cell r="W5994" t="str">
            <v>059003.000255</v>
          </cell>
        </row>
        <row r="5995">
          <cell r="T5995" t="str">
            <v>_</v>
          </cell>
          <cell r="V5995" t="str">
            <v>059003.000262</v>
          </cell>
          <cell r="W5995" t="str">
            <v>059003.000340</v>
          </cell>
        </row>
        <row r="5996">
          <cell r="T5996">
            <v>3.3305000000000001E-2</v>
          </cell>
          <cell r="V5996" t="str">
            <v>059003.000148</v>
          </cell>
          <cell r="W5996" t="str">
            <v>059003.000251</v>
          </cell>
        </row>
        <row r="5997">
          <cell r="T5997">
            <v>4.7323999999999998E-2</v>
          </cell>
          <cell r="V5997" t="str">
            <v>059003.000126</v>
          </cell>
          <cell r="W5997" t="str">
            <v>059003.000205</v>
          </cell>
        </row>
        <row r="5998">
          <cell r="T5998" t="str">
            <v>_</v>
          </cell>
          <cell r="V5998" t="str">
            <v>059003.000338</v>
          </cell>
          <cell r="W5998" t="str">
            <v>059003.000536</v>
          </cell>
        </row>
        <row r="5999">
          <cell r="T5999">
            <v>0.14354</v>
          </cell>
          <cell r="V5999" t="str">
            <v>059003.000152</v>
          </cell>
          <cell r="W5999" t="str">
            <v>059003.000254</v>
          </cell>
        </row>
        <row r="6000">
          <cell r="T6000">
            <v>-5.6089E-2</v>
          </cell>
          <cell r="V6000" t="str">
            <v>059003.000126</v>
          </cell>
          <cell r="W6000" t="str">
            <v>059003.000204</v>
          </cell>
        </row>
        <row r="6001">
          <cell r="T6001" t="str">
            <v>_</v>
          </cell>
          <cell r="V6001" t="str">
            <v>059003.000335</v>
          </cell>
          <cell r="W6001" t="str">
            <v>059003.000534</v>
          </cell>
        </row>
        <row r="6002">
          <cell r="T6002" t="str">
            <v>_</v>
          </cell>
          <cell r="V6002" t="str">
            <v>059003.000144</v>
          </cell>
          <cell r="W6002" t="str">
            <v>059003.000243</v>
          </cell>
        </row>
        <row r="6003">
          <cell r="T6003" t="str">
            <v>_</v>
          </cell>
          <cell r="V6003" t="str">
            <v>059003.000144</v>
          </cell>
          <cell r="W6003" t="str">
            <v>059003.000433</v>
          </cell>
        </row>
        <row r="6004">
          <cell r="T6004" t="str">
            <v>_</v>
          </cell>
          <cell r="V6004" t="str">
            <v>059003.000346</v>
          </cell>
          <cell r="W6004" t="str">
            <v>059003.000682</v>
          </cell>
        </row>
        <row r="6005">
          <cell r="T6005" t="str">
            <v>_</v>
          </cell>
          <cell r="V6005" t="str">
            <v>059003.000179</v>
          </cell>
          <cell r="W6005" t="str">
            <v>059003.000281</v>
          </cell>
        </row>
        <row r="6006">
          <cell r="T6006">
            <v>2.0240000000000002E-3</v>
          </cell>
          <cell r="V6006" t="str">
            <v>059003.000146</v>
          </cell>
          <cell r="W6006" t="str">
            <v>059003.000248</v>
          </cell>
        </row>
        <row r="6007">
          <cell r="T6007">
            <v>-1.2340000000000001E-3</v>
          </cell>
          <cell r="V6007" t="str">
            <v>059003.000642</v>
          </cell>
          <cell r="W6007" t="str">
            <v>059003.000641</v>
          </cell>
        </row>
        <row r="6008">
          <cell r="T6008" t="str">
            <v>_</v>
          </cell>
          <cell r="V6008" t="str">
            <v>059003.000320</v>
          </cell>
          <cell r="W6008" t="str">
            <v>059003.000520</v>
          </cell>
        </row>
        <row r="6009">
          <cell r="T6009">
            <v>-2.3579999999999999E-3</v>
          </cell>
          <cell r="V6009" t="str">
            <v>059003.000143</v>
          </cell>
          <cell r="W6009" t="str">
            <v>059003.000240</v>
          </cell>
        </row>
        <row r="6010">
          <cell r="T6010">
            <v>-0.13522799999999999</v>
          </cell>
          <cell r="V6010" t="str">
            <v>059003.000188</v>
          </cell>
          <cell r="W6010" t="str">
            <v>059003.000299</v>
          </cell>
        </row>
        <row r="6011">
          <cell r="T6011">
            <v>-2.2936000000000002E-2</v>
          </cell>
          <cell r="V6011" t="str">
            <v>059003.000131</v>
          </cell>
          <cell r="W6011" t="str">
            <v>059003.000210</v>
          </cell>
        </row>
        <row r="6012">
          <cell r="T6012">
            <v>5.8149999999999999E-3</v>
          </cell>
          <cell r="V6012" t="str">
            <v>059003.000154</v>
          </cell>
          <cell r="W6012" t="str">
            <v>059003.000257</v>
          </cell>
        </row>
        <row r="6013">
          <cell r="T6013">
            <v>2.0962000000000001E-2</v>
          </cell>
          <cell r="V6013" t="str">
            <v>059003.000142</v>
          </cell>
          <cell r="W6013" t="str">
            <v>059003.000236</v>
          </cell>
        </row>
        <row r="6014">
          <cell r="T6014">
            <v>-4.8500000000000003E-4</v>
          </cell>
          <cell r="V6014" t="str">
            <v>059003.000135</v>
          </cell>
          <cell r="W6014" t="str">
            <v>059003.000220</v>
          </cell>
        </row>
        <row r="6015">
          <cell r="T6015">
            <v>-0.25473000000000001</v>
          </cell>
          <cell r="V6015" t="str">
            <v>059003.000190</v>
          </cell>
          <cell r="W6015" t="str">
            <v>059003.000643</v>
          </cell>
        </row>
        <row r="6016">
          <cell r="T6016">
            <v>4.0835000000000003E-2</v>
          </cell>
          <cell r="V6016" t="str">
            <v>059003.000145</v>
          </cell>
          <cell r="W6016" t="str">
            <v>059003.000247</v>
          </cell>
        </row>
        <row r="6017">
          <cell r="T6017">
            <v>-4.0677999999999999E-2</v>
          </cell>
          <cell r="V6017" t="str">
            <v>059003.000132</v>
          </cell>
          <cell r="W6017" t="str">
            <v>059003.000214</v>
          </cell>
        </row>
        <row r="6018">
          <cell r="T6018">
            <v>-8.1742999999999996E-2</v>
          </cell>
          <cell r="V6018" t="str">
            <v>059003.000127</v>
          </cell>
          <cell r="W6018" t="str">
            <v>059003.000205</v>
          </cell>
        </row>
        <row r="6019">
          <cell r="T6019">
            <v>-4.9228000000000001E-2</v>
          </cell>
          <cell r="V6019" t="str">
            <v>059003.000145</v>
          </cell>
          <cell r="W6019" t="str">
            <v>059003.000245</v>
          </cell>
        </row>
        <row r="6020">
          <cell r="T6020">
            <v>0.112621</v>
          </cell>
          <cell r="V6020" t="str">
            <v>059003.000125</v>
          </cell>
          <cell r="W6020" t="str">
            <v>059003.000202</v>
          </cell>
        </row>
        <row r="6021">
          <cell r="T6021">
            <v>-0.26316000000000001</v>
          </cell>
          <cell r="V6021" t="str">
            <v>059003.000127</v>
          </cell>
          <cell r="W6021" t="str">
            <v>059003.000204</v>
          </cell>
        </row>
        <row r="6022">
          <cell r="T6022">
            <v>-3.9949999999999999E-2</v>
          </cell>
          <cell r="V6022" t="str">
            <v>059003.000132</v>
          </cell>
          <cell r="W6022" t="str">
            <v>059003.000213</v>
          </cell>
        </row>
        <row r="6023">
          <cell r="T6023">
            <v>-7.9640000000000002E-2</v>
          </cell>
          <cell r="V6023" t="str">
            <v>059003.000150</v>
          </cell>
          <cell r="W6023" t="str">
            <v>059003.000253</v>
          </cell>
        </row>
        <row r="6024">
          <cell r="T6024">
            <v>3.6422999999999997E-2</v>
          </cell>
          <cell r="V6024" t="str">
            <v>059003.000160</v>
          </cell>
          <cell r="W6024" t="str">
            <v>059003.000261</v>
          </cell>
        </row>
        <row r="6025">
          <cell r="T6025">
            <v>4.3070000000000001E-3</v>
          </cell>
          <cell r="V6025" t="str">
            <v>059003.000140</v>
          </cell>
          <cell r="W6025" t="str">
            <v>059003.000233</v>
          </cell>
        </row>
        <row r="6026">
          <cell r="T6026" t="str">
            <v>_</v>
          </cell>
          <cell r="V6026" t="str">
            <v>059003.000149</v>
          </cell>
          <cell r="W6026" t="str">
            <v>059003.000250</v>
          </cell>
        </row>
        <row r="6027">
          <cell r="T6027" t="str">
            <v>_</v>
          </cell>
          <cell r="V6027" t="str">
            <v>059003.000151</v>
          </cell>
          <cell r="W6027" t="str">
            <v>059003.000253</v>
          </cell>
        </row>
        <row r="6028">
          <cell r="T6028" t="str">
            <v>_</v>
          </cell>
          <cell r="V6028" t="str">
            <v>059003.000135</v>
          </cell>
          <cell r="W6028" t="str">
            <v>059003.000218</v>
          </cell>
        </row>
        <row r="6029">
          <cell r="T6029" t="str">
            <v>_</v>
          </cell>
          <cell r="V6029" t="str">
            <v>059003.000448</v>
          </cell>
          <cell r="W6029" t="str">
            <v>059003.000675</v>
          </cell>
        </row>
        <row r="6030">
          <cell r="T6030" t="str">
            <v>_</v>
          </cell>
          <cell r="V6030" t="str">
            <v>059003.000191</v>
          </cell>
          <cell r="W6030" t="str">
            <v>059003.000665</v>
          </cell>
        </row>
        <row r="6031">
          <cell r="T6031">
            <v>-0.18123</v>
          </cell>
          <cell r="V6031" t="str">
            <v>059003.000149</v>
          </cell>
          <cell r="W6031" t="str">
            <v>059003.000249</v>
          </cell>
        </row>
        <row r="6032">
          <cell r="T6032">
            <v>7.1665999999999994E-2</v>
          </cell>
          <cell r="V6032" t="str">
            <v>059003.000182</v>
          </cell>
          <cell r="W6032" t="str">
            <v>059003.000286</v>
          </cell>
        </row>
        <row r="6033">
          <cell r="T6033" t="str">
            <v>_</v>
          </cell>
          <cell r="V6033" t="str">
            <v>059003.000264</v>
          </cell>
          <cell r="W6033" t="str">
            <v>059003.000341</v>
          </cell>
        </row>
        <row r="6034">
          <cell r="T6034">
            <v>-0.119903</v>
          </cell>
          <cell r="V6034" t="str">
            <v>059003.000141</v>
          </cell>
          <cell r="W6034" t="str">
            <v>059003.000237</v>
          </cell>
        </row>
        <row r="6035">
          <cell r="T6035">
            <v>6.7950999999999998E-2</v>
          </cell>
          <cell r="V6035" t="str">
            <v>059003.000142</v>
          </cell>
          <cell r="W6035" t="str">
            <v>059003.000235</v>
          </cell>
        </row>
        <row r="6036">
          <cell r="T6036" t="str">
            <v>_</v>
          </cell>
          <cell r="V6036" t="str">
            <v>059003.000151</v>
          </cell>
          <cell r="W6036" t="str">
            <v>059003.000252</v>
          </cell>
        </row>
        <row r="6037">
          <cell r="T6037">
            <v>7.2112999999999997E-2</v>
          </cell>
          <cell r="V6037" t="str">
            <v>059003.000182</v>
          </cell>
          <cell r="W6037" t="str">
            <v>059003.000285</v>
          </cell>
        </row>
        <row r="6038">
          <cell r="T6038" t="str">
            <v>_</v>
          </cell>
          <cell r="V6038" t="str">
            <v>059003.000452</v>
          </cell>
          <cell r="W6038" t="str">
            <v>059003.000681</v>
          </cell>
        </row>
        <row r="6039">
          <cell r="T6039" t="str">
            <v>_</v>
          </cell>
          <cell r="V6039" t="str">
            <v>059003.000336</v>
          </cell>
          <cell r="W6039" t="str">
            <v>059003.000533</v>
          </cell>
        </row>
        <row r="6040">
          <cell r="T6040">
            <v>0.16594999999999999</v>
          </cell>
          <cell r="V6040" t="str">
            <v>059003.000145</v>
          </cell>
          <cell r="W6040" t="str">
            <v>059003.000244</v>
          </cell>
        </row>
        <row r="6041">
          <cell r="T6041">
            <v>-6.7520000000000002E-3</v>
          </cell>
          <cell r="V6041" t="str">
            <v>059003.000139</v>
          </cell>
          <cell r="W6041" t="str">
            <v>059003.000227</v>
          </cell>
        </row>
        <row r="6042">
          <cell r="T6042" t="str">
            <v>_</v>
          </cell>
          <cell r="V6042" t="str">
            <v>059003.000337</v>
          </cell>
          <cell r="W6042" t="str">
            <v>059003.000535</v>
          </cell>
        </row>
        <row r="6043">
          <cell r="T6043">
            <v>9.1821E-2</v>
          </cell>
          <cell r="V6043" t="str">
            <v>059003.000190</v>
          </cell>
          <cell r="W6043" t="str">
            <v>059003.000447</v>
          </cell>
        </row>
        <row r="6044">
          <cell r="T6044" t="str">
            <v>_</v>
          </cell>
          <cell r="V6044" t="str">
            <v>059003.000229</v>
          </cell>
          <cell r="W6044" t="str">
            <v>059003.000541</v>
          </cell>
        </row>
        <row r="6045">
          <cell r="T6045">
            <v>-5.475E-2</v>
          </cell>
          <cell r="V6045" t="str">
            <v>059003.000183</v>
          </cell>
          <cell r="W6045" t="str">
            <v>059003.000444</v>
          </cell>
        </row>
        <row r="6046">
          <cell r="T6046">
            <v>-8.8916999999999996E-2</v>
          </cell>
          <cell r="V6046" t="str">
            <v>059003.000161</v>
          </cell>
          <cell r="W6046" t="str">
            <v>059003.000264</v>
          </cell>
        </row>
        <row r="6047">
          <cell r="T6047">
            <v>-7.5592999999999994E-2</v>
          </cell>
          <cell r="V6047" t="str">
            <v>059003.000140</v>
          </cell>
          <cell r="W6047" t="str">
            <v>059003.000232</v>
          </cell>
        </row>
        <row r="6048">
          <cell r="T6048">
            <v>3.8948000000000003E-2</v>
          </cell>
          <cell r="V6048" t="str">
            <v>059003.000183</v>
          </cell>
          <cell r="W6048" t="str">
            <v>059003.000285</v>
          </cell>
        </row>
        <row r="6049">
          <cell r="T6049" t="str">
            <v>_</v>
          </cell>
          <cell r="V6049" t="str">
            <v>059003.000126</v>
          </cell>
          <cell r="W6049" t="str">
            <v>059003.000203</v>
          </cell>
        </row>
        <row r="6050">
          <cell r="T6050" t="str">
            <v>_</v>
          </cell>
          <cell r="V6050" t="str">
            <v>059003.000146</v>
          </cell>
          <cell r="W6050" t="str">
            <v>059003.000247</v>
          </cell>
        </row>
        <row r="6051">
          <cell r="T6051">
            <v>-2.5943999999999998E-2</v>
          </cell>
          <cell r="V6051" t="str">
            <v>059003.000148</v>
          </cell>
          <cell r="W6051" t="str">
            <v>059003.000248</v>
          </cell>
        </row>
        <row r="6052">
          <cell r="T6052" t="str">
            <v>_</v>
          </cell>
          <cell r="V6052" t="str">
            <v>059003.000337</v>
          </cell>
          <cell r="W6052" t="str">
            <v>059003.000534</v>
          </cell>
        </row>
        <row r="6053">
          <cell r="T6053" t="str">
            <v>_</v>
          </cell>
          <cell r="V6053" t="str">
            <v>059003.000145</v>
          </cell>
          <cell r="W6053" t="str">
            <v>059003.000243</v>
          </cell>
        </row>
        <row r="6054">
          <cell r="T6054" t="str">
            <v>_</v>
          </cell>
          <cell r="V6054" t="str">
            <v>059003.000145</v>
          </cell>
          <cell r="W6054" t="str">
            <v>059003.000433</v>
          </cell>
        </row>
        <row r="6055">
          <cell r="T6055" t="str">
            <v>_</v>
          </cell>
          <cell r="V6055" t="str">
            <v>059003.000149</v>
          </cell>
          <cell r="W6055" t="str">
            <v>059003.000653</v>
          </cell>
        </row>
        <row r="6056">
          <cell r="T6056">
            <v>-8.7640999999999997E-2</v>
          </cell>
          <cell r="V6056" t="str">
            <v>059003.000133</v>
          </cell>
          <cell r="W6056" t="str">
            <v>059003.000215</v>
          </cell>
        </row>
        <row r="6057">
          <cell r="T6057">
            <v>-8.0199999999999994E-3</v>
          </cell>
          <cell r="V6057" t="str">
            <v>059003.000191</v>
          </cell>
          <cell r="W6057" t="str">
            <v>059003.000449</v>
          </cell>
        </row>
        <row r="6058">
          <cell r="T6058" t="str">
            <v>_</v>
          </cell>
          <cell r="V6058" t="str">
            <v>059003.000324</v>
          </cell>
          <cell r="W6058" t="str">
            <v>059003.000522</v>
          </cell>
        </row>
        <row r="6059">
          <cell r="T6059">
            <v>-3.8560000000000001E-3</v>
          </cell>
          <cell r="V6059" t="str">
            <v>059003.000133</v>
          </cell>
          <cell r="W6059" t="str">
            <v>059003.000214</v>
          </cell>
        </row>
        <row r="6060">
          <cell r="T6060">
            <v>1.1919000000000001E-2</v>
          </cell>
          <cell r="V6060" t="str">
            <v>059003.000146</v>
          </cell>
          <cell r="W6060" t="str">
            <v>059003.000245</v>
          </cell>
        </row>
        <row r="6061">
          <cell r="T6061">
            <v>-5.3332999999999998E-2</v>
          </cell>
          <cell r="V6061" t="str">
            <v>059003.000310</v>
          </cell>
          <cell r="W6061" t="str">
            <v>059003.000570</v>
          </cell>
        </row>
        <row r="6062">
          <cell r="T6062">
            <v>2.5569999999999998E-3</v>
          </cell>
          <cell r="V6062" t="str">
            <v>059003.000144</v>
          </cell>
          <cell r="W6062" t="str">
            <v>059003.000240</v>
          </cell>
        </row>
        <row r="6063">
          <cell r="T6063" t="str">
            <v>_</v>
          </cell>
          <cell r="V6063" t="str">
            <v>059003.000316</v>
          </cell>
          <cell r="W6063" t="str">
            <v>059003.000514</v>
          </cell>
        </row>
        <row r="6064">
          <cell r="T6064" t="str">
            <v>_</v>
          </cell>
          <cell r="V6064" t="str">
            <v>059003.000321</v>
          </cell>
          <cell r="W6064" t="str">
            <v>059003.000519</v>
          </cell>
        </row>
        <row r="6065">
          <cell r="T6065" t="str">
            <v>_</v>
          </cell>
          <cell r="V6065" t="str">
            <v>059003.000149</v>
          </cell>
          <cell r="W6065" t="str">
            <v>059003.000248</v>
          </cell>
        </row>
        <row r="6066">
          <cell r="T6066">
            <v>5.8719999999999996E-3</v>
          </cell>
          <cell r="V6066" t="str">
            <v>059003.000133</v>
          </cell>
          <cell r="W6066" t="str">
            <v>059003.000213</v>
          </cell>
        </row>
        <row r="6067">
          <cell r="T6067" t="str">
            <v>_</v>
          </cell>
          <cell r="V6067" t="str">
            <v>059003.000454</v>
          </cell>
          <cell r="W6067" t="str">
            <v>059003.000566</v>
          </cell>
        </row>
        <row r="6068">
          <cell r="T6068">
            <v>-3.6173999999999998E-2</v>
          </cell>
          <cell r="V6068" t="str">
            <v>059003.000129</v>
          </cell>
          <cell r="W6068" t="str">
            <v>059003.000206</v>
          </cell>
        </row>
        <row r="6069">
          <cell r="T6069" t="str">
            <v>_</v>
          </cell>
          <cell r="V6069" t="str">
            <v>059003.000546</v>
          </cell>
          <cell r="W6069" t="str">
            <v>059003.000537</v>
          </cell>
        </row>
        <row r="6070">
          <cell r="T6070">
            <v>3.5478999999999997E-2</v>
          </cell>
          <cell r="V6070" t="str">
            <v>059003.000190</v>
          </cell>
          <cell r="W6070" t="str">
            <v>059003.000298</v>
          </cell>
        </row>
        <row r="6071">
          <cell r="T6071">
            <v>-5.1514999999999998E-2</v>
          </cell>
          <cell r="V6071" t="str">
            <v>059003.000139</v>
          </cell>
          <cell r="W6071" t="str">
            <v>059003.000226</v>
          </cell>
        </row>
        <row r="6072">
          <cell r="T6072">
            <v>1.9015000000000001E-2</v>
          </cell>
          <cell r="V6072" t="str">
            <v>059003.000119</v>
          </cell>
          <cell r="W6072" t="str">
            <v>059003.000198</v>
          </cell>
        </row>
        <row r="6073">
          <cell r="T6073" t="str">
            <v>_</v>
          </cell>
          <cell r="V6073" t="str">
            <v>059003.000317</v>
          </cell>
          <cell r="W6073" t="str">
            <v>059003.000516</v>
          </cell>
        </row>
        <row r="6074">
          <cell r="T6074">
            <v>3.8726999999999998E-2</v>
          </cell>
          <cell r="V6074" t="str">
            <v>059003.000642</v>
          </cell>
          <cell r="W6074" t="str">
            <v>059003.000294</v>
          </cell>
        </row>
        <row r="6075">
          <cell r="T6075">
            <v>3.5209999999999998E-3</v>
          </cell>
          <cell r="V6075" t="str">
            <v>059003.000106</v>
          </cell>
          <cell r="W6075" t="str">
            <v>059003.000194</v>
          </cell>
        </row>
        <row r="6076">
          <cell r="T6076">
            <v>-1.6743999999999998E-2</v>
          </cell>
          <cell r="V6076" t="str">
            <v>059003.000127</v>
          </cell>
          <cell r="W6076" t="str">
            <v>059003.000203</v>
          </cell>
        </row>
        <row r="6077">
          <cell r="T6077" t="str">
            <v>_</v>
          </cell>
          <cell r="V6077" t="str">
            <v>059003.000633</v>
          </cell>
          <cell r="W6077" t="str">
            <v>059003.000564</v>
          </cell>
        </row>
        <row r="6078">
          <cell r="T6078" t="str">
            <v>_</v>
          </cell>
          <cell r="V6078" t="str">
            <v>059003.000669</v>
          </cell>
          <cell r="W6078" t="str">
            <v>059003.000682</v>
          </cell>
        </row>
        <row r="6079">
          <cell r="T6079">
            <v>1.6095999999999999E-2</v>
          </cell>
          <cell r="V6079" t="str">
            <v>059003.000146</v>
          </cell>
          <cell r="W6079" t="str">
            <v>059003.000244</v>
          </cell>
        </row>
        <row r="6080">
          <cell r="T6080">
            <v>-3.8793000000000001E-2</v>
          </cell>
          <cell r="V6080" t="str">
            <v>059003.000126</v>
          </cell>
          <cell r="W6080" t="str">
            <v>059003.000202</v>
          </cell>
        </row>
        <row r="6081">
          <cell r="T6081" t="str">
            <v>_</v>
          </cell>
          <cell r="V6081" t="str">
            <v>059003.000186</v>
          </cell>
          <cell r="W6081" t="str">
            <v>059003.000445</v>
          </cell>
        </row>
        <row r="6082">
          <cell r="T6082">
            <v>-2.5642000000000002E-2</v>
          </cell>
          <cell r="V6082" t="str">
            <v>059003.000150</v>
          </cell>
          <cell r="W6082" t="str">
            <v>059003.000251</v>
          </cell>
        </row>
        <row r="6083">
          <cell r="T6083">
            <v>-2.0895E-2</v>
          </cell>
          <cell r="V6083" t="str">
            <v>059003.000125</v>
          </cell>
          <cell r="W6083" t="str">
            <v>059003.000201</v>
          </cell>
        </row>
        <row r="6084">
          <cell r="T6084" t="str">
            <v>_</v>
          </cell>
          <cell r="V6084" t="str">
            <v>059003.000040</v>
          </cell>
          <cell r="W6084" t="str">
            <v>059003.000181</v>
          </cell>
        </row>
        <row r="6085">
          <cell r="T6085">
            <v>-8.2459999999999999E-3</v>
          </cell>
          <cell r="V6085" t="str">
            <v>059003.000132</v>
          </cell>
          <cell r="W6085" t="str">
            <v>059003.000212</v>
          </cell>
        </row>
        <row r="6086">
          <cell r="T6086">
            <v>-1.6140000000000002E-2</v>
          </cell>
          <cell r="V6086" t="str">
            <v>059003.000151</v>
          </cell>
          <cell r="W6086" t="str">
            <v>059003.000251</v>
          </cell>
        </row>
        <row r="6087">
          <cell r="T6087" t="str">
            <v>_</v>
          </cell>
          <cell r="V6087" t="str">
            <v>059003.000326</v>
          </cell>
          <cell r="W6087" t="str">
            <v>059003.000522</v>
          </cell>
        </row>
        <row r="6088">
          <cell r="T6088" t="str">
            <v>_</v>
          </cell>
          <cell r="V6088" t="str">
            <v>059003.000330</v>
          </cell>
          <cell r="W6088" t="str">
            <v>059003.000529</v>
          </cell>
        </row>
        <row r="6089">
          <cell r="T6089" t="str">
            <v>_</v>
          </cell>
          <cell r="V6089" t="str">
            <v>059003.000146</v>
          </cell>
          <cell r="W6089" t="str">
            <v>059003.000243</v>
          </cell>
        </row>
        <row r="6090">
          <cell r="T6090" t="str">
            <v>_</v>
          </cell>
          <cell r="V6090" t="str">
            <v>059003.000146</v>
          </cell>
          <cell r="W6090" t="str">
            <v>059003.000433</v>
          </cell>
        </row>
        <row r="6091">
          <cell r="T6091">
            <v>-6.7382999999999998E-2</v>
          </cell>
          <cell r="V6091" t="str">
            <v>059003.000163</v>
          </cell>
          <cell r="W6091" t="str">
            <v>059003.000265</v>
          </cell>
        </row>
        <row r="6092">
          <cell r="T6092" t="str">
            <v>_</v>
          </cell>
          <cell r="V6092" t="str">
            <v>059003.000331</v>
          </cell>
          <cell r="W6092" t="str">
            <v>059003.000529</v>
          </cell>
        </row>
        <row r="6093">
          <cell r="T6093">
            <v>-3.2980000000000002E-3</v>
          </cell>
          <cell r="V6093" t="str">
            <v>059003.000129</v>
          </cell>
          <cell r="W6093" t="str">
            <v>059003.000205</v>
          </cell>
        </row>
        <row r="6094">
          <cell r="T6094" t="str">
            <v>_</v>
          </cell>
          <cell r="V6094" t="str">
            <v>059003.000339</v>
          </cell>
          <cell r="W6094" t="str">
            <v>059003.000533</v>
          </cell>
        </row>
        <row r="6095">
          <cell r="T6095">
            <v>-0.11248</v>
          </cell>
          <cell r="V6095" t="str">
            <v>059003.000149</v>
          </cell>
          <cell r="W6095" t="str">
            <v>059003.000435</v>
          </cell>
        </row>
        <row r="6096">
          <cell r="T6096">
            <v>-3.9642999999999998E-2</v>
          </cell>
          <cell r="V6096" t="str">
            <v>059003.000161</v>
          </cell>
          <cell r="W6096" t="str">
            <v>059003.000263</v>
          </cell>
        </row>
        <row r="6097">
          <cell r="T6097">
            <v>5.5274999999999998E-2</v>
          </cell>
          <cell r="V6097" t="str">
            <v>059003.000142</v>
          </cell>
          <cell r="W6097" t="str">
            <v>059003.000233</v>
          </cell>
        </row>
        <row r="6098">
          <cell r="T6098" t="str">
            <v>_</v>
          </cell>
          <cell r="V6098" t="str">
            <v>059003.000326</v>
          </cell>
          <cell r="W6098" t="str">
            <v>059003.000521</v>
          </cell>
        </row>
        <row r="6099">
          <cell r="T6099">
            <v>2.7199999999999998E-2</v>
          </cell>
          <cell r="V6099" t="str">
            <v>059003.000192</v>
          </cell>
          <cell r="W6099" t="str">
            <v>059003.000302</v>
          </cell>
        </row>
        <row r="6100">
          <cell r="T6100">
            <v>-5.104E-3</v>
          </cell>
          <cell r="V6100" t="str">
            <v>059003.000191</v>
          </cell>
          <cell r="W6100" t="str">
            <v>059003.000654</v>
          </cell>
        </row>
        <row r="6101">
          <cell r="T6101" t="str">
            <v>_</v>
          </cell>
          <cell r="V6101" t="str">
            <v>059003.000137</v>
          </cell>
          <cell r="W6101" t="str">
            <v>059003.000431</v>
          </cell>
        </row>
        <row r="6102">
          <cell r="T6102">
            <v>-0.127441</v>
          </cell>
          <cell r="V6102" t="str">
            <v>059003.000141</v>
          </cell>
          <cell r="W6102" t="str">
            <v>059003.000230</v>
          </cell>
        </row>
        <row r="6103">
          <cell r="T6103" t="str">
            <v>_</v>
          </cell>
          <cell r="V6103" t="str">
            <v>059003.000342</v>
          </cell>
          <cell r="W6103" t="str">
            <v>059003.000537</v>
          </cell>
        </row>
        <row r="6104">
          <cell r="T6104">
            <v>-3.2190000000000003E-2</v>
          </cell>
          <cell r="V6104" t="str">
            <v>059003.000165</v>
          </cell>
          <cell r="W6104" t="str">
            <v>059003.000264</v>
          </cell>
        </row>
        <row r="6105">
          <cell r="T6105">
            <v>-4.8462999999999999E-2</v>
          </cell>
          <cell r="V6105" t="str">
            <v>059003.000134</v>
          </cell>
          <cell r="W6105" t="str">
            <v>059003.000215</v>
          </cell>
        </row>
        <row r="6106">
          <cell r="T6106" t="str">
            <v>_</v>
          </cell>
          <cell r="V6106" t="str">
            <v>059003.000436</v>
          </cell>
          <cell r="W6106" t="str">
            <v>059003.000347</v>
          </cell>
        </row>
        <row r="6107">
          <cell r="T6107">
            <v>-5.3960000000000001E-2</v>
          </cell>
          <cell r="V6107" t="str">
            <v>059003.000148</v>
          </cell>
          <cell r="W6107" t="str">
            <v>059003.000246</v>
          </cell>
        </row>
        <row r="6108">
          <cell r="T6108" t="str">
            <v>_</v>
          </cell>
          <cell r="V6108" t="str">
            <v>059003.000252</v>
          </cell>
          <cell r="W6108" t="str">
            <v>059003.000326</v>
          </cell>
        </row>
        <row r="6109">
          <cell r="T6109" t="str">
            <v>_</v>
          </cell>
          <cell r="V6109" t="str">
            <v>059003.000342</v>
          </cell>
          <cell r="W6109" t="str">
            <v>059003.000536</v>
          </cell>
        </row>
        <row r="6110">
          <cell r="T6110" t="str">
            <v>_</v>
          </cell>
          <cell r="V6110" t="str">
            <v>059003.000142</v>
          </cell>
          <cell r="W6110" t="str">
            <v>059003.000232</v>
          </cell>
        </row>
        <row r="6111">
          <cell r="T6111" t="str">
            <v>_</v>
          </cell>
          <cell r="V6111" t="str">
            <v>059003.000139</v>
          </cell>
          <cell r="W6111" t="str">
            <v>059003.000225</v>
          </cell>
        </row>
        <row r="6112">
          <cell r="T6112" t="str">
            <v>_</v>
          </cell>
          <cell r="V6112" t="str">
            <v>059003.000140</v>
          </cell>
          <cell r="W6112" t="str">
            <v>059003.000228</v>
          </cell>
        </row>
        <row r="6113">
          <cell r="T6113">
            <v>-4.6746000000000003E-2</v>
          </cell>
          <cell r="V6113" t="str">
            <v>059003.000125</v>
          </cell>
          <cell r="W6113" t="str">
            <v>059003.000200</v>
          </cell>
        </row>
        <row r="6114">
          <cell r="T6114" t="str">
            <v>_</v>
          </cell>
          <cell r="V6114" t="str">
            <v>059003.000448</v>
          </cell>
          <cell r="W6114" t="str">
            <v>059003.000655</v>
          </cell>
        </row>
        <row r="6115">
          <cell r="T6115" t="str">
            <v>_</v>
          </cell>
          <cell r="V6115" t="str">
            <v>059003.000187</v>
          </cell>
          <cell r="W6115" t="str">
            <v>059003.000295</v>
          </cell>
        </row>
        <row r="6116">
          <cell r="T6116">
            <v>6.8078E-2</v>
          </cell>
          <cell r="V6116" t="str">
            <v>059003.000142</v>
          </cell>
          <cell r="W6116" t="str">
            <v>059003.000231</v>
          </cell>
        </row>
        <row r="6117">
          <cell r="T6117">
            <v>-1.4413E-2</v>
          </cell>
          <cell r="V6117" t="str">
            <v>059003.000150</v>
          </cell>
          <cell r="W6117" t="str">
            <v>059003.000250</v>
          </cell>
        </row>
        <row r="6118">
          <cell r="T6118">
            <v>2.0140000000000002E-2</v>
          </cell>
          <cell r="V6118" t="str">
            <v>059003.000127</v>
          </cell>
          <cell r="W6118" t="str">
            <v>059003.000202</v>
          </cell>
        </row>
        <row r="6119">
          <cell r="T6119">
            <v>-3.7749999999999999E-2</v>
          </cell>
          <cell r="V6119" t="str">
            <v>059003.000150</v>
          </cell>
          <cell r="W6119" t="str">
            <v>059003.000249</v>
          </cell>
        </row>
        <row r="6120">
          <cell r="T6120">
            <v>-6.8622000000000002E-2</v>
          </cell>
          <cell r="V6120" t="str">
            <v>059003.000139</v>
          </cell>
          <cell r="W6120" t="str">
            <v>059003.000223</v>
          </cell>
        </row>
        <row r="6121">
          <cell r="T6121" t="str">
            <v>_</v>
          </cell>
          <cell r="V6121" t="str">
            <v>059003.000144</v>
          </cell>
          <cell r="W6121" t="str">
            <v>059003.000238</v>
          </cell>
        </row>
        <row r="6122">
          <cell r="T6122" t="str">
            <v>_</v>
          </cell>
          <cell r="V6122" t="str">
            <v>059003.000151</v>
          </cell>
          <cell r="W6122" t="str">
            <v>059003.000250</v>
          </cell>
        </row>
        <row r="6123">
          <cell r="T6123" t="str">
            <v>_</v>
          </cell>
          <cell r="V6123" t="str">
            <v>059003.000437</v>
          </cell>
          <cell r="W6123" t="str">
            <v>059003.000347</v>
          </cell>
        </row>
        <row r="6124">
          <cell r="T6124">
            <v>4.6050000000000001E-2</v>
          </cell>
          <cell r="V6124" t="str">
            <v>059003.000134</v>
          </cell>
          <cell r="W6124" t="str">
            <v>059003.000213</v>
          </cell>
        </row>
        <row r="6125">
          <cell r="T6125" t="str">
            <v>_</v>
          </cell>
          <cell r="V6125" t="str">
            <v>059003.000255</v>
          </cell>
          <cell r="W6125" t="str">
            <v>059003.000327</v>
          </cell>
        </row>
        <row r="6126">
          <cell r="T6126">
            <v>-4.2412999999999999E-2</v>
          </cell>
          <cell r="V6126" t="str">
            <v>059003.000161</v>
          </cell>
          <cell r="W6126" t="str">
            <v>059003.000262</v>
          </cell>
        </row>
        <row r="6127">
          <cell r="T6127">
            <v>3.3349999999999999E-3</v>
          </cell>
          <cell r="V6127" t="str">
            <v>059003.000191</v>
          </cell>
          <cell r="W6127" t="str">
            <v>059003.000300</v>
          </cell>
        </row>
        <row r="6128">
          <cell r="T6128">
            <v>-1.4760000000000001E-3</v>
          </cell>
          <cell r="V6128" t="str">
            <v>059003.000149</v>
          </cell>
          <cell r="W6128" t="str">
            <v>059003.000245</v>
          </cell>
        </row>
        <row r="6129">
          <cell r="T6129" t="str">
            <v>_</v>
          </cell>
          <cell r="V6129" t="str">
            <v>059003.000451</v>
          </cell>
          <cell r="W6129" t="str">
            <v>059003.000672</v>
          </cell>
        </row>
        <row r="6130">
          <cell r="T6130">
            <v>7.7564999999999995E-2</v>
          </cell>
          <cell r="V6130" t="str">
            <v>059003.000132</v>
          </cell>
          <cell r="W6130" t="str">
            <v>059003.000210</v>
          </cell>
        </row>
        <row r="6131">
          <cell r="T6131" t="str">
            <v>_</v>
          </cell>
          <cell r="V6131" t="str">
            <v>059003.000148</v>
          </cell>
          <cell r="W6131" t="str">
            <v>059003.000244</v>
          </cell>
        </row>
        <row r="6132">
          <cell r="T6132" t="str">
            <v>_</v>
          </cell>
          <cell r="V6132" t="str">
            <v>059003.000133</v>
          </cell>
          <cell r="W6132" t="str">
            <v>059003.000212</v>
          </cell>
        </row>
        <row r="6133">
          <cell r="T6133">
            <v>2.0937999999999998E-2</v>
          </cell>
          <cell r="V6133" t="str">
            <v>059003.000182</v>
          </cell>
          <cell r="W6133" t="str">
            <v>059003.000283</v>
          </cell>
        </row>
        <row r="6134">
          <cell r="T6134">
            <v>4.3487999999999999E-2</v>
          </cell>
          <cell r="V6134" t="str">
            <v>059003.000188</v>
          </cell>
          <cell r="W6134" t="str">
            <v>059003.000297</v>
          </cell>
        </row>
        <row r="6135">
          <cell r="T6135">
            <v>-5.6899999999999995E-4</v>
          </cell>
          <cell r="V6135" t="str">
            <v>059003.000328</v>
          </cell>
          <cell r="W6135" t="str">
            <v>059003.000523</v>
          </cell>
        </row>
        <row r="6136">
          <cell r="T6136" t="str">
            <v>_</v>
          </cell>
          <cell r="V6136" t="str">
            <v>059003.000263</v>
          </cell>
          <cell r="W6136" t="str">
            <v>059003.000336</v>
          </cell>
        </row>
        <row r="6137">
          <cell r="T6137">
            <v>8.5764000000000007E-2</v>
          </cell>
          <cell r="V6137" t="str">
            <v>059003.000145</v>
          </cell>
          <cell r="W6137" t="str">
            <v>059003.000239</v>
          </cell>
        </row>
        <row r="6138">
          <cell r="T6138" t="str">
            <v>_</v>
          </cell>
          <cell r="V6138" t="str">
            <v>059003.000153</v>
          </cell>
          <cell r="W6138" t="str">
            <v>059003.000255</v>
          </cell>
        </row>
        <row r="6139">
          <cell r="T6139" t="str">
            <v>_</v>
          </cell>
          <cell r="V6139" t="str">
            <v>059003.000189</v>
          </cell>
          <cell r="W6139" t="str">
            <v>059003.000297</v>
          </cell>
        </row>
        <row r="6140">
          <cell r="T6140">
            <v>-0.27622999999999998</v>
          </cell>
          <cell r="V6140" t="str">
            <v>059003.000183</v>
          </cell>
          <cell r="W6140" t="str">
            <v>059003.000283</v>
          </cell>
        </row>
        <row r="6141">
          <cell r="T6141" t="str">
            <v>_</v>
          </cell>
          <cell r="V6141" t="str">
            <v>059003.000452</v>
          </cell>
          <cell r="W6141" t="str">
            <v>059003.000672</v>
          </cell>
        </row>
        <row r="6142">
          <cell r="T6142">
            <v>9.2130000000000007E-3</v>
          </cell>
          <cell r="V6142" t="str">
            <v>059003.000148</v>
          </cell>
          <cell r="W6142" t="str">
            <v>059003.000243</v>
          </cell>
        </row>
        <row r="6143">
          <cell r="T6143">
            <v>1.3698E-2</v>
          </cell>
          <cell r="V6143" t="str">
            <v>059003.000120</v>
          </cell>
          <cell r="W6143" t="str">
            <v>059003.000197</v>
          </cell>
        </row>
        <row r="6144">
          <cell r="T6144">
            <v>-1.3278E-2</v>
          </cell>
          <cell r="V6144" t="str">
            <v>059003.000164</v>
          </cell>
          <cell r="W6144" t="str">
            <v>059003.000263</v>
          </cell>
        </row>
        <row r="6145">
          <cell r="T6145">
            <v>8.8000000000000003E-4</v>
          </cell>
          <cell r="V6145" t="str">
            <v>059003.000316</v>
          </cell>
          <cell r="W6145" t="str">
            <v>059003.000511</v>
          </cell>
        </row>
        <row r="6146">
          <cell r="T6146">
            <v>-3.699E-3</v>
          </cell>
          <cell r="V6146" t="str">
            <v>059003.000142</v>
          </cell>
          <cell r="W6146" t="str">
            <v>059003.000229</v>
          </cell>
        </row>
        <row r="6147">
          <cell r="T6147" t="str">
            <v>_</v>
          </cell>
          <cell r="V6147" t="str">
            <v>059003.000338</v>
          </cell>
          <cell r="W6147" t="str">
            <v>059003.000531</v>
          </cell>
        </row>
        <row r="6148">
          <cell r="T6148" t="str">
            <v>_</v>
          </cell>
          <cell r="V6148" t="str">
            <v>059003.000156</v>
          </cell>
          <cell r="W6148" t="str">
            <v>059003.000255</v>
          </cell>
        </row>
        <row r="6149">
          <cell r="T6149" t="str">
            <v>_</v>
          </cell>
          <cell r="V6149" t="str">
            <v>059003.000332</v>
          </cell>
          <cell r="W6149" t="str">
            <v>059003.000527</v>
          </cell>
        </row>
        <row r="6150">
          <cell r="T6150" t="str">
            <v>_</v>
          </cell>
          <cell r="V6150" t="str">
            <v>059003.000437</v>
          </cell>
          <cell r="W6150" t="str">
            <v>059003.000558</v>
          </cell>
        </row>
        <row r="6151">
          <cell r="T6151">
            <v>-1.6891E-2</v>
          </cell>
          <cell r="V6151" t="str">
            <v>059003.000150</v>
          </cell>
          <cell r="W6151" t="str">
            <v>059003.000248</v>
          </cell>
        </row>
        <row r="6152">
          <cell r="T6152" t="str">
            <v>_</v>
          </cell>
          <cell r="V6152" t="str">
            <v>059003.000625</v>
          </cell>
          <cell r="W6152" t="str">
            <v>059003.000682</v>
          </cell>
        </row>
        <row r="6153">
          <cell r="T6153" t="str">
            <v>_</v>
          </cell>
          <cell r="V6153" t="str">
            <v>059003.000455</v>
          </cell>
          <cell r="W6153" t="str">
            <v>059003.000680</v>
          </cell>
        </row>
        <row r="6154">
          <cell r="T6154" t="str">
            <v>_</v>
          </cell>
          <cell r="V6154" t="str">
            <v>059003.000314</v>
          </cell>
          <cell r="W6154" t="str">
            <v>059003.000506</v>
          </cell>
        </row>
        <row r="6155">
          <cell r="T6155" t="str">
            <v>_</v>
          </cell>
          <cell r="V6155" t="str">
            <v>059003.000339</v>
          </cell>
          <cell r="W6155" t="str">
            <v>059003.000531</v>
          </cell>
        </row>
        <row r="6156">
          <cell r="T6156" t="str">
            <v>_</v>
          </cell>
          <cell r="V6156" t="str">
            <v>059003.000135</v>
          </cell>
          <cell r="W6156" t="str">
            <v>059003.000215</v>
          </cell>
        </row>
        <row r="6157">
          <cell r="T6157" t="str">
            <v>_</v>
          </cell>
          <cell r="V6157" t="str">
            <v>059003.000068</v>
          </cell>
          <cell r="W6157" t="str">
            <v>059003.000192</v>
          </cell>
        </row>
        <row r="6158">
          <cell r="T6158" t="str">
            <v>_</v>
          </cell>
          <cell r="V6158" t="str">
            <v>059003.000235</v>
          </cell>
          <cell r="W6158" t="str">
            <v>059003.000541</v>
          </cell>
        </row>
        <row r="6159">
          <cell r="T6159">
            <v>-2.9388999999999998E-2</v>
          </cell>
          <cell r="V6159" t="str">
            <v>059003.000151</v>
          </cell>
          <cell r="W6159" t="str">
            <v>059003.000248</v>
          </cell>
        </row>
        <row r="6160">
          <cell r="T6160" t="str">
            <v>_</v>
          </cell>
          <cell r="V6160" t="str">
            <v>059003.000340</v>
          </cell>
          <cell r="W6160" t="str">
            <v>059003.000534</v>
          </cell>
        </row>
        <row r="6161">
          <cell r="T6161">
            <v>6.5700000000000003E-4</v>
          </cell>
          <cell r="V6161" t="str">
            <v>059003.000188</v>
          </cell>
          <cell r="W6161" t="str">
            <v>059003.000296</v>
          </cell>
        </row>
        <row r="6162">
          <cell r="T6162" t="str">
            <v>_</v>
          </cell>
          <cell r="V6162" t="str">
            <v>059003.000191</v>
          </cell>
          <cell r="W6162" t="str">
            <v>059003.000298</v>
          </cell>
        </row>
        <row r="6163">
          <cell r="T6163">
            <v>7.6234999999999997E-2</v>
          </cell>
          <cell r="V6163" t="str">
            <v>059003.000125</v>
          </cell>
          <cell r="W6163" t="str">
            <v>059003.000199</v>
          </cell>
        </row>
        <row r="6164">
          <cell r="T6164">
            <v>-5.2699000000000003E-2</v>
          </cell>
          <cell r="V6164" t="str">
            <v>059003.000189</v>
          </cell>
          <cell r="W6164" t="str">
            <v>059003.000296</v>
          </cell>
        </row>
        <row r="6165">
          <cell r="T6165" t="str">
            <v>_</v>
          </cell>
          <cell r="V6165" t="str">
            <v>059003.000307</v>
          </cell>
          <cell r="W6165" t="str">
            <v>059003.000679</v>
          </cell>
        </row>
        <row r="6166">
          <cell r="T6166" t="str">
            <v>_</v>
          </cell>
          <cell r="V6166" t="str">
            <v>059003.000149</v>
          </cell>
          <cell r="W6166" t="str">
            <v>059003.000243</v>
          </cell>
        </row>
        <row r="6167">
          <cell r="T6167">
            <v>-1.3917000000000001E-2</v>
          </cell>
          <cell r="V6167" t="str">
            <v>059003.000149</v>
          </cell>
          <cell r="W6167" t="str">
            <v>059003.000433</v>
          </cell>
        </row>
        <row r="6168">
          <cell r="T6168">
            <v>-2.8965000000000001E-2</v>
          </cell>
          <cell r="V6168" t="str">
            <v>059003.000148</v>
          </cell>
          <cell r="W6168" t="str">
            <v>059003.000241</v>
          </cell>
        </row>
        <row r="6169">
          <cell r="T6169">
            <v>-2.5446E-2</v>
          </cell>
          <cell r="V6169" t="str">
            <v>059003.000180</v>
          </cell>
          <cell r="W6169" t="str">
            <v>059003.000279</v>
          </cell>
        </row>
        <row r="6170">
          <cell r="T6170">
            <v>4.84E-4</v>
          </cell>
          <cell r="V6170" t="str">
            <v>059003.000339</v>
          </cell>
          <cell r="W6170" t="str">
            <v>059003.000530</v>
          </cell>
        </row>
        <row r="6171">
          <cell r="T6171" t="str">
            <v>_</v>
          </cell>
          <cell r="V6171" t="str">
            <v>059003.000547</v>
          </cell>
          <cell r="W6171" t="str">
            <v>059003.000535</v>
          </cell>
        </row>
        <row r="6172">
          <cell r="T6172">
            <v>1.5741999999999999E-2</v>
          </cell>
          <cell r="V6172" t="str">
            <v>059003.000181</v>
          </cell>
          <cell r="W6172" t="str">
            <v>059003.000282</v>
          </cell>
        </row>
        <row r="6173">
          <cell r="T6173">
            <v>8.4000000000000003E-4</v>
          </cell>
          <cell r="V6173" t="str">
            <v>059003.000126</v>
          </cell>
          <cell r="W6173" t="str">
            <v>059003.000200</v>
          </cell>
        </row>
        <row r="6174">
          <cell r="T6174" t="str">
            <v>_</v>
          </cell>
          <cell r="V6174" t="str">
            <v>059003.000150</v>
          </cell>
          <cell r="W6174" t="str">
            <v>059003.000435</v>
          </cell>
        </row>
        <row r="6175">
          <cell r="T6175" t="str">
            <v>_</v>
          </cell>
          <cell r="V6175" t="str">
            <v>059003.000144</v>
          </cell>
          <cell r="W6175" t="str">
            <v>059003.000236</v>
          </cell>
        </row>
        <row r="6176">
          <cell r="T6176" t="str">
            <v>_</v>
          </cell>
          <cell r="V6176" t="str">
            <v>059003.000258</v>
          </cell>
          <cell r="W6176" t="str">
            <v>059003.000334</v>
          </cell>
        </row>
        <row r="6177">
          <cell r="T6177" t="str">
            <v>_</v>
          </cell>
          <cell r="V6177" t="str">
            <v>059003.000168</v>
          </cell>
          <cell r="W6177" t="str">
            <v>059003.000265</v>
          </cell>
        </row>
        <row r="6178">
          <cell r="T6178">
            <v>3.9314000000000002E-2</v>
          </cell>
          <cell r="V6178" t="str">
            <v>059003.000165</v>
          </cell>
          <cell r="W6178" t="str">
            <v>059003.000262</v>
          </cell>
        </row>
        <row r="6179">
          <cell r="T6179">
            <v>-5.6612999999999997E-2</v>
          </cell>
          <cell r="V6179" t="str">
            <v>059003.000133</v>
          </cell>
          <cell r="W6179" t="str">
            <v>059003.000210</v>
          </cell>
        </row>
        <row r="6180">
          <cell r="T6180">
            <v>1.3912000000000001E-2</v>
          </cell>
          <cell r="V6180" t="str">
            <v>059003.000146</v>
          </cell>
          <cell r="W6180" t="str">
            <v>059003.000239</v>
          </cell>
        </row>
        <row r="6181">
          <cell r="T6181" t="str">
            <v>_</v>
          </cell>
          <cell r="V6181" t="str">
            <v>059003.000341</v>
          </cell>
          <cell r="W6181" t="str">
            <v>059003.000534</v>
          </cell>
        </row>
        <row r="6182">
          <cell r="T6182" t="str">
            <v>_</v>
          </cell>
          <cell r="V6182" t="str">
            <v>059003.000306</v>
          </cell>
          <cell r="W6182" t="str">
            <v>059003.000680</v>
          </cell>
        </row>
        <row r="6183">
          <cell r="T6183" t="str">
            <v>_</v>
          </cell>
          <cell r="V6183" t="str">
            <v>059003.000320</v>
          </cell>
          <cell r="W6183" t="str">
            <v>059003.000512</v>
          </cell>
        </row>
        <row r="6184">
          <cell r="T6184" t="str">
            <v>_</v>
          </cell>
          <cell r="V6184" t="str">
            <v>059003.000317</v>
          </cell>
          <cell r="W6184" t="str">
            <v>059003.000637</v>
          </cell>
        </row>
        <row r="6185">
          <cell r="T6185">
            <v>4.3754000000000001E-2</v>
          </cell>
          <cell r="V6185" t="str">
            <v>059003.000134</v>
          </cell>
          <cell r="W6185" t="str">
            <v>059003.000212</v>
          </cell>
        </row>
        <row r="6186">
          <cell r="T6186" t="str">
            <v>_</v>
          </cell>
          <cell r="V6186" t="str">
            <v>059003.000323</v>
          </cell>
          <cell r="W6186" t="str">
            <v>059003.000518</v>
          </cell>
        </row>
        <row r="6187">
          <cell r="T6187">
            <v>-4.9355000000000003E-2</v>
          </cell>
          <cell r="V6187" t="str">
            <v>059003.000165</v>
          </cell>
          <cell r="W6187" t="str">
            <v>059003.000261</v>
          </cell>
        </row>
        <row r="6188">
          <cell r="T6188">
            <v>-1.2769999999999999E-3</v>
          </cell>
          <cell r="V6188" t="str">
            <v>059003.000163</v>
          </cell>
          <cell r="W6188" t="str">
            <v>059003.000260</v>
          </cell>
        </row>
        <row r="6189">
          <cell r="T6189" t="str">
            <v>_</v>
          </cell>
          <cell r="V6189" t="str">
            <v>059003.000333</v>
          </cell>
          <cell r="W6189" t="str">
            <v>059003.000528</v>
          </cell>
        </row>
        <row r="6190">
          <cell r="T6190" t="str">
            <v>_</v>
          </cell>
          <cell r="V6190" t="str">
            <v>059003.000255</v>
          </cell>
          <cell r="W6190" t="str">
            <v>059003.000325</v>
          </cell>
        </row>
        <row r="6191">
          <cell r="T6191">
            <v>2.4198999999999998E-2</v>
          </cell>
          <cell r="V6191" t="str">
            <v>059003.000187</v>
          </cell>
          <cell r="W6191" t="str">
            <v>059003.000294</v>
          </cell>
        </row>
        <row r="6192">
          <cell r="T6192" t="str">
            <v>_</v>
          </cell>
          <cell r="V6192" t="str">
            <v>059003.000342</v>
          </cell>
          <cell r="W6192" t="str">
            <v>059003.000534</v>
          </cell>
        </row>
        <row r="6193">
          <cell r="T6193" t="str">
            <v>_</v>
          </cell>
          <cell r="V6193" t="str">
            <v>059003.000075</v>
          </cell>
          <cell r="W6193" t="str">
            <v>059003.000193</v>
          </cell>
        </row>
        <row r="6194">
          <cell r="T6194">
            <v>2.7435999999999999E-2</v>
          </cell>
          <cell r="V6194" t="str">
            <v>059003.000192</v>
          </cell>
          <cell r="W6194" t="str">
            <v>059003.000449</v>
          </cell>
        </row>
        <row r="6195">
          <cell r="T6195">
            <v>2.0563999999999999E-2</v>
          </cell>
          <cell r="V6195" t="str">
            <v>059003.000134</v>
          </cell>
          <cell r="W6195" t="str">
            <v>059003.000211</v>
          </cell>
        </row>
        <row r="6196">
          <cell r="T6196">
            <v>-7.3099999999999999E-4</v>
          </cell>
          <cell r="V6196" t="str">
            <v>059003.000154</v>
          </cell>
          <cell r="W6196" t="str">
            <v>059003.000252</v>
          </cell>
        </row>
        <row r="6197">
          <cell r="T6197">
            <v>-3.4931999999999998E-2</v>
          </cell>
          <cell r="V6197" t="str">
            <v>059003.000150</v>
          </cell>
          <cell r="W6197" t="str">
            <v>059003.000247</v>
          </cell>
        </row>
        <row r="6198">
          <cell r="T6198" t="str">
            <v>_</v>
          </cell>
          <cell r="V6198" t="str">
            <v>059003.000541</v>
          </cell>
          <cell r="W6198" t="str">
            <v>059003.000623</v>
          </cell>
        </row>
        <row r="6199">
          <cell r="T6199">
            <v>1.286E-2</v>
          </cell>
          <cell r="V6199" t="str">
            <v>059003.000131</v>
          </cell>
          <cell r="W6199" t="str">
            <v>059003.000205</v>
          </cell>
        </row>
        <row r="6200">
          <cell r="T6200">
            <v>-8.2269999999999999E-3</v>
          </cell>
          <cell r="V6200" t="str">
            <v>059003.000127</v>
          </cell>
          <cell r="W6200" t="str">
            <v>059003.000200</v>
          </cell>
        </row>
        <row r="6201">
          <cell r="T6201">
            <v>4.0179999999999999E-3</v>
          </cell>
          <cell r="V6201" t="str">
            <v>059003.000167</v>
          </cell>
          <cell r="W6201" t="str">
            <v>059003.000263</v>
          </cell>
        </row>
        <row r="6202">
          <cell r="T6202" t="str">
            <v>_</v>
          </cell>
          <cell r="V6202" t="str">
            <v>059003.000269</v>
          </cell>
          <cell r="W6202" t="str">
            <v>059003.000550</v>
          </cell>
        </row>
        <row r="6203">
          <cell r="T6203">
            <v>2.8594999999999999E-2</v>
          </cell>
          <cell r="V6203" t="str">
            <v>059003.000151</v>
          </cell>
          <cell r="W6203" t="str">
            <v>059003.000246</v>
          </cell>
        </row>
        <row r="6204">
          <cell r="T6204" t="str">
            <v>_</v>
          </cell>
          <cell r="V6204" t="str">
            <v>059003.000541</v>
          </cell>
          <cell r="W6204" t="str">
            <v>059003.000638</v>
          </cell>
        </row>
        <row r="6205">
          <cell r="T6205" t="str">
            <v>_</v>
          </cell>
          <cell r="V6205" t="str">
            <v>059003.000450</v>
          </cell>
          <cell r="W6205" t="str">
            <v>059003.000678</v>
          </cell>
        </row>
        <row r="6206">
          <cell r="T6206">
            <v>-5.0679999999999996E-3</v>
          </cell>
          <cell r="V6206" t="str">
            <v>059003.000552</v>
          </cell>
          <cell r="W6206" t="str">
            <v>059003.000538</v>
          </cell>
        </row>
        <row r="6207">
          <cell r="T6207" t="str">
            <v>_</v>
          </cell>
          <cell r="V6207" t="str">
            <v>059003.000548</v>
          </cell>
          <cell r="W6207" t="str">
            <v>059003.000536</v>
          </cell>
        </row>
        <row r="6208">
          <cell r="T6208" t="str">
            <v>_</v>
          </cell>
          <cell r="V6208" t="str">
            <v>059003.000316</v>
          </cell>
          <cell r="W6208" t="str">
            <v>059003.000506</v>
          </cell>
        </row>
        <row r="6209">
          <cell r="T6209">
            <v>5.6951000000000002E-2</v>
          </cell>
          <cell r="V6209" t="str">
            <v>059003.000141</v>
          </cell>
          <cell r="W6209" t="str">
            <v>059003.000226</v>
          </cell>
        </row>
        <row r="6210">
          <cell r="T6210" t="str">
            <v>_</v>
          </cell>
          <cell r="V6210" t="str">
            <v>059003.000165</v>
          </cell>
          <cell r="W6210" t="str">
            <v>059003.000259</v>
          </cell>
        </row>
        <row r="6211">
          <cell r="T6211">
            <v>-6.7016999999999993E-2</v>
          </cell>
          <cell r="V6211" t="str">
            <v>059003.000186</v>
          </cell>
          <cell r="W6211" t="str">
            <v>059003.000292</v>
          </cell>
        </row>
        <row r="6212">
          <cell r="T6212">
            <v>8.4207000000000004E-2</v>
          </cell>
          <cell r="V6212" t="str">
            <v>059003.000182</v>
          </cell>
          <cell r="W6212" t="str">
            <v>059003.000281</v>
          </cell>
        </row>
        <row r="6213">
          <cell r="T6213" t="str">
            <v>_</v>
          </cell>
          <cell r="V6213" t="str">
            <v>059003.000314</v>
          </cell>
          <cell r="W6213" t="str">
            <v>059003.000623</v>
          </cell>
        </row>
        <row r="6214">
          <cell r="T6214">
            <v>0.26782</v>
          </cell>
          <cell r="V6214" t="str">
            <v>059003.000126</v>
          </cell>
          <cell r="W6214" t="str">
            <v>059003.000199</v>
          </cell>
        </row>
        <row r="6215">
          <cell r="T6215">
            <v>1.2565E-2</v>
          </cell>
          <cell r="V6215" t="str">
            <v>059003.000134</v>
          </cell>
          <cell r="W6215" t="str">
            <v>059003.000210</v>
          </cell>
        </row>
        <row r="6216">
          <cell r="T6216">
            <v>2.2799999999999999E-3</v>
          </cell>
          <cell r="V6216" t="str">
            <v>059003.000546</v>
          </cell>
          <cell r="W6216" t="str">
            <v>059003.000532</v>
          </cell>
        </row>
        <row r="6217">
          <cell r="T6217" t="str">
            <v>_</v>
          </cell>
          <cell r="V6217" t="str">
            <v>059003.000314</v>
          </cell>
          <cell r="W6217" t="str">
            <v>059003.000638</v>
          </cell>
        </row>
        <row r="6218">
          <cell r="T6218">
            <v>-3.63E-3</v>
          </cell>
          <cell r="V6218" t="str">
            <v>059003.000149</v>
          </cell>
          <cell r="W6218" t="str">
            <v>059003.000240</v>
          </cell>
        </row>
        <row r="6219">
          <cell r="T6219" t="str">
            <v>_</v>
          </cell>
          <cell r="V6219" t="str">
            <v>059003.000148</v>
          </cell>
          <cell r="W6219" t="str">
            <v>059003.000239</v>
          </cell>
        </row>
        <row r="6220">
          <cell r="T6220">
            <v>4.4639999999999999E-2</v>
          </cell>
          <cell r="V6220" t="str">
            <v>059003.000145</v>
          </cell>
          <cell r="W6220" t="str">
            <v>059003.000234</v>
          </cell>
        </row>
        <row r="6221">
          <cell r="T6221" t="str">
            <v>_</v>
          </cell>
          <cell r="V6221" t="str">
            <v>059003.000161</v>
          </cell>
          <cell r="W6221" t="str">
            <v>059003.000258</v>
          </cell>
        </row>
        <row r="6222">
          <cell r="T6222">
            <v>-0.53781999999999996</v>
          </cell>
          <cell r="V6222" t="str">
            <v>059003.000150</v>
          </cell>
          <cell r="W6222" t="str">
            <v>059003.000244</v>
          </cell>
        </row>
        <row r="6223">
          <cell r="T6223" t="str">
            <v>_</v>
          </cell>
          <cell r="V6223" t="str">
            <v>059003.000244</v>
          </cell>
          <cell r="W6223" t="str">
            <v>059003.000318</v>
          </cell>
        </row>
        <row r="6224">
          <cell r="T6224" t="str">
            <v>_</v>
          </cell>
          <cell r="V6224" t="str">
            <v>059003.000145</v>
          </cell>
          <cell r="W6224" t="str">
            <v>059003.000236</v>
          </cell>
        </row>
        <row r="6225">
          <cell r="T6225">
            <v>9.8817000000000002E-2</v>
          </cell>
          <cell r="V6225" t="str">
            <v>059003.000140</v>
          </cell>
          <cell r="W6225" t="str">
            <v>059003.000222</v>
          </cell>
        </row>
        <row r="6226">
          <cell r="T6226">
            <v>-4.7520000000000001E-3</v>
          </cell>
          <cell r="V6226" t="str">
            <v>059003.000167</v>
          </cell>
          <cell r="W6226" t="str">
            <v>059003.000262</v>
          </cell>
        </row>
        <row r="6227">
          <cell r="T6227">
            <v>9.7719999999999994E-3</v>
          </cell>
          <cell r="V6227" t="str">
            <v>059003.000192</v>
          </cell>
          <cell r="W6227" t="str">
            <v>059003.000643</v>
          </cell>
        </row>
        <row r="6228">
          <cell r="T6228" t="str">
            <v>_</v>
          </cell>
          <cell r="V6228" t="str">
            <v>059003.000123</v>
          </cell>
          <cell r="W6228" t="str">
            <v>059003.000196</v>
          </cell>
        </row>
        <row r="6229">
          <cell r="T6229" t="str">
            <v>_</v>
          </cell>
          <cell r="V6229" t="str">
            <v>059003.000330</v>
          </cell>
          <cell r="W6229" t="str">
            <v>059003.000521</v>
          </cell>
        </row>
        <row r="6230">
          <cell r="T6230" t="str">
            <v>_</v>
          </cell>
          <cell r="V6230" t="str">
            <v>059003.000192</v>
          </cell>
          <cell r="W6230" t="str">
            <v>059003.000654</v>
          </cell>
        </row>
        <row r="6231">
          <cell r="T6231">
            <v>-0.19164999999999999</v>
          </cell>
          <cell r="V6231" t="str">
            <v>059003.000190</v>
          </cell>
          <cell r="W6231" t="str">
            <v>059003.000641</v>
          </cell>
        </row>
        <row r="6232">
          <cell r="T6232" t="str">
            <v>_</v>
          </cell>
          <cell r="V6232" t="str">
            <v>059003.000274</v>
          </cell>
          <cell r="W6232" t="str">
            <v>059003.000625</v>
          </cell>
        </row>
        <row r="6233">
          <cell r="T6233">
            <v>0.16467999999999999</v>
          </cell>
          <cell r="V6233" t="str">
            <v>059003.000151</v>
          </cell>
          <cell r="W6233" t="str">
            <v>059003.000244</v>
          </cell>
        </row>
        <row r="6234">
          <cell r="T6234" t="str">
            <v>_</v>
          </cell>
          <cell r="V6234" t="str">
            <v>059003.000150</v>
          </cell>
          <cell r="W6234" t="str">
            <v>059003.000243</v>
          </cell>
        </row>
        <row r="6235">
          <cell r="T6235">
            <v>-7.6436000000000004E-2</v>
          </cell>
          <cell r="V6235" t="str">
            <v>059003.000150</v>
          </cell>
          <cell r="W6235" t="str">
            <v>059003.000433</v>
          </cell>
        </row>
        <row r="6236">
          <cell r="T6236">
            <v>-7.0679999999999996E-3</v>
          </cell>
          <cell r="V6236" t="str">
            <v>059003.000141</v>
          </cell>
          <cell r="W6236" t="str">
            <v>059003.000225</v>
          </cell>
        </row>
        <row r="6237">
          <cell r="T6237">
            <v>6.8589999999999996E-3</v>
          </cell>
          <cell r="V6237" t="str">
            <v>059003.000153</v>
          </cell>
          <cell r="W6237" t="str">
            <v>059003.000251</v>
          </cell>
        </row>
        <row r="6238">
          <cell r="T6238" t="str">
            <v>_</v>
          </cell>
          <cell r="V6238" t="str">
            <v>059003.000322</v>
          </cell>
          <cell r="W6238" t="str">
            <v>059003.000516</v>
          </cell>
        </row>
        <row r="6239">
          <cell r="T6239" t="str">
            <v>_</v>
          </cell>
          <cell r="V6239" t="str">
            <v>059003.000315</v>
          </cell>
          <cell r="W6239" t="str">
            <v>059003.000638</v>
          </cell>
        </row>
        <row r="6240">
          <cell r="T6240" t="str">
            <v>_</v>
          </cell>
          <cell r="V6240" t="str">
            <v>059003.000260</v>
          </cell>
          <cell r="W6240" t="str">
            <v>059003.000543</v>
          </cell>
        </row>
        <row r="6241">
          <cell r="T6241">
            <v>5.6753999999999999E-2</v>
          </cell>
          <cell r="V6241" t="str">
            <v>059003.000127</v>
          </cell>
          <cell r="W6241" t="str">
            <v>059003.000199</v>
          </cell>
        </row>
        <row r="6242">
          <cell r="T6242">
            <v>-1.0710000000000001E-2</v>
          </cell>
          <cell r="V6242" t="str">
            <v>059003.000183</v>
          </cell>
          <cell r="W6242" t="str">
            <v>059003.000280</v>
          </cell>
        </row>
        <row r="6243">
          <cell r="T6243" t="str">
            <v>_</v>
          </cell>
          <cell r="V6243" t="str">
            <v>059003.000152</v>
          </cell>
          <cell r="W6243" t="str">
            <v>059003.000433</v>
          </cell>
        </row>
        <row r="6244">
          <cell r="T6244">
            <v>-2.3156E-2</v>
          </cell>
          <cell r="V6244" t="str">
            <v>059003.000141</v>
          </cell>
          <cell r="W6244" t="str">
            <v>059003.000223</v>
          </cell>
        </row>
        <row r="6245">
          <cell r="T6245" t="str">
            <v>_</v>
          </cell>
          <cell r="V6245" t="str">
            <v>059003.000261</v>
          </cell>
          <cell r="W6245" t="str">
            <v>059003.000543</v>
          </cell>
        </row>
        <row r="6246">
          <cell r="T6246">
            <v>1.9536999999999999E-2</v>
          </cell>
          <cell r="V6246" t="str">
            <v>059003.000140</v>
          </cell>
          <cell r="W6246" t="str">
            <v>059003.000432</v>
          </cell>
        </row>
        <row r="6247">
          <cell r="T6247">
            <v>2.0060999999999999E-2</v>
          </cell>
          <cell r="V6247" t="str">
            <v>059003.000144</v>
          </cell>
          <cell r="W6247" t="str">
            <v>059003.000233</v>
          </cell>
        </row>
        <row r="6248">
          <cell r="T6248">
            <v>3.6796000000000002E-2</v>
          </cell>
          <cell r="V6248" t="str">
            <v>059003.000145</v>
          </cell>
          <cell r="W6248" t="str">
            <v>059003.000235</v>
          </cell>
        </row>
        <row r="6249">
          <cell r="T6249">
            <v>-6.4140000000000003E-2</v>
          </cell>
          <cell r="V6249" t="str">
            <v>059003.000131</v>
          </cell>
          <cell r="W6249" t="str">
            <v>059003.000203</v>
          </cell>
        </row>
        <row r="6250">
          <cell r="T6250" t="str">
            <v>_</v>
          </cell>
          <cell r="V6250" t="str">
            <v>059003.000192</v>
          </cell>
          <cell r="W6250" t="str">
            <v>059003.000447</v>
          </cell>
        </row>
        <row r="6251">
          <cell r="T6251" t="str">
            <v>_</v>
          </cell>
          <cell r="V6251" t="str">
            <v>059003.000281</v>
          </cell>
          <cell r="W6251" t="str">
            <v>059003.000671</v>
          </cell>
        </row>
        <row r="6252">
          <cell r="T6252">
            <v>-2.1212999999999999E-2</v>
          </cell>
          <cell r="V6252" t="str">
            <v>059003.000146</v>
          </cell>
          <cell r="W6252" t="str">
            <v>059003.000234</v>
          </cell>
        </row>
        <row r="6253">
          <cell r="T6253">
            <v>1.6955000000000001E-2</v>
          </cell>
          <cell r="V6253" t="str">
            <v>059003.000146</v>
          </cell>
          <cell r="W6253" t="str">
            <v>059003.000236</v>
          </cell>
        </row>
        <row r="6254">
          <cell r="T6254" t="str">
            <v>_</v>
          </cell>
          <cell r="V6254" t="str">
            <v>059003.000270</v>
          </cell>
          <cell r="W6254" t="str">
            <v>059003.000553</v>
          </cell>
        </row>
        <row r="6255">
          <cell r="T6255" t="str">
            <v>_</v>
          </cell>
          <cell r="V6255" t="str">
            <v>059003.000144</v>
          </cell>
          <cell r="W6255" t="str">
            <v>059003.000232</v>
          </cell>
        </row>
        <row r="6256">
          <cell r="T6256">
            <v>5.0879999999999996E-3</v>
          </cell>
          <cell r="V6256" t="str">
            <v>059003.000153</v>
          </cell>
          <cell r="W6256" t="str">
            <v>059003.000250</v>
          </cell>
        </row>
        <row r="6257">
          <cell r="T6257" t="str">
            <v>_</v>
          </cell>
          <cell r="V6257" t="str">
            <v>059003.000320</v>
          </cell>
          <cell r="W6257" t="str">
            <v>059003.000508</v>
          </cell>
        </row>
        <row r="6258">
          <cell r="T6258">
            <v>-6.2480000000000001E-3</v>
          </cell>
          <cell r="V6258" t="str">
            <v>059003.000153</v>
          </cell>
          <cell r="W6258" t="str">
            <v>059003.000249</v>
          </cell>
        </row>
        <row r="6259">
          <cell r="T6259">
            <v>-6.8116999999999997E-2</v>
          </cell>
          <cell r="V6259" t="str">
            <v>059003.000155</v>
          </cell>
          <cell r="W6259" t="str">
            <v>059003.000250</v>
          </cell>
        </row>
        <row r="6260">
          <cell r="T6260">
            <v>3.8639999999999998E-3</v>
          </cell>
          <cell r="V6260" t="str">
            <v>059003.000144</v>
          </cell>
          <cell r="W6260" t="str">
            <v>059003.000231</v>
          </cell>
        </row>
        <row r="6261">
          <cell r="T6261">
            <v>3.6547999999999997E-2</v>
          </cell>
          <cell r="V6261" t="str">
            <v>059003.000155</v>
          </cell>
          <cell r="W6261" t="str">
            <v>059003.000249</v>
          </cell>
        </row>
        <row r="6262">
          <cell r="T6262">
            <v>-1.0068000000000001E-2</v>
          </cell>
          <cell r="V6262" t="str">
            <v>059003.000312</v>
          </cell>
          <cell r="W6262" t="str">
            <v>059003.000683</v>
          </cell>
        </row>
        <row r="6263">
          <cell r="T6263" t="str">
            <v>_</v>
          </cell>
          <cell r="V6263" t="str">
            <v>059003.000149</v>
          </cell>
          <cell r="W6263" t="str">
            <v>059003.000238</v>
          </cell>
        </row>
        <row r="6264">
          <cell r="T6264" t="str">
            <v>_</v>
          </cell>
          <cell r="V6264" t="str">
            <v>059003.000165</v>
          </cell>
          <cell r="W6264" t="str">
            <v>059003.000258</v>
          </cell>
        </row>
        <row r="6265">
          <cell r="T6265">
            <v>3.9677999999999998E-2</v>
          </cell>
          <cell r="V6265" t="str">
            <v>059003.000142</v>
          </cell>
          <cell r="W6265" t="str">
            <v>059003.000224</v>
          </cell>
        </row>
        <row r="6266">
          <cell r="T6266">
            <v>-1.8221000000000001E-2</v>
          </cell>
          <cell r="V6266" t="str">
            <v>059003.000187</v>
          </cell>
          <cell r="W6266" t="str">
            <v>059003.000293</v>
          </cell>
        </row>
        <row r="6267">
          <cell r="T6267">
            <v>-5.0018E-2</v>
          </cell>
          <cell r="V6267" t="str">
            <v>059003.000192</v>
          </cell>
          <cell r="W6267" t="str">
            <v>059003.000298</v>
          </cell>
        </row>
        <row r="6268">
          <cell r="T6268" t="str">
            <v>_</v>
          </cell>
          <cell r="V6268" t="str">
            <v>059003.000155</v>
          </cell>
          <cell r="W6268" t="str">
            <v>059003.000653</v>
          </cell>
        </row>
        <row r="6269">
          <cell r="T6269">
            <v>-1.8308000000000001E-2</v>
          </cell>
          <cell r="V6269" t="str">
            <v>059003.000134</v>
          </cell>
          <cell r="W6269" t="str">
            <v>059003.000208</v>
          </cell>
        </row>
        <row r="6270">
          <cell r="T6270">
            <v>4.0899999999999999E-2</v>
          </cell>
          <cell r="V6270" t="str">
            <v>059003.000157</v>
          </cell>
          <cell r="W6270" t="str">
            <v>059003.000653</v>
          </cell>
        </row>
        <row r="6271">
          <cell r="T6271">
            <v>-1.6389999999999998E-2</v>
          </cell>
          <cell r="V6271" t="str">
            <v>059003.000153</v>
          </cell>
          <cell r="W6271" t="str">
            <v>059003.000248</v>
          </cell>
        </row>
        <row r="6272">
          <cell r="T6272">
            <v>-9.8683999999999994E-2</v>
          </cell>
          <cell r="V6272" t="str">
            <v>059003.000190</v>
          </cell>
          <cell r="W6272" t="str">
            <v>059003.000294</v>
          </cell>
        </row>
        <row r="6273">
          <cell r="T6273" t="str">
            <v>_</v>
          </cell>
          <cell r="V6273" t="str">
            <v>059003.000267</v>
          </cell>
          <cell r="W6273" t="str">
            <v>059003.000547</v>
          </cell>
        </row>
        <row r="6274">
          <cell r="T6274">
            <v>1.1021E-2</v>
          </cell>
          <cell r="V6274" t="str">
            <v>059003.000173</v>
          </cell>
          <cell r="W6274" t="str">
            <v>059003.000264</v>
          </cell>
        </row>
        <row r="6275">
          <cell r="T6275" t="str">
            <v>_</v>
          </cell>
          <cell r="V6275" t="str">
            <v>059003.000142</v>
          </cell>
          <cell r="W6275" t="str">
            <v>059003.000432</v>
          </cell>
        </row>
        <row r="6276">
          <cell r="T6276" t="str">
            <v>_</v>
          </cell>
          <cell r="V6276" t="str">
            <v>059003.000139</v>
          </cell>
          <cell r="W6276" t="str">
            <v>059003.000219</v>
          </cell>
        </row>
        <row r="6277">
          <cell r="T6277" t="str">
            <v>_</v>
          </cell>
          <cell r="V6277" t="str">
            <v>059003.000550</v>
          </cell>
          <cell r="W6277" t="str">
            <v>059003.000534</v>
          </cell>
        </row>
        <row r="6278">
          <cell r="T6278">
            <v>3.9996999999999998E-2</v>
          </cell>
          <cell r="V6278" t="str">
            <v>059003.000150</v>
          </cell>
          <cell r="W6278" t="str">
            <v>059003.000239</v>
          </cell>
        </row>
        <row r="6279">
          <cell r="T6279">
            <v>-7.639E-3</v>
          </cell>
          <cell r="V6279" t="str">
            <v>059003.000132</v>
          </cell>
          <cell r="W6279" t="str">
            <v>059003.000205</v>
          </cell>
        </row>
        <row r="6280">
          <cell r="T6280">
            <v>-4.1077000000000002E-2</v>
          </cell>
          <cell r="V6280" t="str">
            <v>059003.000145</v>
          </cell>
          <cell r="W6280" t="str">
            <v>059003.000231</v>
          </cell>
        </row>
        <row r="6281">
          <cell r="T6281" t="str">
            <v>_</v>
          </cell>
          <cell r="V6281" t="str">
            <v>059003.000251</v>
          </cell>
          <cell r="W6281" t="str">
            <v>059003.000320</v>
          </cell>
        </row>
        <row r="6282">
          <cell r="T6282" t="str">
            <v>_</v>
          </cell>
          <cell r="V6282" t="str">
            <v>059003.000316</v>
          </cell>
          <cell r="W6282" t="str">
            <v>059003.000501</v>
          </cell>
        </row>
        <row r="6283">
          <cell r="T6283">
            <v>1.9889E-2</v>
          </cell>
          <cell r="V6283" t="str">
            <v>059003.000146</v>
          </cell>
          <cell r="W6283" t="str">
            <v>059003.000237</v>
          </cell>
        </row>
        <row r="6284">
          <cell r="T6284" t="str">
            <v>_</v>
          </cell>
          <cell r="V6284" t="str">
            <v>059003.000441</v>
          </cell>
          <cell r="W6284" t="str">
            <v>059003.000348</v>
          </cell>
        </row>
        <row r="6285">
          <cell r="T6285">
            <v>6.8682000000000007E-2</v>
          </cell>
          <cell r="V6285" t="str">
            <v>059003.000182</v>
          </cell>
          <cell r="W6285" t="str">
            <v>059003.000279</v>
          </cell>
        </row>
        <row r="6286">
          <cell r="T6286">
            <v>-6.4439999999999997E-2</v>
          </cell>
          <cell r="V6286" t="str">
            <v>059003.000149</v>
          </cell>
          <cell r="W6286" t="str">
            <v>059003.000236</v>
          </cell>
        </row>
        <row r="6287">
          <cell r="T6287" t="str">
            <v>_</v>
          </cell>
          <cell r="V6287" t="str">
            <v>059003.000318</v>
          </cell>
          <cell r="W6287" t="str">
            <v>059003.000623</v>
          </cell>
        </row>
        <row r="6288">
          <cell r="T6288">
            <v>-1.0692999999999999E-2</v>
          </cell>
          <cell r="V6288" t="str">
            <v>059003.000133</v>
          </cell>
          <cell r="W6288" t="str">
            <v>059003.000206</v>
          </cell>
        </row>
        <row r="6289">
          <cell r="T6289">
            <v>-5.4310000000000001E-3</v>
          </cell>
          <cell r="V6289" t="str">
            <v>059003.000153</v>
          </cell>
          <cell r="W6289" t="str">
            <v>059003.000247</v>
          </cell>
        </row>
        <row r="6290">
          <cell r="T6290" t="str">
            <v>_</v>
          </cell>
          <cell r="V6290" t="str">
            <v>059003.000158</v>
          </cell>
          <cell r="W6290" t="str">
            <v>059003.000653</v>
          </cell>
        </row>
        <row r="6291">
          <cell r="T6291">
            <v>-4.471E-2</v>
          </cell>
          <cell r="V6291" t="str">
            <v>059003.000150</v>
          </cell>
          <cell r="W6291" t="str">
            <v>059003.000238</v>
          </cell>
        </row>
        <row r="6292">
          <cell r="T6292" t="str">
            <v>_</v>
          </cell>
          <cell r="V6292" t="str">
            <v>059003.000149</v>
          </cell>
          <cell r="W6292" t="str">
            <v>059003.000235</v>
          </cell>
        </row>
        <row r="6293">
          <cell r="T6293" t="str">
            <v>_</v>
          </cell>
          <cell r="V6293" t="str">
            <v>059003.000145</v>
          </cell>
          <cell r="W6293" t="str">
            <v>059003.000229</v>
          </cell>
        </row>
        <row r="6294">
          <cell r="T6294" t="str">
            <v>_</v>
          </cell>
          <cell r="V6294" t="str">
            <v>059003.000336</v>
          </cell>
          <cell r="W6294" t="str">
            <v>059003.000529</v>
          </cell>
        </row>
        <row r="6295">
          <cell r="T6295">
            <v>-7.4939999999999998E-3</v>
          </cell>
          <cell r="V6295" t="str">
            <v>059003.000153</v>
          </cell>
          <cell r="W6295" t="str">
            <v>059003.000245</v>
          </cell>
        </row>
        <row r="6296">
          <cell r="T6296">
            <v>1.6070999999999998E-2</v>
          </cell>
          <cell r="V6296" t="str">
            <v>059003.000146</v>
          </cell>
          <cell r="W6296" t="str">
            <v>059003.000231</v>
          </cell>
        </row>
        <row r="6297">
          <cell r="T6297">
            <v>-8.2299999999999995E-3</v>
          </cell>
          <cell r="V6297" t="str">
            <v>059003.000133</v>
          </cell>
          <cell r="W6297" t="str">
            <v>059003.000204</v>
          </cell>
        </row>
        <row r="6298">
          <cell r="T6298" t="str">
            <v>_</v>
          </cell>
          <cell r="V6298" t="str">
            <v>059003.000250</v>
          </cell>
          <cell r="W6298" t="str">
            <v>059003.000317</v>
          </cell>
        </row>
        <row r="6299">
          <cell r="T6299">
            <v>1.0978E-2</v>
          </cell>
          <cell r="V6299" t="str">
            <v>059003.000126</v>
          </cell>
          <cell r="W6299" t="str">
            <v>059003.000198</v>
          </cell>
        </row>
        <row r="6300">
          <cell r="T6300">
            <v>-9.3641000000000002E-2</v>
          </cell>
          <cell r="V6300" t="str">
            <v>059003.000125</v>
          </cell>
          <cell r="W6300" t="str">
            <v>059003.000196</v>
          </cell>
        </row>
        <row r="6301">
          <cell r="T6301" t="str">
            <v>_</v>
          </cell>
          <cell r="V6301" t="str">
            <v>059003.000160</v>
          </cell>
          <cell r="W6301" t="str">
            <v>059003.000255</v>
          </cell>
        </row>
        <row r="6302">
          <cell r="T6302" t="str">
            <v>_</v>
          </cell>
          <cell r="V6302" t="str">
            <v>059003.000266</v>
          </cell>
          <cell r="W6302" t="str">
            <v>059003.000336</v>
          </cell>
        </row>
        <row r="6303">
          <cell r="T6303">
            <v>3.7921999999999997E-2</v>
          </cell>
          <cell r="V6303" t="str">
            <v>059003.000148</v>
          </cell>
          <cell r="W6303" t="str">
            <v>059003.000237</v>
          </cell>
        </row>
        <row r="6304">
          <cell r="T6304" t="str">
            <v>_</v>
          </cell>
          <cell r="V6304" t="str">
            <v>059003.000345</v>
          </cell>
          <cell r="W6304" t="str">
            <v>059003.000536</v>
          </cell>
        </row>
        <row r="6305">
          <cell r="T6305" t="str">
            <v>_</v>
          </cell>
          <cell r="V6305" t="str">
            <v>059003.000132</v>
          </cell>
          <cell r="W6305" t="str">
            <v>059003.000203</v>
          </cell>
        </row>
        <row r="6306">
          <cell r="T6306">
            <v>-0.102797</v>
          </cell>
          <cell r="V6306" t="str">
            <v>059003.000140</v>
          </cell>
          <cell r="W6306" t="str">
            <v>059003.000431</v>
          </cell>
        </row>
        <row r="6307">
          <cell r="T6307">
            <v>-1.2161E-2</v>
          </cell>
          <cell r="V6307" t="str">
            <v>059003.000126</v>
          </cell>
          <cell r="W6307" t="str">
            <v>059003.000197</v>
          </cell>
        </row>
        <row r="6308">
          <cell r="T6308" t="str">
            <v>_</v>
          </cell>
          <cell r="V6308" t="str">
            <v>059003.000153</v>
          </cell>
          <cell r="W6308" t="str">
            <v>059003.000243</v>
          </cell>
        </row>
        <row r="6309">
          <cell r="T6309" t="str">
            <v>_</v>
          </cell>
          <cell r="V6309" t="str">
            <v>059003.000153</v>
          </cell>
          <cell r="W6309" t="str">
            <v>059003.000433</v>
          </cell>
        </row>
        <row r="6310">
          <cell r="T6310" t="str">
            <v>_</v>
          </cell>
          <cell r="V6310" t="str">
            <v>059003.000442</v>
          </cell>
          <cell r="W6310" t="str">
            <v>059003.000348</v>
          </cell>
        </row>
        <row r="6311">
          <cell r="T6311">
            <v>0.1118</v>
          </cell>
          <cell r="V6311" t="str">
            <v>059003.000158</v>
          </cell>
          <cell r="W6311" t="str">
            <v>059003.000435</v>
          </cell>
        </row>
        <row r="6312">
          <cell r="T6312">
            <v>0.36058000000000001</v>
          </cell>
          <cell r="V6312" t="str">
            <v>059003.000142</v>
          </cell>
          <cell r="W6312" t="str">
            <v>059003.000221</v>
          </cell>
        </row>
        <row r="6313">
          <cell r="T6313">
            <v>6.7910999999999999E-2</v>
          </cell>
          <cell r="V6313" t="str">
            <v>059003.000127</v>
          </cell>
          <cell r="W6313" t="str">
            <v>059003.000198</v>
          </cell>
        </row>
        <row r="6314">
          <cell r="T6314" t="str">
            <v>_</v>
          </cell>
          <cell r="V6314" t="str">
            <v>059003.000324</v>
          </cell>
          <cell r="W6314" t="str">
            <v>059003.000514</v>
          </cell>
        </row>
        <row r="6315">
          <cell r="T6315" t="str">
            <v>_</v>
          </cell>
          <cell r="V6315" t="str">
            <v>059003.000329</v>
          </cell>
          <cell r="W6315" t="str">
            <v>059003.000520</v>
          </cell>
        </row>
        <row r="6316">
          <cell r="T6316">
            <v>-0.120104</v>
          </cell>
          <cell r="V6316" t="str">
            <v>059003.000190</v>
          </cell>
          <cell r="W6316" t="str">
            <v>059003.000293</v>
          </cell>
        </row>
        <row r="6317">
          <cell r="T6317" t="str">
            <v>_</v>
          </cell>
          <cell r="V6317" t="str">
            <v>059003.000436</v>
          </cell>
          <cell r="W6317" t="str">
            <v>059003.000549</v>
          </cell>
        </row>
        <row r="6318">
          <cell r="T6318">
            <v>5.2873000000000003E-2</v>
          </cell>
          <cell r="V6318" t="str">
            <v>059003.000150</v>
          </cell>
          <cell r="W6318" t="str">
            <v>059003.000234</v>
          </cell>
        </row>
        <row r="6319">
          <cell r="T6319" t="str">
            <v>_</v>
          </cell>
          <cell r="V6319" t="str">
            <v>059003.000330</v>
          </cell>
          <cell r="W6319" t="str">
            <v>059003.000520</v>
          </cell>
        </row>
        <row r="6320">
          <cell r="T6320">
            <v>-3.1639E-2</v>
          </cell>
          <cell r="V6320" t="str">
            <v>059003.000134</v>
          </cell>
          <cell r="W6320" t="str">
            <v>059003.000205</v>
          </cell>
        </row>
        <row r="6321">
          <cell r="T6321" t="str">
            <v>_</v>
          </cell>
          <cell r="V6321" t="str">
            <v>059003.000149</v>
          </cell>
          <cell r="W6321" t="str">
            <v>059003.000233</v>
          </cell>
        </row>
        <row r="6322">
          <cell r="T6322" t="str">
            <v>_</v>
          </cell>
          <cell r="V6322" t="str">
            <v>059003.000339</v>
          </cell>
          <cell r="W6322" t="str">
            <v>059003.000528</v>
          </cell>
        </row>
        <row r="6323">
          <cell r="T6323" t="str">
            <v>_</v>
          </cell>
          <cell r="V6323" t="str">
            <v>059003.000306</v>
          </cell>
          <cell r="W6323" t="str">
            <v>059003.000670</v>
          </cell>
        </row>
        <row r="6324">
          <cell r="T6324">
            <v>0.12776999999999999</v>
          </cell>
          <cell r="V6324" t="str">
            <v>059003.000127</v>
          </cell>
          <cell r="W6324" t="str">
            <v>059003.000197</v>
          </cell>
        </row>
        <row r="6325">
          <cell r="T6325" t="str">
            <v>_</v>
          </cell>
          <cell r="V6325" t="str">
            <v>059003.000328</v>
          </cell>
          <cell r="W6325" t="str">
            <v>059003.000518</v>
          </cell>
        </row>
        <row r="6326">
          <cell r="T6326" t="str">
            <v>_</v>
          </cell>
          <cell r="V6326" t="str">
            <v>059003.000180</v>
          </cell>
          <cell r="W6326" t="str">
            <v>059003.000440</v>
          </cell>
        </row>
        <row r="6327">
          <cell r="T6327">
            <v>-2.7817999999999999E-2</v>
          </cell>
          <cell r="V6327" t="str">
            <v>059003.000133</v>
          </cell>
          <cell r="W6327" t="str">
            <v>059003.000203</v>
          </cell>
        </row>
        <row r="6328">
          <cell r="T6328" t="str">
            <v>_</v>
          </cell>
          <cell r="V6328" t="str">
            <v>059003.000158</v>
          </cell>
          <cell r="W6328" t="str">
            <v>059003.000245</v>
          </cell>
        </row>
        <row r="6329">
          <cell r="T6329">
            <v>-0.23813999999999999</v>
          </cell>
          <cell r="V6329" t="str">
            <v>059003.000140</v>
          </cell>
          <cell r="W6329" t="str">
            <v>059003.000217</v>
          </cell>
        </row>
        <row r="6330">
          <cell r="T6330" t="str">
            <v>_</v>
          </cell>
          <cell r="V6330" t="str">
            <v>059003.000255</v>
          </cell>
          <cell r="W6330" t="str">
            <v>059003.000320</v>
          </cell>
        </row>
        <row r="6331">
          <cell r="T6331" t="str">
            <v>_</v>
          </cell>
          <cell r="V6331" t="str">
            <v>059003.000159</v>
          </cell>
          <cell r="W6331" t="str">
            <v>059003.000435</v>
          </cell>
        </row>
        <row r="6332">
          <cell r="T6332">
            <v>6.0675E-2</v>
          </cell>
          <cell r="V6332" t="str">
            <v>059003.000149</v>
          </cell>
          <cell r="W6332" t="str">
            <v>059003.000231</v>
          </cell>
        </row>
        <row r="6333">
          <cell r="T6333" t="str">
            <v>_</v>
          </cell>
          <cell r="V6333" t="str">
            <v>059003.000318</v>
          </cell>
          <cell r="W6333" t="str">
            <v>059003.000500</v>
          </cell>
        </row>
        <row r="6334">
          <cell r="T6334">
            <v>4.6623999999999999E-2</v>
          </cell>
          <cell r="V6334" t="str">
            <v>059003.000139</v>
          </cell>
          <cell r="W6334" t="str">
            <v>059003.000214</v>
          </cell>
        </row>
        <row r="6335">
          <cell r="T6335">
            <v>3.6949999999999997E-2</v>
          </cell>
          <cell r="V6335" t="str">
            <v>059003.000126</v>
          </cell>
          <cell r="W6335" t="str">
            <v>059003.000196</v>
          </cell>
        </row>
        <row r="6336">
          <cell r="T6336">
            <v>7.3980000000000001E-3</v>
          </cell>
          <cell r="V6336" t="str">
            <v>059003.000186</v>
          </cell>
          <cell r="W6336" t="str">
            <v>059003.000288</v>
          </cell>
        </row>
        <row r="6337">
          <cell r="T6337" t="str">
            <v>_</v>
          </cell>
          <cell r="V6337" t="str">
            <v>059003.000192</v>
          </cell>
          <cell r="W6337" t="str">
            <v>059003.000295</v>
          </cell>
        </row>
        <row r="6338">
          <cell r="T6338" t="str">
            <v>_</v>
          </cell>
          <cell r="V6338" t="str">
            <v>059003.000192</v>
          </cell>
          <cell r="W6338" t="str">
            <v>059003.000641</v>
          </cell>
        </row>
        <row r="6339">
          <cell r="T6339" t="str">
            <v>_</v>
          </cell>
          <cell r="V6339" t="str">
            <v>059003.000141</v>
          </cell>
          <cell r="W6339" t="str">
            <v>059003.000219</v>
          </cell>
        </row>
        <row r="6340">
          <cell r="T6340" t="str">
            <v>_</v>
          </cell>
          <cell r="V6340" t="str">
            <v>059003.000323</v>
          </cell>
          <cell r="W6340" t="str">
            <v>059003.000424</v>
          </cell>
        </row>
        <row r="6341">
          <cell r="T6341" t="str">
            <v>_</v>
          </cell>
          <cell r="V6341" t="str">
            <v>059003.000139</v>
          </cell>
          <cell r="W6341" t="str">
            <v>059003.000213</v>
          </cell>
        </row>
        <row r="6342">
          <cell r="T6342" t="str">
            <v>_</v>
          </cell>
          <cell r="V6342" t="str">
            <v>059003.000141</v>
          </cell>
          <cell r="W6342" t="str">
            <v>059003.000218</v>
          </cell>
        </row>
        <row r="6343">
          <cell r="T6343" t="str">
            <v>_</v>
          </cell>
          <cell r="V6343" t="str">
            <v>059003.000158</v>
          </cell>
          <cell r="W6343" t="str">
            <v>059003.000243</v>
          </cell>
        </row>
        <row r="6344">
          <cell r="T6344" t="str">
            <v>_</v>
          </cell>
          <cell r="V6344" t="str">
            <v>059003.000158</v>
          </cell>
          <cell r="W6344" t="str">
            <v>059003.000433</v>
          </cell>
        </row>
        <row r="6345">
          <cell r="T6345" t="str">
            <v>_</v>
          </cell>
          <cell r="V6345" t="str">
            <v>059003.000277</v>
          </cell>
          <cell r="W6345" t="str">
            <v>059003.000345</v>
          </cell>
        </row>
        <row r="6346">
          <cell r="T6346">
            <v>5.0439999999999999E-3</v>
          </cell>
          <cell r="V6346" t="str">
            <v>059003.000142</v>
          </cell>
          <cell r="W6346" t="str">
            <v>059003.000220</v>
          </cell>
        </row>
        <row r="6347">
          <cell r="T6347" t="str">
            <v>_</v>
          </cell>
          <cell r="V6347" t="str">
            <v>059003.000446</v>
          </cell>
          <cell r="W6347" t="str">
            <v>059003.000564</v>
          </cell>
        </row>
        <row r="6348">
          <cell r="T6348" t="str">
            <v>_</v>
          </cell>
          <cell r="V6348" t="str">
            <v>059003.000304</v>
          </cell>
          <cell r="W6348" t="str">
            <v>059003.000672</v>
          </cell>
        </row>
        <row r="6349">
          <cell r="T6349" t="str">
            <v>_</v>
          </cell>
          <cell r="V6349" t="str">
            <v>059003.000172</v>
          </cell>
          <cell r="W6349" t="str">
            <v>059003.000258</v>
          </cell>
        </row>
        <row r="6350">
          <cell r="T6350">
            <v>-0.115122</v>
          </cell>
          <cell r="V6350" t="str">
            <v>059003.000127</v>
          </cell>
          <cell r="W6350" t="str">
            <v>059003.000196</v>
          </cell>
        </row>
        <row r="6351">
          <cell r="T6351" t="str">
            <v>_</v>
          </cell>
          <cell r="V6351" t="str">
            <v>059003.000135</v>
          </cell>
          <cell r="W6351" t="str">
            <v>059003.000204</v>
          </cell>
        </row>
        <row r="6352">
          <cell r="T6352">
            <v>-5.025E-3</v>
          </cell>
          <cell r="V6352" t="str">
            <v>059003.000150</v>
          </cell>
          <cell r="W6352" t="str">
            <v>059003.000237</v>
          </cell>
        </row>
        <row r="6353">
          <cell r="T6353">
            <v>-6.4000000000000005E-4</v>
          </cell>
          <cell r="V6353" t="str">
            <v>059003.000134</v>
          </cell>
          <cell r="W6353" t="str">
            <v>059003.000203</v>
          </cell>
        </row>
        <row r="6354">
          <cell r="T6354" t="str">
            <v>_</v>
          </cell>
          <cell r="V6354" t="str">
            <v>059003.000544</v>
          </cell>
          <cell r="W6354" t="str">
            <v>059003.000526</v>
          </cell>
        </row>
        <row r="6355">
          <cell r="T6355">
            <v>-2.2380000000000001E-2</v>
          </cell>
          <cell r="V6355" t="str">
            <v>059003.000642</v>
          </cell>
          <cell r="W6355" t="str">
            <v>059003.000290</v>
          </cell>
        </row>
        <row r="6356">
          <cell r="T6356" t="str">
            <v>_</v>
          </cell>
          <cell r="V6356" t="str">
            <v>059003.000438</v>
          </cell>
          <cell r="W6356" t="str">
            <v>059003.000555</v>
          </cell>
        </row>
        <row r="6357">
          <cell r="T6357" t="str">
            <v>_</v>
          </cell>
          <cell r="V6357" t="str">
            <v>059003.000327</v>
          </cell>
          <cell r="W6357" t="str">
            <v>059003.000514</v>
          </cell>
        </row>
        <row r="6358">
          <cell r="T6358" t="str">
            <v>_</v>
          </cell>
          <cell r="V6358" t="str">
            <v>059003.000328</v>
          </cell>
          <cell r="W6358" t="str">
            <v>059003.000517</v>
          </cell>
        </row>
        <row r="6359">
          <cell r="T6359" t="str">
            <v>_</v>
          </cell>
          <cell r="V6359" t="str">
            <v>059003.000262</v>
          </cell>
          <cell r="W6359" t="str">
            <v>059003.000327</v>
          </cell>
        </row>
        <row r="6360">
          <cell r="T6360">
            <v>-0.10019</v>
          </cell>
          <cell r="V6360" t="str">
            <v>059003.000161</v>
          </cell>
          <cell r="W6360" t="str">
            <v>059003.000255</v>
          </cell>
        </row>
        <row r="6361">
          <cell r="T6361" t="str">
            <v>_</v>
          </cell>
          <cell r="V6361" t="str">
            <v>059003.000269</v>
          </cell>
          <cell r="W6361" t="str">
            <v>059003.000336</v>
          </cell>
        </row>
        <row r="6362">
          <cell r="T6362">
            <v>0.33372000000000002</v>
          </cell>
          <cell r="V6362" t="str">
            <v>059003.000187</v>
          </cell>
          <cell r="W6362" t="str">
            <v>059003.000292</v>
          </cell>
        </row>
        <row r="6363">
          <cell r="T6363">
            <v>2.7831000000000002E-2</v>
          </cell>
          <cell r="V6363" t="str">
            <v>059003.000142</v>
          </cell>
          <cell r="W6363" t="str">
            <v>059003.000217</v>
          </cell>
        </row>
        <row r="6364">
          <cell r="T6364">
            <v>0.27122000000000002</v>
          </cell>
          <cell r="V6364" t="str">
            <v>059003.000129</v>
          </cell>
          <cell r="W6364" t="str">
            <v>059003.000197</v>
          </cell>
        </row>
        <row r="6365">
          <cell r="T6365" t="str">
            <v>_</v>
          </cell>
          <cell r="V6365" t="str">
            <v>059003.000346</v>
          </cell>
          <cell r="W6365" t="str">
            <v>059003.000535</v>
          </cell>
        </row>
        <row r="6366">
          <cell r="T6366">
            <v>8.0560000000000007E-3</v>
          </cell>
          <cell r="V6366" t="str">
            <v>059003.000139</v>
          </cell>
          <cell r="W6366" t="str">
            <v>059003.000212</v>
          </cell>
        </row>
        <row r="6367">
          <cell r="T6367">
            <v>-2.99E-3</v>
          </cell>
          <cell r="V6367" t="str">
            <v>059003.000119</v>
          </cell>
          <cell r="W6367" t="str">
            <v>059003.000194</v>
          </cell>
        </row>
        <row r="6368">
          <cell r="T6368" t="str">
            <v>_</v>
          </cell>
          <cell r="V6368" t="str">
            <v>059003.000332</v>
          </cell>
          <cell r="W6368" t="str">
            <v>059003.000518</v>
          </cell>
        </row>
        <row r="6369">
          <cell r="T6369">
            <v>3.261E-2</v>
          </cell>
          <cell r="V6369" t="str">
            <v>059003.000043</v>
          </cell>
          <cell r="W6369" t="str">
            <v>059003.000180</v>
          </cell>
        </row>
        <row r="6370">
          <cell r="T6370">
            <v>-0.10666200000000001</v>
          </cell>
          <cell r="V6370" t="str">
            <v>059003.000161</v>
          </cell>
          <cell r="W6370" t="str">
            <v>059003.000253</v>
          </cell>
        </row>
        <row r="6371">
          <cell r="T6371" t="str">
            <v>_</v>
          </cell>
          <cell r="V6371" t="str">
            <v>059003.000442</v>
          </cell>
          <cell r="W6371" t="str">
            <v>059003.000347</v>
          </cell>
        </row>
        <row r="6372">
          <cell r="T6372">
            <v>-7.463E-3</v>
          </cell>
          <cell r="V6372" t="str">
            <v>059003.000165</v>
          </cell>
          <cell r="W6372" t="str">
            <v>059003.000255</v>
          </cell>
        </row>
        <row r="6373">
          <cell r="T6373">
            <v>2.4379000000000001E-2</v>
          </cell>
          <cell r="V6373" t="str">
            <v>059003.000150</v>
          </cell>
          <cell r="W6373" t="str">
            <v>059003.000229</v>
          </cell>
        </row>
        <row r="6374">
          <cell r="T6374" t="str">
            <v>_</v>
          </cell>
          <cell r="V6374" t="str">
            <v>059003.000327</v>
          </cell>
          <cell r="W6374" t="str">
            <v>059003.000637</v>
          </cell>
        </row>
        <row r="6375">
          <cell r="T6375">
            <v>-3.9259000000000002E-2</v>
          </cell>
          <cell r="V6375" t="str">
            <v>059003.000120</v>
          </cell>
          <cell r="W6375" t="str">
            <v>059003.000195</v>
          </cell>
        </row>
        <row r="6376">
          <cell r="T6376">
            <v>8.3649999999999992E-3</v>
          </cell>
          <cell r="V6376" t="str">
            <v>059003.000144</v>
          </cell>
          <cell r="W6376" t="str">
            <v>059003.000221</v>
          </cell>
        </row>
        <row r="6377">
          <cell r="T6377">
            <v>-3.8934999999999997E-2</v>
          </cell>
          <cell r="V6377" t="str">
            <v>059003.000165</v>
          </cell>
          <cell r="W6377" t="str">
            <v>059003.000253</v>
          </cell>
        </row>
        <row r="6378">
          <cell r="T6378" t="str">
            <v>_</v>
          </cell>
          <cell r="V6378" t="str">
            <v>059003.000669</v>
          </cell>
          <cell r="W6378" t="str">
            <v>059003.000535</v>
          </cell>
        </row>
        <row r="6379">
          <cell r="T6379" t="str">
            <v>_</v>
          </cell>
          <cell r="V6379" t="str">
            <v>059003.000326</v>
          </cell>
          <cell r="W6379" t="str">
            <v>059003.000506</v>
          </cell>
        </row>
        <row r="6380">
          <cell r="T6380">
            <v>-8.6610000000000003E-3</v>
          </cell>
          <cell r="V6380" t="str">
            <v>059003.000161</v>
          </cell>
          <cell r="W6380" t="str">
            <v>059003.000251</v>
          </cell>
        </row>
        <row r="6381">
          <cell r="T6381">
            <v>7.7817999999999998E-2</v>
          </cell>
          <cell r="V6381" t="str">
            <v>059003.000141</v>
          </cell>
          <cell r="W6381" t="str">
            <v>059003.000213</v>
          </cell>
        </row>
        <row r="6382">
          <cell r="T6382">
            <v>9.4710000000000003E-3</v>
          </cell>
          <cell r="V6382" t="str">
            <v>059003.000167</v>
          </cell>
          <cell r="W6382" t="str">
            <v>059003.000255</v>
          </cell>
        </row>
        <row r="6383">
          <cell r="T6383">
            <v>-3.4297000000000001E-2</v>
          </cell>
          <cell r="V6383" t="str">
            <v>059003.000148</v>
          </cell>
          <cell r="W6383" t="str">
            <v>059003.000224</v>
          </cell>
        </row>
        <row r="6384">
          <cell r="T6384">
            <v>4.4669E-2</v>
          </cell>
          <cell r="V6384" t="str">
            <v>059003.000148</v>
          </cell>
          <cell r="W6384" t="str">
            <v>059003.000223</v>
          </cell>
        </row>
        <row r="6385">
          <cell r="T6385" t="str">
            <v>_</v>
          </cell>
          <cell r="V6385" t="str">
            <v>059003.000557</v>
          </cell>
          <cell r="W6385" t="str">
            <v>059003.000531</v>
          </cell>
        </row>
        <row r="6386">
          <cell r="T6386">
            <v>1.9859999999999999E-3</v>
          </cell>
          <cell r="V6386" t="str">
            <v>059003.000147</v>
          </cell>
          <cell r="W6386" t="str">
            <v>059003.000432</v>
          </cell>
        </row>
        <row r="6387">
          <cell r="T6387" t="str">
            <v>_</v>
          </cell>
          <cell r="V6387" t="str">
            <v>059003.000546</v>
          </cell>
          <cell r="W6387" t="str">
            <v>059003.000524</v>
          </cell>
        </row>
        <row r="6388">
          <cell r="T6388">
            <v>-3.0446000000000001E-2</v>
          </cell>
          <cell r="V6388" t="str">
            <v>059003.000160</v>
          </cell>
          <cell r="W6388" t="str">
            <v>059003.000247</v>
          </cell>
        </row>
        <row r="6389">
          <cell r="T6389">
            <v>3.4680000000000002E-2</v>
          </cell>
          <cell r="V6389" t="str">
            <v>059003.000133</v>
          </cell>
          <cell r="W6389" t="str">
            <v>059003.000199</v>
          </cell>
        </row>
        <row r="6390">
          <cell r="T6390" t="str">
            <v>_</v>
          </cell>
          <cell r="V6390" t="str">
            <v>059003.000313</v>
          </cell>
          <cell r="W6390" t="str">
            <v>059003.000683</v>
          </cell>
        </row>
        <row r="6391">
          <cell r="T6391">
            <v>-1.1122999999999999E-2</v>
          </cell>
          <cell r="V6391" t="str">
            <v>059003.000134</v>
          </cell>
          <cell r="W6391" t="str">
            <v>059003.000200</v>
          </cell>
        </row>
        <row r="6392">
          <cell r="T6392">
            <v>4.2303E-2</v>
          </cell>
          <cell r="V6392" t="str">
            <v>059003.000183</v>
          </cell>
          <cell r="W6392" t="str">
            <v>059003.000440</v>
          </cell>
        </row>
        <row r="6393">
          <cell r="T6393">
            <v>1.2957E-2</v>
          </cell>
          <cell r="V6393" t="str">
            <v>059003.000144</v>
          </cell>
          <cell r="W6393" t="str">
            <v>059003.000431</v>
          </cell>
        </row>
        <row r="6394">
          <cell r="T6394" t="str">
            <v>_</v>
          </cell>
          <cell r="V6394" t="str">
            <v>059003.000325</v>
          </cell>
          <cell r="W6394" t="str">
            <v>059003.000504</v>
          </cell>
        </row>
        <row r="6395">
          <cell r="T6395">
            <v>-5.6618000000000002E-2</v>
          </cell>
          <cell r="V6395" t="str">
            <v>059003.000149</v>
          </cell>
          <cell r="W6395" t="str">
            <v>059003.000222</v>
          </cell>
        </row>
        <row r="6396">
          <cell r="T6396" t="str">
            <v>_</v>
          </cell>
          <cell r="V6396" t="str">
            <v>059003.000665</v>
          </cell>
          <cell r="W6396" t="str">
            <v>059003.000564</v>
          </cell>
        </row>
        <row r="6397">
          <cell r="T6397">
            <v>8.3423999999999998E-2</v>
          </cell>
          <cell r="V6397" t="str">
            <v>059003.000145</v>
          </cell>
          <cell r="W6397" t="str">
            <v>059003.000221</v>
          </cell>
        </row>
        <row r="6398">
          <cell r="T6398">
            <v>-3.3300000000000002E-4</v>
          </cell>
          <cell r="V6398" t="str">
            <v>059003.000160</v>
          </cell>
          <cell r="W6398" t="str">
            <v>059003.000244</v>
          </cell>
        </row>
        <row r="6399">
          <cell r="T6399" t="str">
            <v>_</v>
          </cell>
          <cell r="V6399" t="str">
            <v>059003.000160</v>
          </cell>
          <cell r="W6399" t="str">
            <v>059003.000243</v>
          </cell>
        </row>
        <row r="6400">
          <cell r="T6400" t="str">
            <v>_</v>
          </cell>
          <cell r="V6400" t="str">
            <v>059003.000160</v>
          </cell>
          <cell r="W6400" t="str">
            <v>059003.000433</v>
          </cell>
        </row>
        <row r="6401">
          <cell r="T6401">
            <v>7.3066000000000006E-2</v>
          </cell>
          <cell r="V6401" t="str">
            <v>059003.000165</v>
          </cell>
          <cell r="W6401" t="str">
            <v>059003.000251</v>
          </cell>
        </row>
        <row r="6402">
          <cell r="T6402">
            <v>-5.5240000000000003E-3</v>
          </cell>
          <cell r="V6402" t="str">
            <v>059003.000153</v>
          </cell>
          <cell r="W6402" t="str">
            <v>059003.000237</v>
          </cell>
        </row>
        <row r="6403">
          <cell r="T6403">
            <v>-9.4899999999999998E-2</v>
          </cell>
          <cell r="V6403" t="str">
            <v>059003.000149</v>
          </cell>
          <cell r="W6403" t="str">
            <v>059003.000432</v>
          </cell>
        </row>
        <row r="6404">
          <cell r="T6404" t="str">
            <v>_</v>
          </cell>
          <cell r="V6404" t="str">
            <v>059003.000048</v>
          </cell>
          <cell r="W6404" t="str">
            <v>059003.000181</v>
          </cell>
        </row>
        <row r="6405">
          <cell r="T6405">
            <v>5.0858E-2</v>
          </cell>
          <cell r="V6405" t="str">
            <v>059003.000134</v>
          </cell>
          <cell r="W6405" t="str">
            <v>059003.000199</v>
          </cell>
        </row>
        <row r="6406">
          <cell r="T6406">
            <v>-5.1909999999999998E-2</v>
          </cell>
          <cell r="V6406" t="str">
            <v>059003.000161</v>
          </cell>
          <cell r="W6406" t="str">
            <v>059003.000248</v>
          </cell>
        </row>
        <row r="6407">
          <cell r="T6407">
            <v>2.0521999999999999E-2</v>
          </cell>
          <cell r="V6407" t="str">
            <v>059003.000141</v>
          </cell>
          <cell r="W6407" t="str">
            <v>059003.000212</v>
          </cell>
        </row>
        <row r="6408">
          <cell r="T6408">
            <v>3.7836000000000002E-2</v>
          </cell>
          <cell r="V6408" t="str">
            <v>059003.000188</v>
          </cell>
          <cell r="W6408" t="str">
            <v>059003.000291</v>
          </cell>
        </row>
        <row r="6409">
          <cell r="T6409" t="str">
            <v>_</v>
          </cell>
          <cell r="V6409" t="str">
            <v>059003.000341</v>
          </cell>
          <cell r="W6409" t="str">
            <v>059003.000521</v>
          </cell>
        </row>
        <row r="6410">
          <cell r="T6410">
            <v>7.6480000000000006E-2</v>
          </cell>
          <cell r="V6410" t="str">
            <v>059003.000189</v>
          </cell>
          <cell r="W6410" t="str">
            <v>059003.000291</v>
          </cell>
        </row>
        <row r="6411">
          <cell r="T6411" t="str">
            <v>_</v>
          </cell>
          <cell r="V6411" t="str">
            <v>059003.000456</v>
          </cell>
          <cell r="W6411" t="str">
            <v>059003.000574</v>
          </cell>
        </row>
        <row r="6412">
          <cell r="T6412">
            <v>-2.3383000000000001E-2</v>
          </cell>
          <cell r="V6412" t="str">
            <v>059003.000144</v>
          </cell>
          <cell r="W6412" t="str">
            <v>059003.000217</v>
          </cell>
        </row>
        <row r="6413">
          <cell r="T6413">
            <v>8.5710000000000005E-3</v>
          </cell>
          <cell r="V6413" t="str">
            <v>059003.000146</v>
          </cell>
          <cell r="W6413" t="str">
            <v>059003.000221</v>
          </cell>
        </row>
        <row r="6414">
          <cell r="T6414" t="str">
            <v>_</v>
          </cell>
          <cell r="V6414" t="str">
            <v>059003.000560</v>
          </cell>
          <cell r="W6414" t="str">
            <v>059003.000536</v>
          </cell>
        </row>
        <row r="6415">
          <cell r="T6415" t="str">
            <v>_</v>
          </cell>
          <cell r="V6415" t="str">
            <v>059003.000671</v>
          </cell>
          <cell r="W6415" t="str">
            <v>059003.000682</v>
          </cell>
        </row>
        <row r="6416">
          <cell r="T6416" t="str">
            <v>_</v>
          </cell>
          <cell r="V6416" t="str">
            <v>059003.000333</v>
          </cell>
          <cell r="W6416" t="str">
            <v>059003.000514</v>
          </cell>
        </row>
        <row r="6417">
          <cell r="T6417">
            <v>-0.26971000000000001</v>
          </cell>
          <cell r="V6417" t="str">
            <v>059003.000165</v>
          </cell>
          <cell r="W6417" t="str">
            <v>059003.000250</v>
          </cell>
        </row>
        <row r="6418">
          <cell r="T6418" t="str">
            <v>_</v>
          </cell>
          <cell r="V6418" t="str">
            <v>059003.000330</v>
          </cell>
          <cell r="W6418" t="str">
            <v>059003.000510</v>
          </cell>
        </row>
        <row r="6419">
          <cell r="T6419">
            <v>-9.8040000000000002E-2</v>
          </cell>
          <cell r="V6419" t="str">
            <v>059003.000165</v>
          </cell>
          <cell r="W6419" t="str">
            <v>059003.000249</v>
          </cell>
        </row>
        <row r="6420">
          <cell r="T6420">
            <v>0.15259200000000001</v>
          </cell>
          <cell r="V6420" t="str">
            <v>059003.000140</v>
          </cell>
          <cell r="W6420" t="str">
            <v>059003.000209</v>
          </cell>
        </row>
        <row r="6421">
          <cell r="T6421">
            <v>-1.7548000000000001E-2</v>
          </cell>
          <cell r="V6421" t="str">
            <v>059003.000155</v>
          </cell>
          <cell r="W6421" t="str">
            <v>059003.000231</v>
          </cell>
        </row>
        <row r="6422">
          <cell r="T6422">
            <v>-2.1072E-2</v>
          </cell>
          <cell r="V6422" t="str">
            <v>059003.000037</v>
          </cell>
          <cell r="W6422" t="str">
            <v>059003.000177</v>
          </cell>
        </row>
        <row r="6423">
          <cell r="T6423">
            <v>-4.3243999999999998E-2</v>
          </cell>
          <cell r="V6423" t="str">
            <v>059003.000150</v>
          </cell>
          <cell r="W6423" t="str">
            <v>059003.000224</v>
          </cell>
        </row>
        <row r="6424">
          <cell r="T6424" t="str">
            <v>_</v>
          </cell>
          <cell r="V6424" t="str">
            <v>059003.000302</v>
          </cell>
          <cell r="W6424" t="str">
            <v>059003.000564</v>
          </cell>
        </row>
        <row r="6425">
          <cell r="T6425" t="str">
            <v>_</v>
          </cell>
          <cell r="V6425" t="str">
            <v>059003.000327</v>
          </cell>
          <cell r="W6425" t="str">
            <v>059003.000623</v>
          </cell>
        </row>
        <row r="6426">
          <cell r="T6426">
            <v>-0.20166999999999999</v>
          </cell>
          <cell r="V6426" t="str">
            <v>059003.000141</v>
          </cell>
          <cell r="W6426" t="str">
            <v>059003.000210</v>
          </cell>
        </row>
        <row r="6427">
          <cell r="T6427">
            <v>8.9132000000000003E-2</v>
          </cell>
          <cell r="V6427" t="str">
            <v>059003.000142</v>
          </cell>
          <cell r="W6427" t="str">
            <v>059003.000211</v>
          </cell>
        </row>
        <row r="6428">
          <cell r="T6428">
            <v>-6.1370000000000001E-3</v>
          </cell>
          <cell r="V6428" t="str">
            <v>059003.000150</v>
          </cell>
          <cell r="W6428" t="str">
            <v>059003.000222</v>
          </cell>
        </row>
        <row r="6429">
          <cell r="T6429" t="str">
            <v>_</v>
          </cell>
          <cell r="V6429" t="str">
            <v>059003.000173</v>
          </cell>
          <cell r="W6429" t="str">
            <v>059003.000256</v>
          </cell>
        </row>
        <row r="6430">
          <cell r="T6430">
            <v>6.9885000000000003E-2</v>
          </cell>
          <cell r="V6430" t="str">
            <v>059003.000191</v>
          </cell>
          <cell r="W6430" t="str">
            <v>059003.000292</v>
          </cell>
        </row>
        <row r="6431">
          <cell r="T6431" t="str">
            <v>_</v>
          </cell>
          <cell r="V6431" t="str">
            <v>059003.000552</v>
          </cell>
          <cell r="W6431" t="str">
            <v>059003.000527</v>
          </cell>
        </row>
        <row r="6432">
          <cell r="T6432">
            <v>-7.62E-3</v>
          </cell>
          <cell r="V6432" t="str">
            <v>059003.000642</v>
          </cell>
          <cell r="W6432" t="str">
            <v>059003.000287</v>
          </cell>
        </row>
        <row r="6433">
          <cell r="T6433">
            <v>-0.72718000000000005</v>
          </cell>
          <cell r="V6433" t="str">
            <v>059003.000165</v>
          </cell>
          <cell r="W6433" t="str">
            <v>059003.000248</v>
          </cell>
        </row>
        <row r="6434">
          <cell r="T6434" t="str">
            <v>_</v>
          </cell>
          <cell r="V6434" t="str">
            <v>059003.000327</v>
          </cell>
          <cell r="W6434" t="str">
            <v>059003.000638</v>
          </cell>
        </row>
        <row r="6435">
          <cell r="T6435">
            <v>-1.78E-2</v>
          </cell>
          <cell r="V6435" t="str">
            <v>059003.000036</v>
          </cell>
          <cell r="W6435" t="str">
            <v>059003.000176</v>
          </cell>
        </row>
        <row r="6436">
          <cell r="T6436" t="str">
            <v>_</v>
          </cell>
          <cell r="V6436" t="str">
            <v>059003.000272</v>
          </cell>
          <cell r="W6436" t="str">
            <v>059003.000545</v>
          </cell>
        </row>
        <row r="6437">
          <cell r="T6437">
            <v>-9.1013999999999998E-2</v>
          </cell>
          <cell r="V6437" t="str">
            <v>059003.000161</v>
          </cell>
          <cell r="W6437" t="str">
            <v>059003.000245</v>
          </cell>
        </row>
        <row r="6438">
          <cell r="T6438">
            <v>-1.8120000000000001E-2</v>
          </cell>
          <cell r="V6438" t="str">
            <v>059003.000153</v>
          </cell>
          <cell r="W6438" t="str">
            <v>059003.000229</v>
          </cell>
        </row>
        <row r="6439">
          <cell r="T6439">
            <v>0.110758</v>
          </cell>
          <cell r="V6439" t="str">
            <v>059003.000145</v>
          </cell>
          <cell r="W6439" t="str">
            <v>059003.000218</v>
          </cell>
        </row>
        <row r="6440">
          <cell r="T6440">
            <v>4.2604000000000003E-2</v>
          </cell>
          <cell r="V6440" t="str">
            <v>059003.000148</v>
          </cell>
          <cell r="W6440" t="str">
            <v>059003.000221</v>
          </cell>
        </row>
        <row r="6441">
          <cell r="T6441" t="str">
            <v>_</v>
          </cell>
          <cell r="V6441" t="str">
            <v>059003.000276</v>
          </cell>
          <cell r="W6441" t="str">
            <v>059003.000342</v>
          </cell>
        </row>
        <row r="6442">
          <cell r="T6442">
            <v>-3.2400000000000001E-4</v>
          </cell>
          <cell r="V6442" t="str">
            <v>059003.000145</v>
          </cell>
          <cell r="W6442" t="str">
            <v>059003.000217</v>
          </cell>
        </row>
        <row r="6443">
          <cell r="T6443">
            <v>-3.9816999999999998E-2</v>
          </cell>
          <cell r="V6443" t="str">
            <v>059003.000036</v>
          </cell>
          <cell r="W6443" t="str">
            <v>059003.000175</v>
          </cell>
        </row>
        <row r="6444">
          <cell r="T6444">
            <v>1.1606999999999999E-2</v>
          </cell>
          <cell r="V6444" t="str">
            <v>059003.000172</v>
          </cell>
          <cell r="W6444" t="str">
            <v>059003.000255</v>
          </cell>
        </row>
        <row r="6445">
          <cell r="T6445">
            <v>3.8483000000000003E-2</v>
          </cell>
          <cell r="V6445" t="str">
            <v>059003.000160</v>
          </cell>
          <cell r="W6445" t="str">
            <v>059003.000239</v>
          </cell>
        </row>
        <row r="6446">
          <cell r="T6446">
            <v>9.7133999999999998E-2</v>
          </cell>
          <cell r="V6446" t="str">
            <v>059003.000187</v>
          </cell>
          <cell r="W6446" t="str">
            <v>059003.000288</v>
          </cell>
        </row>
        <row r="6447">
          <cell r="T6447" t="str">
            <v>_</v>
          </cell>
          <cell r="V6447" t="str">
            <v>059003.000276</v>
          </cell>
          <cell r="W6447" t="str">
            <v>059003.000341</v>
          </cell>
        </row>
        <row r="6448">
          <cell r="T6448">
            <v>3.9162000000000002E-2</v>
          </cell>
          <cell r="V6448" t="str">
            <v>059003.000161</v>
          </cell>
          <cell r="W6448" t="str">
            <v>059003.000244</v>
          </cell>
        </row>
        <row r="6449">
          <cell r="T6449" t="str">
            <v>_</v>
          </cell>
          <cell r="V6449" t="str">
            <v>059003.000258</v>
          </cell>
          <cell r="W6449" t="str">
            <v>059003.000318</v>
          </cell>
        </row>
        <row r="6450">
          <cell r="T6450">
            <v>9.9787000000000001E-2</v>
          </cell>
          <cell r="V6450" t="str">
            <v>059003.000139</v>
          </cell>
          <cell r="W6450" t="str">
            <v>059003.000206</v>
          </cell>
        </row>
        <row r="6451">
          <cell r="T6451">
            <v>0.16156000000000001</v>
          </cell>
          <cell r="V6451" t="str">
            <v>059003.000142</v>
          </cell>
          <cell r="W6451" t="str">
            <v>059003.000209</v>
          </cell>
        </row>
        <row r="6452">
          <cell r="T6452">
            <v>-2.5124E-2</v>
          </cell>
          <cell r="V6452" t="str">
            <v>059003.000132</v>
          </cell>
          <cell r="W6452" t="str">
            <v>059003.000197</v>
          </cell>
        </row>
        <row r="6453">
          <cell r="T6453">
            <v>4.0176000000000003E-2</v>
          </cell>
          <cell r="V6453" t="str">
            <v>059003.000149</v>
          </cell>
          <cell r="W6453" t="str">
            <v>059003.000221</v>
          </cell>
        </row>
        <row r="6454">
          <cell r="T6454">
            <v>-8.9752999999999999E-2</v>
          </cell>
          <cell r="V6454" t="str">
            <v>059003.000161</v>
          </cell>
          <cell r="W6454" t="str">
            <v>059003.000243</v>
          </cell>
        </row>
        <row r="6455">
          <cell r="T6455">
            <v>-0.100481</v>
          </cell>
          <cell r="V6455" t="str">
            <v>059003.000140</v>
          </cell>
          <cell r="W6455" t="str">
            <v>059003.000207</v>
          </cell>
        </row>
        <row r="6456">
          <cell r="T6456">
            <v>-1.4984000000000001E-2</v>
          </cell>
          <cell r="V6456" t="str">
            <v>059003.000144</v>
          </cell>
          <cell r="W6456" t="str">
            <v>059003.000216</v>
          </cell>
        </row>
        <row r="6457">
          <cell r="T6457" t="str">
            <v>_</v>
          </cell>
          <cell r="V6457" t="str">
            <v>059003.000348</v>
          </cell>
          <cell r="W6457" t="str">
            <v>059003.000534</v>
          </cell>
        </row>
        <row r="6458">
          <cell r="T6458">
            <v>-1.3568999999999999E-2</v>
          </cell>
          <cell r="V6458" t="str">
            <v>059003.000035</v>
          </cell>
          <cell r="W6458" t="str">
            <v>059003.000173</v>
          </cell>
        </row>
        <row r="6459">
          <cell r="T6459" t="str">
            <v>_</v>
          </cell>
          <cell r="V6459" t="str">
            <v>059003.000560</v>
          </cell>
          <cell r="W6459" t="str">
            <v>059003.000534</v>
          </cell>
        </row>
        <row r="6460">
          <cell r="T6460">
            <v>-2.4094999999999998E-2</v>
          </cell>
          <cell r="V6460" t="str">
            <v>059003.000146</v>
          </cell>
          <cell r="W6460" t="str">
            <v>059003.000218</v>
          </cell>
        </row>
        <row r="6461">
          <cell r="T6461">
            <v>0.111403</v>
          </cell>
          <cell r="V6461" t="str">
            <v>059003.000182</v>
          </cell>
          <cell r="W6461" t="str">
            <v>059003.000275</v>
          </cell>
        </row>
        <row r="6462">
          <cell r="T6462">
            <v>-6.5337000000000006E-2</v>
          </cell>
          <cell r="V6462" t="str">
            <v>059003.000139</v>
          </cell>
          <cell r="W6462" t="str">
            <v>059003.000205</v>
          </cell>
        </row>
        <row r="6463">
          <cell r="T6463">
            <v>-2.0177E-2</v>
          </cell>
          <cell r="V6463" t="str">
            <v>059003.000146</v>
          </cell>
          <cell r="W6463" t="str">
            <v>059003.000217</v>
          </cell>
        </row>
        <row r="6464">
          <cell r="T6464">
            <v>0.21029600000000001</v>
          </cell>
          <cell r="V6464" t="str">
            <v>059003.000125</v>
          </cell>
          <cell r="W6464" t="str">
            <v>059003.000195</v>
          </cell>
        </row>
        <row r="6465">
          <cell r="T6465" t="str">
            <v>_</v>
          </cell>
          <cell r="V6465" t="str">
            <v>059003.000442</v>
          </cell>
          <cell r="W6465" t="str">
            <v>059003.000343</v>
          </cell>
        </row>
        <row r="6466">
          <cell r="T6466">
            <v>0.102238</v>
          </cell>
          <cell r="V6466" t="str">
            <v>059003.000183</v>
          </cell>
          <cell r="W6466" t="str">
            <v>059003.000275</v>
          </cell>
        </row>
        <row r="6467">
          <cell r="T6467" t="str">
            <v>_</v>
          </cell>
          <cell r="V6467" t="str">
            <v>059003.000343</v>
          </cell>
          <cell r="W6467" t="str">
            <v>059003.000526</v>
          </cell>
        </row>
        <row r="6468">
          <cell r="T6468">
            <v>-7.2870000000000001E-3</v>
          </cell>
          <cell r="V6468" t="str">
            <v>059003.000165</v>
          </cell>
          <cell r="W6468" t="str">
            <v>059003.000245</v>
          </cell>
        </row>
        <row r="6469">
          <cell r="T6469">
            <v>-9.3612000000000001E-2</v>
          </cell>
          <cell r="V6469" t="str">
            <v>059003.000125</v>
          </cell>
          <cell r="W6469" t="str">
            <v>059003.000194</v>
          </cell>
        </row>
        <row r="6470">
          <cell r="T6470">
            <v>6.5106999999999998E-2</v>
          </cell>
          <cell r="V6470" t="str">
            <v>059003.000182</v>
          </cell>
          <cell r="W6470" t="str">
            <v>059003.000274</v>
          </cell>
        </row>
        <row r="6471">
          <cell r="T6471">
            <v>-4.8665E-2</v>
          </cell>
          <cell r="V6471" t="str">
            <v>059003.000034</v>
          </cell>
          <cell r="W6471" t="str">
            <v>059003.000168</v>
          </cell>
        </row>
        <row r="6472">
          <cell r="T6472">
            <v>-1.5202E-2</v>
          </cell>
          <cell r="V6472" t="str">
            <v>059003.000159</v>
          </cell>
          <cell r="W6472" t="str">
            <v>059003.000233</v>
          </cell>
        </row>
        <row r="6473">
          <cell r="T6473" t="str">
            <v>_</v>
          </cell>
          <cell r="V6473" t="str">
            <v>059003.000269</v>
          </cell>
          <cell r="W6473" t="str">
            <v>059003.000330</v>
          </cell>
        </row>
        <row r="6474">
          <cell r="T6474">
            <v>4.4977999999999997E-2</v>
          </cell>
          <cell r="V6474" t="str">
            <v>059003.000642</v>
          </cell>
          <cell r="W6474" t="str">
            <v>059003.000444</v>
          </cell>
        </row>
        <row r="6475">
          <cell r="T6475" t="str">
            <v>_</v>
          </cell>
          <cell r="V6475" t="str">
            <v>059003.000552</v>
          </cell>
          <cell r="W6475" t="str">
            <v>059003.000524</v>
          </cell>
        </row>
        <row r="6476">
          <cell r="T6476" t="str">
            <v>_</v>
          </cell>
          <cell r="V6476" t="str">
            <v>059003.000180</v>
          </cell>
          <cell r="W6476" t="str">
            <v>059003.000436</v>
          </cell>
        </row>
        <row r="6477">
          <cell r="T6477">
            <v>2.5942E-2</v>
          </cell>
          <cell r="V6477" t="str">
            <v>059003.000183</v>
          </cell>
          <cell r="W6477" t="str">
            <v>059003.000274</v>
          </cell>
        </row>
        <row r="6478">
          <cell r="T6478">
            <v>-4.9995999999999999E-2</v>
          </cell>
          <cell r="V6478" t="str">
            <v>059003.000188</v>
          </cell>
          <cell r="W6478" t="str">
            <v>059003.000289</v>
          </cell>
        </row>
        <row r="6479">
          <cell r="T6479" t="str">
            <v>_</v>
          </cell>
          <cell r="V6479" t="str">
            <v>059003.000332</v>
          </cell>
          <cell r="W6479" t="str">
            <v>059003.000422</v>
          </cell>
        </row>
        <row r="6480">
          <cell r="T6480">
            <v>9.2320000000000006E-3</v>
          </cell>
          <cell r="V6480" t="str">
            <v>059003.000065</v>
          </cell>
          <cell r="W6480" t="str">
            <v>059003.000185</v>
          </cell>
        </row>
        <row r="6481">
          <cell r="T6481" t="str">
            <v>_</v>
          </cell>
          <cell r="V6481" t="str">
            <v>059003.000330</v>
          </cell>
          <cell r="W6481" t="str">
            <v>059003.000504</v>
          </cell>
        </row>
        <row r="6482">
          <cell r="T6482" t="str">
            <v>_</v>
          </cell>
          <cell r="V6482" t="str">
            <v>059003.000268</v>
          </cell>
          <cell r="W6482" t="str">
            <v>059003.000329</v>
          </cell>
        </row>
        <row r="6483">
          <cell r="T6483">
            <v>-5.6351999999999999E-2</v>
          </cell>
          <cell r="V6483" t="str">
            <v>059003.000189</v>
          </cell>
          <cell r="W6483" t="str">
            <v>059003.000289</v>
          </cell>
        </row>
        <row r="6484">
          <cell r="T6484" t="str">
            <v>_</v>
          </cell>
          <cell r="V6484" t="str">
            <v>059003.000344</v>
          </cell>
          <cell r="W6484" t="str">
            <v>059003.000526</v>
          </cell>
        </row>
        <row r="6485">
          <cell r="T6485">
            <v>-0.110931</v>
          </cell>
          <cell r="V6485" t="str">
            <v>059003.000148</v>
          </cell>
          <cell r="W6485" t="str">
            <v>059003.000220</v>
          </cell>
        </row>
        <row r="6486">
          <cell r="T6486">
            <v>0.16369800000000001</v>
          </cell>
          <cell r="V6486" t="str">
            <v>059003.000133</v>
          </cell>
          <cell r="W6486" t="str">
            <v>059003.000197</v>
          </cell>
        </row>
        <row r="6487">
          <cell r="T6487">
            <v>4.3119999999999999E-3</v>
          </cell>
          <cell r="V6487" t="str">
            <v>059003.000147</v>
          </cell>
          <cell r="W6487" t="str">
            <v>059003.000217</v>
          </cell>
        </row>
        <row r="6488">
          <cell r="T6488" t="str">
            <v>_</v>
          </cell>
          <cell r="V6488" t="str">
            <v>059003.000304</v>
          </cell>
          <cell r="W6488" t="str">
            <v>059003.000655</v>
          </cell>
        </row>
        <row r="6489">
          <cell r="T6489">
            <v>-1.1018E-2</v>
          </cell>
          <cell r="V6489" t="str">
            <v>059003.000132</v>
          </cell>
          <cell r="W6489" t="str">
            <v>059003.000196</v>
          </cell>
        </row>
        <row r="6490">
          <cell r="T6490">
            <v>0.105889</v>
          </cell>
          <cell r="V6490" t="str">
            <v>059003.000165</v>
          </cell>
          <cell r="W6490" t="str">
            <v>059003.000244</v>
          </cell>
        </row>
        <row r="6491">
          <cell r="T6491" t="str">
            <v>_</v>
          </cell>
          <cell r="V6491" t="str">
            <v>059003.000163</v>
          </cell>
          <cell r="W6491" t="str">
            <v>059003.000243</v>
          </cell>
        </row>
        <row r="6492">
          <cell r="T6492" t="str">
            <v>_</v>
          </cell>
          <cell r="V6492" t="str">
            <v>059003.000163</v>
          </cell>
          <cell r="W6492" t="str">
            <v>059003.000433</v>
          </cell>
        </row>
        <row r="6493">
          <cell r="T6493">
            <v>-2.6707999999999999E-2</v>
          </cell>
          <cell r="V6493" t="str">
            <v>059003.000182</v>
          </cell>
          <cell r="W6493" t="str">
            <v>059003.000273</v>
          </cell>
        </row>
        <row r="6494">
          <cell r="T6494">
            <v>-1.436E-2</v>
          </cell>
          <cell r="V6494" t="str">
            <v>059003.000149</v>
          </cell>
          <cell r="W6494" t="str">
            <v>059003.000220</v>
          </cell>
        </row>
        <row r="6495">
          <cell r="T6495" t="str">
            <v>_</v>
          </cell>
          <cell r="V6495" t="str">
            <v>059003.000329</v>
          </cell>
          <cell r="W6495" t="str">
            <v>059003.000638</v>
          </cell>
        </row>
        <row r="6496">
          <cell r="T6496" t="str">
            <v>_</v>
          </cell>
          <cell r="V6496" t="str">
            <v>059003.000332</v>
          </cell>
          <cell r="W6496" t="str">
            <v>059003.000424</v>
          </cell>
        </row>
        <row r="6497">
          <cell r="T6497" t="str">
            <v>_</v>
          </cell>
          <cell r="V6497" t="str">
            <v>059003.000327</v>
          </cell>
          <cell r="W6497" t="str">
            <v>059003.000500</v>
          </cell>
        </row>
        <row r="6498">
          <cell r="T6498">
            <v>-0.122742</v>
          </cell>
          <cell r="V6498" t="str">
            <v>059003.000191</v>
          </cell>
          <cell r="W6498" t="str">
            <v>059003.000290</v>
          </cell>
        </row>
        <row r="6499">
          <cell r="T6499">
            <v>-0.100925</v>
          </cell>
          <cell r="V6499" t="str">
            <v>059003.000145</v>
          </cell>
          <cell r="W6499" t="str">
            <v>059003.000216</v>
          </cell>
        </row>
        <row r="6500">
          <cell r="T6500" t="str">
            <v>_</v>
          </cell>
          <cell r="V6500" t="str">
            <v>059003.000330</v>
          </cell>
          <cell r="W6500" t="str">
            <v>059003.000638</v>
          </cell>
        </row>
        <row r="6501">
          <cell r="T6501">
            <v>0.126938</v>
          </cell>
          <cell r="V6501" t="str">
            <v>059003.000148</v>
          </cell>
          <cell r="W6501" t="str">
            <v>059003.000218</v>
          </cell>
        </row>
        <row r="6502">
          <cell r="T6502" t="str">
            <v>_</v>
          </cell>
          <cell r="V6502" t="str">
            <v>059003.000333</v>
          </cell>
          <cell r="W6502" t="str">
            <v>059003.000507</v>
          </cell>
        </row>
        <row r="6503">
          <cell r="T6503">
            <v>-6.4873E-2</v>
          </cell>
          <cell r="V6503" t="str">
            <v>059003.000183</v>
          </cell>
          <cell r="W6503" t="str">
            <v>059003.000273</v>
          </cell>
        </row>
        <row r="6504">
          <cell r="T6504" t="str">
            <v>_</v>
          </cell>
          <cell r="V6504" t="str">
            <v>059003.000345</v>
          </cell>
          <cell r="W6504" t="str">
            <v>059003.000529</v>
          </cell>
        </row>
        <row r="6505">
          <cell r="T6505" t="str">
            <v>_</v>
          </cell>
          <cell r="V6505" t="str">
            <v>059003.000259</v>
          </cell>
          <cell r="W6505" t="str">
            <v>059003.000318</v>
          </cell>
        </row>
        <row r="6506">
          <cell r="T6506">
            <v>-6.7513000000000004E-2</v>
          </cell>
          <cell r="V6506" t="str">
            <v>059003.000142</v>
          </cell>
          <cell r="W6506" t="str">
            <v>059003.000207</v>
          </cell>
        </row>
        <row r="6507">
          <cell r="T6507" t="str">
            <v>_</v>
          </cell>
          <cell r="V6507" t="str">
            <v>059003.000173</v>
          </cell>
          <cell r="W6507" t="str">
            <v>059003.000253</v>
          </cell>
        </row>
        <row r="6508">
          <cell r="T6508">
            <v>-4.1799999999999997E-2</v>
          </cell>
          <cell r="V6508" t="str">
            <v>059003.000629</v>
          </cell>
          <cell r="W6508" t="str">
            <v>059003.000681</v>
          </cell>
        </row>
        <row r="6509">
          <cell r="T6509" t="str">
            <v>_</v>
          </cell>
          <cell r="V6509" t="str">
            <v>059003.000552</v>
          </cell>
          <cell r="W6509" t="str">
            <v>059003.000522</v>
          </cell>
        </row>
        <row r="6510">
          <cell r="T6510">
            <v>4.2709999999999998E-2</v>
          </cell>
          <cell r="V6510" t="str">
            <v>059003.000167</v>
          </cell>
          <cell r="W6510" t="str">
            <v>059003.000247</v>
          </cell>
        </row>
        <row r="6511">
          <cell r="T6511">
            <v>-5.1479999999999998E-3</v>
          </cell>
          <cell r="V6511" t="str">
            <v>059003.000187</v>
          </cell>
          <cell r="W6511" t="str">
            <v>059003.000287</v>
          </cell>
        </row>
        <row r="6512">
          <cell r="T6512">
            <v>1.1663E-2</v>
          </cell>
          <cell r="V6512" t="str">
            <v>059003.000139</v>
          </cell>
          <cell r="W6512" t="str">
            <v>059003.000203</v>
          </cell>
        </row>
        <row r="6513">
          <cell r="T6513">
            <v>-1.4118E-2</v>
          </cell>
          <cell r="V6513" t="str">
            <v>059003.000126</v>
          </cell>
          <cell r="W6513" t="str">
            <v>059003.000195</v>
          </cell>
        </row>
        <row r="6514">
          <cell r="T6514" t="str">
            <v>_</v>
          </cell>
          <cell r="V6514" t="str">
            <v>059003.000339</v>
          </cell>
          <cell r="W6514" t="str">
            <v>059003.000518</v>
          </cell>
        </row>
        <row r="6515">
          <cell r="T6515">
            <v>-8.0300000000000007E-3</v>
          </cell>
          <cell r="V6515" t="str">
            <v>059003.000126</v>
          </cell>
          <cell r="W6515" t="str">
            <v>059003.000194</v>
          </cell>
        </row>
        <row r="6516">
          <cell r="T6516" t="str">
            <v>_</v>
          </cell>
          <cell r="V6516" t="str">
            <v>059003.000306</v>
          </cell>
          <cell r="W6516" t="str">
            <v>059003.000650</v>
          </cell>
        </row>
        <row r="6517">
          <cell r="T6517">
            <v>-9.8196000000000006E-2</v>
          </cell>
          <cell r="V6517" t="str">
            <v>059003.000133</v>
          </cell>
          <cell r="W6517" t="str">
            <v>059003.000196</v>
          </cell>
        </row>
        <row r="6518">
          <cell r="T6518" t="str">
            <v>_</v>
          </cell>
          <cell r="V6518" t="str">
            <v>059003.000336</v>
          </cell>
          <cell r="W6518" t="str">
            <v>059003.000517</v>
          </cell>
        </row>
        <row r="6519">
          <cell r="T6519" t="str">
            <v>_</v>
          </cell>
          <cell r="V6519" t="str">
            <v>059003.000179</v>
          </cell>
          <cell r="W6519" t="str">
            <v>059003.000270</v>
          </cell>
        </row>
        <row r="6520">
          <cell r="T6520">
            <v>0.16487599999999999</v>
          </cell>
          <cell r="V6520" t="str">
            <v>059003.000134</v>
          </cell>
          <cell r="W6520" t="str">
            <v>059003.000197</v>
          </cell>
        </row>
        <row r="6521">
          <cell r="T6521">
            <v>4.8978000000000001E-2</v>
          </cell>
          <cell r="V6521" t="str">
            <v>059003.000161</v>
          </cell>
          <cell r="W6521" t="str">
            <v>059003.000239</v>
          </cell>
        </row>
        <row r="6522">
          <cell r="T6522">
            <v>-4.1515000000000003E-2</v>
          </cell>
          <cell r="V6522" t="str">
            <v>059003.000162</v>
          </cell>
          <cell r="W6522" t="str">
            <v>059003.000240</v>
          </cell>
        </row>
        <row r="6523">
          <cell r="T6523">
            <v>6.7949999999999997E-2</v>
          </cell>
          <cell r="V6523" t="str">
            <v>059003.000145</v>
          </cell>
          <cell r="W6523" t="str">
            <v>059003.000215</v>
          </cell>
        </row>
        <row r="6524">
          <cell r="T6524">
            <v>-5.8864E-2</v>
          </cell>
          <cell r="V6524" t="str">
            <v>059003.000172</v>
          </cell>
          <cell r="W6524" t="str">
            <v>059003.000251</v>
          </cell>
        </row>
        <row r="6525">
          <cell r="T6525">
            <v>0.114339</v>
          </cell>
          <cell r="V6525" t="str">
            <v>059003.000192</v>
          </cell>
          <cell r="W6525" t="str">
            <v>059003.000292</v>
          </cell>
        </row>
        <row r="6526">
          <cell r="T6526" t="str">
            <v>_</v>
          </cell>
          <cell r="V6526" t="str">
            <v>059003.000153</v>
          </cell>
          <cell r="W6526" t="str">
            <v>059003.000224</v>
          </cell>
        </row>
        <row r="6527">
          <cell r="T6527">
            <v>-7.4899999999999999E-4</v>
          </cell>
          <cell r="V6527" t="str">
            <v>059003.000190</v>
          </cell>
          <cell r="W6527" t="str">
            <v>059003.000288</v>
          </cell>
        </row>
        <row r="6528">
          <cell r="T6528">
            <v>0.10582</v>
          </cell>
          <cell r="V6528" t="str">
            <v>059003.000127</v>
          </cell>
          <cell r="W6528" t="str">
            <v>059003.000195</v>
          </cell>
        </row>
        <row r="6529">
          <cell r="T6529" t="str">
            <v>_</v>
          </cell>
          <cell r="V6529" t="str">
            <v>059003.000282</v>
          </cell>
          <cell r="W6529" t="str">
            <v>059003.000559</v>
          </cell>
        </row>
        <row r="6530">
          <cell r="T6530" t="str">
            <v>_</v>
          </cell>
          <cell r="V6530" t="str">
            <v>059003.000155</v>
          </cell>
          <cell r="W6530" t="str">
            <v>059003.000224</v>
          </cell>
        </row>
        <row r="6531">
          <cell r="T6531" t="str">
            <v>_</v>
          </cell>
          <cell r="V6531" t="str">
            <v>059003.000336</v>
          </cell>
          <cell r="W6531" t="str">
            <v>059003.000514</v>
          </cell>
        </row>
        <row r="6532">
          <cell r="T6532">
            <v>-3.9508000000000001E-2</v>
          </cell>
          <cell r="V6532" t="str">
            <v>059003.000154</v>
          </cell>
          <cell r="W6532" t="str">
            <v>059003.000223</v>
          </cell>
        </row>
        <row r="6533">
          <cell r="T6533">
            <v>-4.7093000000000003E-2</v>
          </cell>
          <cell r="V6533" t="str">
            <v>059003.000127</v>
          </cell>
          <cell r="W6533" t="str">
            <v>059003.000194</v>
          </cell>
        </row>
        <row r="6534">
          <cell r="T6534" t="str">
            <v>_</v>
          </cell>
          <cell r="V6534" t="str">
            <v>059003.000333</v>
          </cell>
          <cell r="W6534" t="str">
            <v>059003.000424</v>
          </cell>
        </row>
        <row r="6535">
          <cell r="T6535">
            <v>2.0277E-2</v>
          </cell>
          <cell r="V6535" t="str">
            <v>059003.000173</v>
          </cell>
          <cell r="W6535" t="str">
            <v>059003.000251</v>
          </cell>
        </row>
        <row r="6536">
          <cell r="T6536">
            <v>1.1191E-2</v>
          </cell>
          <cell r="V6536" t="str">
            <v>059003.000039</v>
          </cell>
          <cell r="W6536" t="str">
            <v>059003.000177</v>
          </cell>
        </row>
        <row r="6537">
          <cell r="T6537">
            <v>3.0158999999999998E-2</v>
          </cell>
          <cell r="V6537" t="str">
            <v>059003.000156</v>
          </cell>
          <cell r="W6537" t="str">
            <v>059003.000223</v>
          </cell>
        </row>
        <row r="6538">
          <cell r="T6538">
            <v>1.3056999999999999E-2</v>
          </cell>
          <cell r="V6538" t="str">
            <v>059003.000037</v>
          </cell>
          <cell r="W6538" t="str">
            <v>059003.000175</v>
          </cell>
        </row>
        <row r="6539">
          <cell r="T6539" t="str">
            <v>_</v>
          </cell>
          <cell r="V6539" t="str">
            <v>059003.000557</v>
          </cell>
          <cell r="W6539" t="str">
            <v>059003.000529</v>
          </cell>
        </row>
        <row r="6540">
          <cell r="T6540">
            <v>-0.102726</v>
          </cell>
          <cell r="V6540" t="str">
            <v>059003.000161</v>
          </cell>
          <cell r="W6540" t="str">
            <v>059003.000238</v>
          </cell>
        </row>
        <row r="6541">
          <cell r="T6541" t="str">
            <v>_</v>
          </cell>
          <cell r="V6541" t="str">
            <v>059003.000336</v>
          </cell>
          <cell r="W6541" t="str">
            <v>059003.000512</v>
          </cell>
        </row>
        <row r="6542">
          <cell r="T6542">
            <v>0.14325299999999999</v>
          </cell>
          <cell r="V6542" t="str">
            <v>059003.000141</v>
          </cell>
          <cell r="W6542" t="str">
            <v>059003.000206</v>
          </cell>
        </row>
        <row r="6543">
          <cell r="T6543" t="str">
            <v>_</v>
          </cell>
          <cell r="V6543" t="str">
            <v>059003.000555</v>
          </cell>
          <cell r="W6543" t="str">
            <v>059003.000526</v>
          </cell>
        </row>
        <row r="6544">
          <cell r="T6544">
            <v>-7.2820000000000003E-3</v>
          </cell>
          <cell r="V6544" t="str">
            <v>059003.000034</v>
          </cell>
          <cell r="W6544" t="str">
            <v>059003.000162</v>
          </cell>
        </row>
        <row r="6545">
          <cell r="T6545" t="str">
            <v>_</v>
          </cell>
          <cell r="V6545" t="str">
            <v>059003.000286</v>
          </cell>
          <cell r="W6545" t="str">
            <v>059003.000560</v>
          </cell>
        </row>
        <row r="6546">
          <cell r="T6546">
            <v>-0.10388</v>
          </cell>
          <cell r="V6546" t="str">
            <v>059003.000150</v>
          </cell>
          <cell r="W6546" t="str">
            <v>059003.000220</v>
          </cell>
        </row>
        <row r="6547">
          <cell r="T6547" t="str">
            <v>_</v>
          </cell>
          <cell r="V6547" t="str">
            <v>059003.000556</v>
          </cell>
          <cell r="W6547" t="str">
            <v>059003.000526</v>
          </cell>
        </row>
        <row r="6548">
          <cell r="T6548">
            <v>-6.6017999999999993E-2</v>
          </cell>
          <cell r="V6548" t="str">
            <v>059003.000134</v>
          </cell>
          <cell r="W6548" t="str">
            <v>059003.000196</v>
          </cell>
        </row>
        <row r="6549">
          <cell r="T6549" t="str">
            <v>_</v>
          </cell>
          <cell r="V6549" t="str">
            <v>059003.000337</v>
          </cell>
          <cell r="W6549" t="str">
            <v>059003.000514</v>
          </cell>
        </row>
        <row r="6550">
          <cell r="T6550">
            <v>1.6049999999999998E-2</v>
          </cell>
          <cell r="V6550" t="str">
            <v>059003.000448</v>
          </cell>
          <cell r="W6550" t="str">
            <v>059003.000563</v>
          </cell>
        </row>
        <row r="6551">
          <cell r="T6551">
            <v>6.7624000000000004E-2</v>
          </cell>
          <cell r="V6551" t="str">
            <v>059003.000151</v>
          </cell>
          <cell r="W6551" t="str">
            <v>059003.000220</v>
          </cell>
        </row>
        <row r="6552">
          <cell r="T6552">
            <v>3.9704999999999997E-2</v>
          </cell>
          <cell r="V6552" t="str">
            <v>059003.000165</v>
          </cell>
          <cell r="W6552" t="str">
            <v>059003.000239</v>
          </cell>
        </row>
        <row r="6553">
          <cell r="T6553">
            <v>1.129E-3</v>
          </cell>
          <cell r="V6553" t="str">
            <v>059003.000141</v>
          </cell>
          <cell r="W6553" t="str">
            <v>059003.000205</v>
          </cell>
        </row>
        <row r="6554">
          <cell r="T6554" t="str">
            <v>_</v>
          </cell>
          <cell r="V6554" t="str">
            <v>059003.000144</v>
          </cell>
          <cell r="W6554" t="str">
            <v>059003.000209</v>
          </cell>
        </row>
        <row r="6555">
          <cell r="T6555">
            <v>0.21898999999999999</v>
          </cell>
          <cell r="V6555" t="str">
            <v>059003.000150</v>
          </cell>
          <cell r="W6555" t="str">
            <v>059003.000218</v>
          </cell>
        </row>
        <row r="6556">
          <cell r="T6556" t="str">
            <v>_</v>
          </cell>
          <cell r="V6556" t="str">
            <v>059003.000546</v>
          </cell>
          <cell r="W6556" t="str">
            <v>059003.000518</v>
          </cell>
        </row>
        <row r="6557">
          <cell r="T6557" t="str">
            <v>_</v>
          </cell>
          <cell r="V6557" t="str">
            <v>059003.000629</v>
          </cell>
          <cell r="W6557" t="str">
            <v>059003.000672</v>
          </cell>
        </row>
        <row r="6558">
          <cell r="T6558">
            <v>-9.1730000000000006E-3</v>
          </cell>
          <cell r="V6558" t="str">
            <v>059003.000149</v>
          </cell>
          <cell r="W6558" t="str">
            <v>059003.000216</v>
          </cell>
        </row>
        <row r="6559">
          <cell r="T6559">
            <v>2.5339999999999998E-3</v>
          </cell>
          <cell r="V6559" t="str">
            <v>059003.000036</v>
          </cell>
          <cell r="W6559" t="str">
            <v>059003.000168</v>
          </cell>
        </row>
        <row r="6560">
          <cell r="T6560">
            <v>-3.7998999999999998E-2</v>
          </cell>
          <cell r="V6560" t="str">
            <v>059003.000165</v>
          </cell>
          <cell r="W6560" t="str">
            <v>059003.000238</v>
          </cell>
        </row>
        <row r="6561">
          <cell r="T6561">
            <v>5.7977000000000001E-2</v>
          </cell>
          <cell r="V6561" t="str">
            <v>059003.000145</v>
          </cell>
          <cell r="W6561" t="str">
            <v>059003.000211</v>
          </cell>
        </row>
        <row r="6562">
          <cell r="T6562">
            <v>5.1969000000000001E-2</v>
          </cell>
          <cell r="V6562" t="str">
            <v>059003.000190</v>
          </cell>
          <cell r="W6562" t="str">
            <v>059003.000287</v>
          </cell>
        </row>
        <row r="6563">
          <cell r="T6563">
            <v>9.0712000000000001E-2</v>
          </cell>
          <cell r="V6563" t="str">
            <v>059003.000192</v>
          </cell>
          <cell r="W6563" t="str">
            <v>059003.000290</v>
          </cell>
        </row>
        <row r="6564">
          <cell r="T6564" t="str">
            <v>_</v>
          </cell>
          <cell r="V6564" t="str">
            <v>059003.000342</v>
          </cell>
          <cell r="W6564" t="str">
            <v>059003.000518</v>
          </cell>
        </row>
        <row r="6565">
          <cell r="T6565">
            <v>1.5129E-2</v>
          </cell>
          <cell r="V6565" t="str">
            <v>059003.000141</v>
          </cell>
          <cell r="W6565" t="str">
            <v>059003.000203</v>
          </cell>
        </row>
        <row r="6566">
          <cell r="T6566" t="str">
            <v>_</v>
          </cell>
          <cell r="V6566" t="str">
            <v>059003.000439</v>
          </cell>
          <cell r="W6566" t="str">
            <v>059003.000337</v>
          </cell>
        </row>
        <row r="6567">
          <cell r="T6567">
            <v>4.1978000000000001E-2</v>
          </cell>
          <cell r="V6567" t="str">
            <v>059003.000145</v>
          </cell>
          <cell r="W6567" t="str">
            <v>059003.000210</v>
          </cell>
        </row>
        <row r="6568">
          <cell r="T6568">
            <v>-6.875E-3</v>
          </cell>
          <cell r="V6568" t="str">
            <v>059003.000146</v>
          </cell>
          <cell r="W6568" t="str">
            <v>059003.000211</v>
          </cell>
        </row>
        <row r="6569">
          <cell r="T6569" t="str">
            <v>_</v>
          </cell>
          <cell r="V6569" t="str">
            <v>059003.000554</v>
          </cell>
          <cell r="W6569" t="str">
            <v>059003.000521</v>
          </cell>
        </row>
        <row r="6570">
          <cell r="T6570">
            <v>3.9218000000000003E-2</v>
          </cell>
          <cell r="V6570" t="str">
            <v>059003.000189</v>
          </cell>
          <cell r="W6570" t="str">
            <v>059003.000443</v>
          </cell>
        </row>
        <row r="6571">
          <cell r="T6571">
            <v>-1.5727000000000001E-2</v>
          </cell>
          <cell r="V6571" t="str">
            <v>059003.000144</v>
          </cell>
          <cell r="W6571" t="str">
            <v>059003.000207</v>
          </cell>
        </row>
        <row r="6572">
          <cell r="T6572">
            <v>-2.6981999999999999E-2</v>
          </cell>
          <cell r="V6572" t="str">
            <v>059003.000642</v>
          </cell>
          <cell r="W6572" t="str">
            <v>059003.000280</v>
          </cell>
        </row>
        <row r="6573">
          <cell r="T6573">
            <v>4.9350000000000002E-3</v>
          </cell>
          <cell r="V6573" t="str">
            <v>059003.000167</v>
          </cell>
          <cell r="W6573" t="str">
            <v>059003.000238</v>
          </cell>
        </row>
        <row r="6574">
          <cell r="T6574">
            <v>-0.11169</v>
          </cell>
          <cell r="V6574" t="str">
            <v>059003.000150</v>
          </cell>
          <cell r="W6574" t="str">
            <v>059003.000216</v>
          </cell>
        </row>
        <row r="6575">
          <cell r="T6575" t="str">
            <v>_</v>
          </cell>
          <cell r="V6575" t="str">
            <v>059003.000341</v>
          </cell>
          <cell r="W6575" t="str">
            <v>059003.000515</v>
          </cell>
        </row>
        <row r="6576">
          <cell r="T6576" t="str">
            <v>_</v>
          </cell>
          <cell r="V6576" t="str">
            <v>059003.000341</v>
          </cell>
          <cell r="W6576" t="str">
            <v>059003.000516</v>
          </cell>
        </row>
        <row r="6577">
          <cell r="T6577">
            <v>0.18501000000000001</v>
          </cell>
          <cell r="V6577" t="str">
            <v>059003.000141</v>
          </cell>
          <cell r="W6577" t="str">
            <v>059003.000202</v>
          </cell>
        </row>
        <row r="6578">
          <cell r="T6578">
            <v>5.1260000000000003E-3</v>
          </cell>
          <cell r="V6578" t="str">
            <v>059003.000146</v>
          </cell>
          <cell r="W6578" t="str">
            <v>059003.000210</v>
          </cell>
        </row>
        <row r="6579">
          <cell r="T6579">
            <v>-0.30642999999999998</v>
          </cell>
          <cell r="V6579" t="str">
            <v>059003.000190</v>
          </cell>
          <cell r="W6579" t="str">
            <v>059003.000444</v>
          </cell>
        </row>
        <row r="6580">
          <cell r="T6580" t="str">
            <v>_</v>
          </cell>
          <cell r="V6580" t="str">
            <v>059003.000349</v>
          </cell>
          <cell r="W6580" t="str">
            <v>059003.000612</v>
          </cell>
        </row>
        <row r="6581">
          <cell r="T6581">
            <v>8.0999999999999996E-3</v>
          </cell>
          <cell r="V6581" t="str">
            <v>059003.000173</v>
          </cell>
          <cell r="W6581" t="str">
            <v>059003.000244</v>
          </cell>
        </row>
        <row r="6582">
          <cell r="T6582">
            <v>3.0235000000000001E-2</v>
          </cell>
          <cell r="V6582" t="str">
            <v>059003.000188</v>
          </cell>
          <cell r="W6582" t="str">
            <v>059003.000284</v>
          </cell>
        </row>
        <row r="6583">
          <cell r="T6583" t="str">
            <v>_</v>
          </cell>
          <cell r="V6583" t="str">
            <v>059003.000350</v>
          </cell>
          <cell r="W6583" t="str">
            <v>059003.000613</v>
          </cell>
        </row>
        <row r="6584">
          <cell r="T6584" t="str">
            <v>_</v>
          </cell>
          <cell r="V6584" t="str">
            <v>059003.000148</v>
          </cell>
          <cell r="W6584" t="str">
            <v>059003.000211</v>
          </cell>
        </row>
        <row r="6585">
          <cell r="T6585" t="str">
            <v>_</v>
          </cell>
          <cell r="V6585" t="str">
            <v>059003.000189</v>
          </cell>
          <cell r="W6585" t="str">
            <v>059003.000284</v>
          </cell>
        </row>
        <row r="6586">
          <cell r="T6586">
            <v>1.3569999999999999E-3</v>
          </cell>
          <cell r="V6586" t="str">
            <v>059003.000176</v>
          </cell>
          <cell r="W6586" t="str">
            <v>059003.000435</v>
          </cell>
        </row>
        <row r="6587">
          <cell r="T6587">
            <v>2.1849999999999999E-3</v>
          </cell>
          <cell r="V6587" t="str">
            <v>059003.000173</v>
          </cell>
          <cell r="W6587" t="str">
            <v>059003.000243</v>
          </cell>
        </row>
        <row r="6588">
          <cell r="T6588" t="str">
            <v>_</v>
          </cell>
          <cell r="V6588" t="str">
            <v>059003.000341</v>
          </cell>
          <cell r="W6588" t="str">
            <v>059003.000512</v>
          </cell>
        </row>
        <row r="6589">
          <cell r="T6589">
            <v>-7.8169999999999993E-3</v>
          </cell>
          <cell r="V6589" t="str">
            <v>059003.000150</v>
          </cell>
          <cell r="W6589" t="str">
            <v>059003.000215</v>
          </cell>
        </row>
        <row r="6590">
          <cell r="T6590">
            <v>9.5460000000000007E-3</v>
          </cell>
          <cell r="V6590" t="str">
            <v>059003.000155</v>
          </cell>
          <cell r="W6590" t="str">
            <v>059003.000431</v>
          </cell>
        </row>
        <row r="6591">
          <cell r="T6591">
            <v>4.6729E-2</v>
          </cell>
          <cell r="V6591" t="str">
            <v>059003.000149</v>
          </cell>
          <cell r="W6591" t="str">
            <v>059003.000211</v>
          </cell>
        </row>
        <row r="6592">
          <cell r="T6592">
            <v>9.1328000000000006E-2</v>
          </cell>
          <cell r="V6592" t="str">
            <v>059003.000140</v>
          </cell>
          <cell r="W6592" t="str">
            <v>059003.000201</v>
          </cell>
        </row>
        <row r="6593">
          <cell r="T6593" t="str">
            <v>_</v>
          </cell>
          <cell r="V6593" t="str">
            <v>059003.000153</v>
          </cell>
          <cell r="W6593" t="str">
            <v>059003.000220</v>
          </cell>
        </row>
        <row r="6594">
          <cell r="T6594" t="str">
            <v>_</v>
          </cell>
          <cell r="V6594" t="str">
            <v>059003.000131</v>
          </cell>
          <cell r="W6594" t="str">
            <v>059003.000195</v>
          </cell>
        </row>
        <row r="6595">
          <cell r="T6595">
            <v>1.9616000000000001E-2</v>
          </cell>
          <cell r="V6595" t="str">
            <v>059003.000307</v>
          </cell>
          <cell r="W6595" t="str">
            <v>059003.000565</v>
          </cell>
        </row>
        <row r="6596">
          <cell r="T6596" t="str">
            <v>_</v>
          </cell>
          <cell r="V6596" t="str">
            <v>059003.000131</v>
          </cell>
          <cell r="W6596" t="str">
            <v>059003.000194</v>
          </cell>
        </row>
        <row r="6597">
          <cell r="T6597">
            <v>3.2682999999999997E-2</v>
          </cell>
          <cell r="V6597" t="str">
            <v>059003.000165</v>
          </cell>
          <cell r="W6597" t="str">
            <v>059003.000237</v>
          </cell>
        </row>
        <row r="6598">
          <cell r="T6598" t="str">
            <v>_</v>
          </cell>
          <cell r="V6598" t="str">
            <v>059003.000151</v>
          </cell>
          <cell r="W6598" t="str">
            <v>059003.000213</v>
          </cell>
        </row>
        <row r="6599">
          <cell r="T6599">
            <v>-4.5519999999999996E-3</v>
          </cell>
          <cell r="V6599" t="str">
            <v>059003.000106</v>
          </cell>
          <cell r="W6599" t="str">
            <v>059003.000193</v>
          </cell>
        </row>
        <row r="6600">
          <cell r="T6600">
            <v>3.1580000000000002E-3</v>
          </cell>
          <cell r="V6600" t="str">
            <v>059003.000148</v>
          </cell>
          <cell r="W6600" t="str">
            <v>059003.000210</v>
          </cell>
        </row>
        <row r="6601">
          <cell r="T6601" t="str">
            <v>_</v>
          </cell>
          <cell r="V6601" t="str">
            <v>059003.000153</v>
          </cell>
          <cell r="W6601" t="str">
            <v>059003.000218</v>
          </cell>
        </row>
        <row r="6602">
          <cell r="T6602" t="str">
            <v>_</v>
          </cell>
          <cell r="V6602" t="str">
            <v>059003.000165</v>
          </cell>
          <cell r="W6602" t="str">
            <v>059003.000233</v>
          </cell>
        </row>
        <row r="6603">
          <cell r="T6603">
            <v>5.2529999999999999E-3</v>
          </cell>
          <cell r="V6603" t="str">
            <v>059003.000146</v>
          </cell>
          <cell r="W6603" t="str">
            <v>059003.000208</v>
          </cell>
        </row>
        <row r="6604">
          <cell r="T6604">
            <v>0.110157</v>
          </cell>
          <cell r="V6604" t="str">
            <v>059003.000149</v>
          </cell>
          <cell r="W6604" t="str">
            <v>059003.000209</v>
          </cell>
        </row>
        <row r="6605">
          <cell r="T6605">
            <v>1.41E-3</v>
          </cell>
          <cell r="V6605" t="str">
            <v>059003.000153</v>
          </cell>
          <cell r="W6605" t="str">
            <v>059003.000217</v>
          </cell>
        </row>
        <row r="6606">
          <cell r="T6606">
            <v>9.4900000000000002E-3</v>
          </cell>
          <cell r="V6606" t="str">
            <v>059003.000187</v>
          </cell>
          <cell r="W6606" t="str">
            <v>059003.000280</v>
          </cell>
        </row>
        <row r="6607">
          <cell r="T6607" t="str">
            <v>_</v>
          </cell>
          <cell r="V6607" t="str">
            <v>059003.000348</v>
          </cell>
          <cell r="W6607" t="str">
            <v>059003.000529</v>
          </cell>
        </row>
        <row r="6608">
          <cell r="T6608">
            <v>8.3295999999999995E-2</v>
          </cell>
          <cell r="V6608" t="str">
            <v>059003.000142</v>
          </cell>
          <cell r="W6608" t="str">
            <v>059003.000201</v>
          </cell>
        </row>
        <row r="6609">
          <cell r="T6609" t="str">
            <v>_</v>
          </cell>
          <cell r="V6609" t="str">
            <v>059003.000341</v>
          </cell>
          <cell r="W6609" t="str">
            <v>059003.000637</v>
          </cell>
        </row>
        <row r="6610">
          <cell r="T6610">
            <v>-1.464E-3</v>
          </cell>
          <cell r="V6610" t="str">
            <v>059003.000188</v>
          </cell>
          <cell r="W6610" t="str">
            <v>059003.000282</v>
          </cell>
        </row>
        <row r="6611">
          <cell r="T6611">
            <v>-2.1819999999999999E-2</v>
          </cell>
          <cell r="V6611" t="str">
            <v>059003.000189</v>
          </cell>
          <cell r="W6611" t="str">
            <v>059003.000282</v>
          </cell>
        </row>
        <row r="6612">
          <cell r="T6612">
            <v>-0.12191</v>
          </cell>
          <cell r="V6612" t="str">
            <v>059003.000190</v>
          </cell>
          <cell r="W6612" t="str">
            <v>059003.000283</v>
          </cell>
        </row>
        <row r="6613">
          <cell r="T6613" t="str">
            <v>_</v>
          </cell>
          <cell r="V6613" t="str">
            <v>059003.000338</v>
          </cell>
          <cell r="W6613" t="str">
            <v>059003.000504</v>
          </cell>
        </row>
        <row r="6614">
          <cell r="T6614">
            <v>-1.8758E-2</v>
          </cell>
          <cell r="V6614" t="str">
            <v>059003.000160</v>
          </cell>
          <cell r="W6614" t="str">
            <v>059003.000224</v>
          </cell>
        </row>
        <row r="6615">
          <cell r="T6615" t="str">
            <v>_</v>
          </cell>
          <cell r="V6615" t="str">
            <v>059003.000438</v>
          </cell>
          <cell r="W6615" t="str">
            <v>059003.000543</v>
          </cell>
        </row>
        <row r="6616">
          <cell r="T6616" t="str">
            <v>_</v>
          </cell>
          <cell r="V6616" t="str">
            <v>059003.000158</v>
          </cell>
          <cell r="W6616" t="str">
            <v>059003.000220</v>
          </cell>
        </row>
        <row r="6617">
          <cell r="T6617" t="str">
            <v>_</v>
          </cell>
          <cell r="V6617" t="str">
            <v>059003.000150</v>
          </cell>
          <cell r="W6617" t="str">
            <v>059003.000211</v>
          </cell>
        </row>
        <row r="6618">
          <cell r="T6618">
            <v>-1.3936E-2</v>
          </cell>
          <cell r="V6618" t="str">
            <v>059003.000166</v>
          </cell>
          <cell r="W6618" t="str">
            <v>059003.000230</v>
          </cell>
        </row>
        <row r="6619">
          <cell r="T6619">
            <v>0.119446</v>
          </cell>
          <cell r="V6619" t="str">
            <v>059003.000142</v>
          </cell>
          <cell r="W6619" t="str">
            <v>059003.000200</v>
          </cell>
        </row>
        <row r="6620">
          <cell r="T6620" t="str">
            <v>_</v>
          </cell>
          <cell r="V6620" t="str">
            <v>059003.000352</v>
          </cell>
          <cell r="W6620" t="str">
            <v>059003.000614</v>
          </cell>
        </row>
        <row r="6621">
          <cell r="T6621">
            <v>4.8285000000000002E-2</v>
          </cell>
          <cell r="V6621" t="str">
            <v>059003.000148</v>
          </cell>
          <cell r="W6621" t="str">
            <v>059003.000208</v>
          </cell>
        </row>
        <row r="6622">
          <cell r="T6622" t="str">
            <v>_</v>
          </cell>
          <cell r="V6622" t="str">
            <v>059003.000352</v>
          </cell>
          <cell r="W6622" t="str">
            <v>059003.000613</v>
          </cell>
        </row>
        <row r="6623">
          <cell r="T6623">
            <v>-1.5837E-2</v>
          </cell>
          <cell r="V6623" t="str">
            <v>059003.000077</v>
          </cell>
          <cell r="W6623" t="str">
            <v>059003.000186</v>
          </cell>
        </row>
        <row r="6624">
          <cell r="T6624">
            <v>4.4857000000000001E-2</v>
          </cell>
          <cell r="V6624" t="str">
            <v>059003.000149</v>
          </cell>
          <cell r="W6624" t="str">
            <v>059003.000208</v>
          </cell>
        </row>
        <row r="6625">
          <cell r="T6625" t="str">
            <v>_</v>
          </cell>
          <cell r="V6625" t="str">
            <v>059003.000548</v>
          </cell>
          <cell r="W6625" t="str">
            <v>059003.000512</v>
          </cell>
        </row>
        <row r="6626">
          <cell r="T6626">
            <v>-9.5920000000000005E-2</v>
          </cell>
          <cell r="V6626" t="str">
            <v>059003.000149</v>
          </cell>
          <cell r="W6626" t="str">
            <v>059003.000207</v>
          </cell>
        </row>
        <row r="6627">
          <cell r="T6627">
            <v>7.6020000000000003E-3</v>
          </cell>
          <cell r="V6627" t="str">
            <v>059003.000037</v>
          </cell>
          <cell r="W6627" t="str">
            <v>059003.000163</v>
          </cell>
        </row>
        <row r="6628">
          <cell r="T6628">
            <v>-1.2574999999999999E-2</v>
          </cell>
          <cell r="V6628" t="str">
            <v>059003.000056</v>
          </cell>
          <cell r="W6628" t="str">
            <v>059003.000180</v>
          </cell>
        </row>
        <row r="6629">
          <cell r="T6629" t="str">
            <v>_</v>
          </cell>
          <cell r="V6629" t="str">
            <v>059003.000673</v>
          </cell>
          <cell r="W6629" t="str">
            <v>059003.000536</v>
          </cell>
        </row>
        <row r="6630">
          <cell r="T6630">
            <v>1.0808999999999999E-2</v>
          </cell>
          <cell r="V6630" t="str">
            <v>059003.000153</v>
          </cell>
          <cell r="W6630" t="str">
            <v>059003.000216</v>
          </cell>
        </row>
        <row r="6631">
          <cell r="T6631">
            <v>1.1566E-2</v>
          </cell>
          <cell r="V6631" t="str">
            <v>059003.000038</v>
          </cell>
          <cell r="W6631" t="str">
            <v>059003.000163</v>
          </cell>
        </row>
        <row r="6632">
          <cell r="T6632">
            <v>-4.5527999999999999E-2</v>
          </cell>
          <cell r="V6632" t="str">
            <v>059003.000192</v>
          </cell>
          <cell r="W6632" t="str">
            <v>059003.000287</v>
          </cell>
        </row>
        <row r="6633">
          <cell r="T6633">
            <v>-1.4456E-2</v>
          </cell>
          <cell r="V6633" t="str">
            <v>059003.000111</v>
          </cell>
          <cell r="W6633" t="str">
            <v>059003.000193</v>
          </cell>
        </row>
        <row r="6634">
          <cell r="T6634">
            <v>-1.3489999999999999E-3</v>
          </cell>
          <cell r="V6634" t="str">
            <v>059003.000172</v>
          </cell>
          <cell r="W6634" t="str">
            <v>059003.000234</v>
          </cell>
        </row>
        <row r="6635">
          <cell r="T6635" t="str">
            <v>_</v>
          </cell>
          <cell r="V6635" t="str">
            <v>059003.000317</v>
          </cell>
          <cell r="W6635" t="str">
            <v>059003.000417</v>
          </cell>
        </row>
        <row r="6636">
          <cell r="T6636" t="str">
            <v>_</v>
          </cell>
          <cell r="V6636" t="str">
            <v>059003.000307</v>
          </cell>
          <cell r="W6636" t="str">
            <v>059003.000675</v>
          </cell>
        </row>
        <row r="6637">
          <cell r="T6637">
            <v>0.11917800000000001</v>
          </cell>
          <cell r="V6637" t="str">
            <v>059003.000139</v>
          </cell>
          <cell r="W6637" t="str">
            <v>059003.000197</v>
          </cell>
        </row>
        <row r="6638">
          <cell r="T6638" t="str">
            <v>_</v>
          </cell>
          <cell r="V6638" t="str">
            <v>059003.000556</v>
          </cell>
          <cell r="W6638" t="str">
            <v>059003.000519</v>
          </cell>
        </row>
        <row r="6639">
          <cell r="T6639" t="str">
            <v>_</v>
          </cell>
          <cell r="V6639" t="str">
            <v>059003.000156</v>
          </cell>
          <cell r="W6639" t="str">
            <v>059003.000214</v>
          </cell>
        </row>
        <row r="6640">
          <cell r="T6640" t="str">
            <v>_</v>
          </cell>
          <cell r="V6640" t="str">
            <v>059003.000077</v>
          </cell>
          <cell r="W6640" t="str">
            <v>059003.000185</v>
          </cell>
        </row>
        <row r="6641">
          <cell r="T6641">
            <v>5.6649999999999999E-2</v>
          </cell>
          <cell r="V6641" t="str">
            <v>059003.000310</v>
          </cell>
          <cell r="W6641" t="str">
            <v>059003.000684</v>
          </cell>
        </row>
        <row r="6642">
          <cell r="T6642">
            <v>-1.353E-2</v>
          </cell>
          <cell r="V6642" t="str">
            <v>059003.000154</v>
          </cell>
          <cell r="W6642" t="str">
            <v>059003.000213</v>
          </cell>
        </row>
        <row r="6643">
          <cell r="T6643">
            <v>4.1749999999999999E-3</v>
          </cell>
          <cell r="V6643" t="str">
            <v>059003.000164</v>
          </cell>
          <cell r="W6643" t="str">
            <v>059003.000226</v>
          </cell>
        </row>
        <row r="6644">
          <cell r="T6644" t="str">
            <v>_</v>
          </cell>
          <cell r="V6644" t="str">
            <v>059003.000342</v>
          </cell>
          <cell r="W6644" t="str">
            <v>059003.000424</v>
          </cell>
        </row>
        <row r="6645">
          <cell r="T6645">
            <v>-0.23139000000000001</v>
          </cell>
          <cell r="V6645" t="str">
            <v>059003.000190</v>
          </cell>
          <cell r="W6645" t="str">
            <v>059003.000280</v>
          </cell>
        </row>
        <row r="6646">
          <cell r="T6646" t="str">
            <v>_</v>
          </cell>
          <cell r="V6646" t="str">
            <v>059003.000548</v>
          </cell>
          <cell r="W6646" t="str">
            <v>059003.000510</v>
          </cell>
        </row>
        <row r="6647">
          <cell r="T6647">
            <v>0.15774099999999999</v>
          </cell>
          <cell r="V6647" t="str">
            <v>059003.000133</v>
          </cell>
          <cell r="W6647" t="str">
            <v>059003.000195</v>
          </cell>
        </row>
        <row r="6648">
          <cell r="T6648">
            <v>3.1337999999999998E-2</v>
          </cell>
          <cell r="V6648" t="str">
            <v>059003.000150</v>
          </cell>
          <cell r="W6648" t="str">
            <v>059003.000208</v>
          </cell>
        </row>
        <row r="6649">
          <cell r="T6649" t="str">
            <v>_</v>
          </cell>
          <cell r="V6649" t="str">
            <v>059003.000547</v>
          </cell>
          <cell r="W6649" t="str">
            <v>059003.000623</v>
          </cell>
        </row>
        <row r="6650">
          <cell r="T6650">
            <v>7.1219000000000005E-2</v>
          </cell>
          <cell r="V6650" t="str">
            <v>059003.000452</v>
          </cell>
          <cell r="W6650" t="str">
            <v>059003.000563</v>
          </cell>
        </row>
        <row r="6651">
          <cell r="T6651" t="str">
            <v>_</v>
          </cell>
          <cell r="V6651" t="str">
            <v>059003.000358</v>
          </cell>
          <cell r="W6651" t="str">
            <v>059003.000619</v>
          </cell>
        </row>
        <row r="6652">
          <cell r="T6652">
            <v>-1.5897999999999999E-2</v>
          </cell>
          <cell r="V6652" t="str">
            <v>059003.000158</v>
          </cell>
          <cell r="W6652" t="str">
            <v>059003.000216</v>
          </cell>
        </row>
        <row r="6653">
          <cell r="T6653">
            <v>-1.8745999999999999E-2</v>
          </cell>
          <cell r="V6653" t="str">
            <v>059003.000001</v>
          </cell>
          <cell r="W6653" t="str">
            <v>059003.000120</v>
          </cell>
        </row>
        <row r="6654">
          <cell r="T6654" t="str">
            <v>_</v>
          </cell>
          <cell r="V6654" t="str">
            <v>059003.000358</v>
          </cell>
          <cell r="W6654" t="str">
            <v>059003.000618</v>
          </cell>
        </row>
        <row r="6655">
          <cell r="T6655" t="str">
            <v>_</v>
          </cell>
          <cell r="V6655" t="str">
            <v>059003.000547</v>
          </cell>
          <cell r="W6655" t="str">
            <v>059003.000638</v>
          </cell>
        </row>
        <row r="6656">
          <cell r="T6656" t="str">
            <v>_</v>
          </cell>
          <cell r="V6656" t="str">
            <v>059003.000348</v>
          </cell>
          <cell r="W6656" t="str">
            <v>059003.000522</v>
          </cell>
        </row>
        <row r="6657">
          <cell r="T6657">
            <v>4.7456999999999999E-2</v>
          </cell>
          <cell r="V6657" t="str">
            <v>059003.000166</v>
          </cell>
          <cell r="W6657" t="str">
            <v>059003.000226</v>
          </cell>
        </row>
        <row r="6658">
          <cell r="T6658" t="str">
            <v>_</v>
          </cell>
          <cell r="V6658" t="str">
            <v>059003.000548</v>
          </cell>
          <cell r="W6658" t="str">
            <v>059003.000508</v>
          </cell>
        </row>
        <row r="6659">
          <cell r="T6659">
            <v>-1.9470000000000001E-2</v>
          </cell>
          <cell r="V6659" t="str">
            <v>059003.000152</v>
          </cell>
          <cell r="W6659" t="str">
            <v>059003.000207</v>
          </cell>
        </row>
        <row r="6660">
          <cell r="T6660">
            <v>1.307E-2</v>
          </cell>
          <cell r="V6660" t="str">
            <v>059003.000192</v>
          </cell>
          <cell r="W6660" t="str">
            <v>059003.000444</v>
          </cell>
        </row>
        <row r="6661">
          <cell r="T6661">
            <v>-6.5322000000000005E-2</v>
          </cell>
          <cell r="V6661" t="str">
            <v>059003.000177</v>
          </cell>
          <cell r="W6661" t="str">
            <v>059003.000244</v>
          </cell>
        </row>
        <row r="6662">
          <cell r="T6662" t="str">
            <v>_</v>
          </cell>
          <cell r="V6662" t="str">
            <v>059003.000560</v>
          </cell>
          <cell r="W6662" t="str">
            <v>059003.000521</v>
          </cell>
        </row>
        <row r="6663">
          <cell r="T6663">
            <v>-2.3519000000000002E-2</v>
          </cell>
          <cell r="V6663" t="str">
            <v>059003.000031</v>
          </cell>
          <cell r="W6663" t="str">
            <v>059003.000126</v>
          </cell>
        </row>
        <row r="6664">
          <cell r="T6664">
            <v>-0.42602000000000001</v>
          </cell>
          <cell r="V6664" t="str">
            <v>059003.000034</v>
          </cell>
          <cell r="W6664" t="str">
            <v>059003.000157</v>
          </cell>
        </row>
        <row r="6665">
          <cell r="T6665">
            <v>1.0406E-2</v>
          </cell>
          <cell r="V6665" t="str">
            <v>059003.000179</v>
          </cell>
          <cell r="W6665" t="str">
            <v>059003.000264</v>
          </cell>
        </row>
        <row r="6666">
          <cell r="T6666" t="str">
            <v>_</v>
          </cell>
          <cell r="V6666" t="str">
            <v>059003.000285</v>
          </cell>
          <cell r="W6666" t="str">
            <v>059003.000343</v>
          </cell>
        </row>
        <row r="6667">
          <cell r="T6667" t="str">
            <v>_</v>
          </cell>
          <cell r="V6667" t="str">
            <v>059003.000546</v>
          </cell>
          <cell r="W6667" t="str">
            <v>059003.000502</v>
          </cell>
        </row>
        <row r="6668">
          <cell r="T6668">
            <v>-6.0460000000000002E-3</v>
          </cell>
          <cell r="V6668" t="str">
            <v>059003.000148</v>
          </cell>
          <cell r="W6668" t="str">
            <v>059003.000205</v>
          </cell>
        </row>
        <row r="6669">
          <cell r="T6669">
            <v>2.7156E-2</v>
          </cell>
          <cell r="V6669" t="str">
            <v>059003.000164</v>
          </cell>
          <cell r="W6669" t="str">
            <v>059003.000225</v>
          </cell>
        </row>
        <row r="6670">
          <cell r="T6670" t="str">
            <v>_</v>
          </cell>
          <cell r="V6670" t="str">
            <v>059003.000550</v>
          </cell>
          <cell r="W6670" t="str">
            <v>059003.000509</v>
          </cell>
        </row>
        <row r="6671">
          <cell r="T6671">
            <v>0.16486000000000001</v>
          </cell>
          <cell r="V6671" t="str">
            <v>059003.000307</v>
          </cell>
          <cell r="W6671" t="str">
            <v>059003.000655</v>
          </cell>
        </row>
        <row r="6672">
          <cell r="T6672">
            <v>3.1549000000000001E-2</v>
          </cell>
          <cell r="V6672" t="str">
            <v>059003.000284</v>
          </cell>
          <cell r="W6672" t="str">
            <v>059003.000552</v>
          </cell>
        </row>
        <row r="6673">
          <cell r="T6673">
            <v>9.4540000000000006E-3</v>
          </cell>
          <cell r="V6673" t="str">
            <v>059003.000186</v>
          </cell>
          <cell r="W6673" t="str">
            <v>059003.000438</v>
          </cell>
        </row>
        <row r="6674">
          <cell r="T6674">
            <v>2.5068E-2</v>
          </cell>
          <cell r="V6674" t="str">
            <v>059003.000164</v>
          </cell>
          <cell r="W6674" t="str">
            <v>059003.000223</v>
          </cell>
        </row>
        <row r="6675">
          <cell r="T6675">
            <v>3.2464E-2</v>
          </cell>
          <cell r="V6675" t="str">
            <v>059003.000165</v>
          </cell>
          <cell r="W6675" t="str">
            <v>059003.000224</v>
          </cell>
        </row>
        <row r="6676">
          <cell r="T6676">
            <v>3.7753000000000002E-2</v>
          </cell>
          <cell r="V6676" t="str">
            <v>059003.000159</v>
          </cell>
          <cell r="W6676" t="str">
            <v>059003.000216</v>
          </cell>
        </row>
        <row r="6677">
          <cell r="T6677">
            <v>3.6082000000000003E-2</v>
          </cell>
          <cell r="V6677" t="str">
            <v>059003.000144</v>
          </cell>
          <cell r="W6677" t="str">
            <v>059003.000201</v>
          </cell>
        </row>
        <row r="6678">
          <cell r="T6678" t="str">
            <v>_</v>
          </cell>
          <cell r="V6678" t="str">
            <v>059003.000320</v>
          </cell>
          <cell r="W6678" t="str">
            <v>059003.000415</v>
          </cell>
        </row>
        <row r="6679">
          <cell r="T6679">
            <v>0.22191900000000001</v>
          </cell>
          <cell r="V6679" t="str">
            <v>059003.000134</v>
          </cell>
          <cell r="W6679" t="str">
            <v>059003.000195</v>
          </cell>
        </row>
        <row r="6680">
          <cell r="T6680">
            <v>-1.2829999999999999E-2</v>
          </cell>
          <cell r="V6680" t="str">
            <v>059003.000154</v>
          </cell>
          <cell r="W6680" t="str">
            <v>059003.000212</v>
          </cell>
        </row>
        <row r="6681">
          <cell r="T6681">
            <v>-1.5989E-2</v>
          </cell>
          <cell r="V6681" t="str">
            <v>059003.000134</v>
          </cell>
          <cell r="W6681" t="str">
            <v>059003.000194</v>
          </cell>
        </row>
        <row r="6682">
          <cell r="T6682">
            <v>6.8999999999999999E-3</v>
          </cell>
          <cell r="V6682" t="str">
            <v>059003.000112</v>
          </cell>
          <cell r="W6682" t="str">
            <v>059003.000193</v>
          </cell>
        </row>
        <row r="6683">
          <cell r="T6683" t="str">
            <v>_</v>
          </cell>
          <cell r="V6683" t="str">
            <v>059003.000342</v>
          </cell>
          <cell r="W6683" t="str">
            <v>059003.000502</v>
          </cell>
        </row>
        <row r="6684">
          <cell r="T6684" t="str">
            <v>_</v>
          </cell>
          <cell r="V6684" t="str">
            <v>059003.000065</v>
          </cell>
          <cell r="W6684" t="str">
            <v>059003.000183</v>
          </cell>
        </row>
        <row r="6685">
          <cell r="T6685" t="str">
            <v>_</v>
          </cell>
          <cell r="V6685" t="str">
            <v>059003.000191</v>
          </cell>
          <cell r="W6685" t="str">
            <v>059003.000281</v>
          </cell>
        </row>
        <row r="6686">
          <cell r="T6686">
            <v>3.8370000000000001E-3</v>
          </cell>
          <cell r="V6686" t="str">
            <v>059003.000156</v>
          </cell>
          <cell r="W6686" t="str">
            <v>059003.000212</v>
          </cell>
        </row>
        <row r="6687">
          <cell r="T6687" t="str">
            <v>_</v>
          </cell>
          <cell r="V6687" t="str">
            <v>059003.000456</v>
          </cell>
          <cell r="W6687" t="str">
            <v>059003.000570</v>
          </cell>
        </row>
        <row r="6688">
          <cell r="T6688">
            <v>-1.1924000000000001E-2</v>
          </cell>
          <cell r="V6688" t="str">
            <v>059003.000001</v>
          </cell>
          <cell r="W6688" t="str">
            <v>059003.000119</v>
          </cell>
        </row>
        <row r="6689">
          <cell r="T6689">
            <v>6.5069999999999998E-3</v>
          </cell>
          <cell r="V6689" t="str">
            <v>059003.000155</v>
          </cell>
          <cell r="W6689" t="str">
            <v>059003.000211</v>
          </cell>
        </row>
        <row r="6690">
          <cell r="T6690">
            <v>-6.1914999999999998E-2</v>
          </cell>
          <cell r="V6690" t="str">
            <v>059003.000041</v>
          </cell>
          <cell r="W6690" t="str">
            <v>059003.000174</v>
          </cell>
        </row>
        <row r="6691">
          <cell r="T6691">
            <v>4.2319999999999997E-3</v>
          </cell>
          <cell r="V6691" t="str">
            <v>059003.000144</v>
          </cell>
          <cell r="W6691" t="str">
            <v>059003.000200</v>
          </cell>
        </row>
        <row r="6692">
          <cell r="T6692" t="str">
            <v>_</v>
          </cell>
          <cell r="V6692" t="str">
            <v>059003.000545</v>
          </cell>
          <cell r="W6692" t="str">
            <v>059003.000500</v>
          </cell>
        </row>
        <row r="6693">
          <cell r="T6693">
            <v>-4.7619000000000002E-2</v>
          </cell>
          <cell r="V6693" t="str">
            <v>059003.000180</v>
          </cell>
          <cell r="W6693" t="str">
            <v>059003.000264</v>
          </cell>
        </row>
        <row r="6694">
          <cell r="T6694">
            <v>1.0607999999999999E-2</v>
          </cell>
          <cell r="V6694" t="str">
            <v>059003.000160</v>
          </cell>
          <cell r="W6694" t="str">
            <v>059003.000220</v>
          </cell>
        </row>
        <row r="6695">
          <cell r="T6695">
            <v>1.2108000000000001E-2</v>
          </cell>
          <cell r="V6695" t="str">
            <v>059003.000036</v>
          </cell>
          <cell r="W6695" t="str">
            <v>059003.000159</v>
          </cell>
        </row>
        <row r="6696">
          <cell r="T6696">
            <v>4.1501000000000003E-2</v>
          </cell>
          <cell r="V6696" t="str">
            <v>059003.000308</v>
          </cell>
          <cell r="W6696" t="str">
            <v>059003.000672</v>
          </cell>
        </row>
        <row r="6697">
          <cell r="T6697">
            <v>2.5732000000000001E-2</v>
          </cell>
          <cell r="V6697" t="str">
            <v>059003.000171</v>
          </cell>
          <cell r="W6697" t="str">
            <v>059003.000230</v>
          </cell>
        </row>
        <row r="6698">
          <cell r="T6698">
            <v>-2.9250000000000001E-3</v>
          </cell>
          <cell r="V6698" t="str">
            <v>059003.000173</v>
          </cell>
          <cell r="W6698" t="str">
            <v>059003.000231</v>
          </cell>
        </row>
        <row r="6699">
          <cell r="T6699">
            <v>2.9870000000000001E-3</v>
          </cell>
          <cell r="V6699" t="str">
            <v>059003.000552</v>
          </cell>
          <cell r="W6699" t="str">
            <v>059003.000425</v>
          </cell>
        </row>
        <row r="6700">
          <cell r="T6700">
            <v>0.155644</v>
          </cell>
          <cell r="V6700" t="str">
            <v>059003.000141</v>
          </cell>
          <cell r="W6700" t="str">
            <v>059003.000197</v>
          </cell>
        </row>
        <row r="6701">
          <cell r="T6701">
            <v>0.53347999999999995</v>
          </cell>
          <cell r="V6701" t="str">
            <v>059003.000160</v>
          </cell>
          <cell r="W6701" t="str">
            <v>059003.000218</v>
          </cell>
        </row>
        <row r="6702">
          <cell r="T6702" t="str">
            <v>_</v>
          </cell>
          <cell r="V6702" t="str">
            <v>059003.000282</v>
          </cell>
          <cell r="W6702" t="str">
            <v>059003.000342</v>
          </cell>
        </row>
        <row r="6703">
          <cell r="T6703">
            <v>-2.9635999999999999E-2</v>
          </cell>
          <cell r="V6703" t="str">
            <v>059003.000167</v>
          </cell>
          <cell r="W6703" t="str">
            <v>059003.000223</v>
          </cell>
        </row>
        <row r="6704">
          <cell r="T6704" t="str">
            <v>_</v>
          </cell>
          <cell r="V6704" t="str">
            <v>059003.000160</v>
          </cell>
          <cell r="W6704" t="str">
            <v>059003.000217</v>
          </cell>
        </row>
        <row r="6705">
          <cell r="T6705" t="str">
            <v>_</v>
          </cell>
          <cell r="V6705" t="str">
            <v>059003.000184</v>
          </cell>
          <cell r="W6705" t="str">
            <v>059003.000268</v>
          </cell>
        </row>
        <row r="6706">
          <cell r="T6706" t="str">
            <v>_</v>
          </cell>
          <cell r="V6706" t="str">
            <v>059003.000552</v>
          </cell>
          <cell r="W6706" t="str">
            <v>059003.000505</v>
          </cell>
        </row>
        <row r="6707">
          <cell r="T6707">
            <v>0.19800000000000001</v>
          </cell>
          <cell r="V6707" t="str">
            <v>059003.000158</v>
          </cell>
          <cell r="W6707" t="str">
            <v>059003.000211</v>
          </cell>
        </row>
        <row r="6708">
          <cell r="T6708" t="str">
            <v>_</v>
          </cell>
          <cell r="V6708" t="str">
            <v>059003.000307</v>
          </cell>
          <cell r="W6708" t="str">
            <v>059003.000667</v>
          </cell>
        </row>
        <row r="6709">
          <cell r="T6709" t="str">
            <v>_</v>
          </cell>
          <cell r="V6709" t="str">
            <v>059003.000550</v>
          </cell>
          <cell r="W6709" t="str">
            <v>059003.000504</v>
          </cell>
        </row>
        <row r="6710">
          <cell r="T6710">
            <v>6.509E-3</v>
          </cell>
          <cell r="V6710" t="str">
            <v>059003.000151</v>
          </cell>
          <cell r="W6710" t="str">
            <v>059003.000205</v>
          </cell>
        </row>
        <row r="6711">
          <cell r="T6711">
            <v>-1.1712E-2</v>
          </cell>
          <cell r="V6711" t="str">
            <v>059003.000146</v>
          </cell>
          <cell r="W6711" t="str">
            <v>059003.000201</v>
          </cell>
        </row>
        <row r="6712">
          <cell r="T6712">
            <v>-5.0010000000000002E-3</v>
          </cell>
          <cell r="V6712" t="str">
            <v>059003.000115</v>
          </cell>
          <cell r="W6712" t="str">
            <v>059003.000193</v>
          </cell>
        </row>
        <row r="6713">
          <cell r="T6713">
            <v>-9.7839999999999993E-3</v>
          </cell>
          <cell r="V6713" t="str">
            <v>059003.000180</v>
          </cell>
          <cell r="W6713" t="str">
            <v>059003.000261</v>
          </cell>
        </row>
        <row r="6714">
          <cell r="T6714">
            <v>3.5178000000000001E-2</v>
          </cell>
          <cell r="V6714" t="str">
            <v>059003.000180</v>
          </cell>
          <cell r="W6714" t="str">
            <v>059003.000260</v>
          </cell>
        </row>
        <row r="6715">
          <cell r="T6715" t="str">
            <v>_</v>
          </cell>
          <cell r="V6715" t="str">
            <v>059003.000557</v>
          </cell>
          <cell r="W6715" t="str">
            <v>059003.000512</v>
          </cell>
        </row>
        <row r="6716">
          <cell r="T6716">
            <v>1.4437999999999999E-2</v>
          </cell>
          <cell r="V6716" t="str">
            <v>059003.000146</v>
          </cell>
          <cell r="W6716" t="str">
            <v>059003.000200</v>
          </cell>
        </row>
        <row r="6717">
          <cell r="T6717" t="str">
            <v>_</v>
          </cell>
          <cell r="V6717" t="str">
            <v>059003.000147</v>
          </cell>
          <cell r="W6717" t="str">
            <v>059003.000201</v>
          </cell>
        </row>
        <row r="6718">
          <cell r="T6718" t="str">
            <v>_</v>
          </cell>
          <cell r="V6718" t="str">
            <v>059003.000155</v>
          </cell>
          <cell r="W6718" t="str">
            <v>059003.000208</v>
          </cell>
        </row>
        <row r="6719">
          <cell r="T6719" t="str">
            <v>_</v>
          </cell>
          <cell r="V6719" t="str">
            <v>059003.000550</v>
          </cell>
          <cell r="W6719" t="str">
            <v>059003.000503</v>
          </cell>
        </row>
        <row r="6720">
          <cell r="T6720">
            <v>-0.33663999999999999</v>
          </cell>
          <cell r="V6720" t="str">
            <v>059003.000165</v>
          </cell>
          <cell r="W6720" t="str">
            <v>059003.000221</v>
          </cell>
        </row>
        <row r="6721">
          <cell r="T6721" t="str">
            <v>_</v>
          </cell>
          <cell r="V6721" t="str">
            <v>059003.000155</v>
          </cell>
          <cell r="W6721" t="str">
            <v>059003.000207</v>
          </cell>
        </row>
        <row r="6722">
          <cell r="T6722">
            <v>0.12742999999999999</v>
          </cell>
          <cell r="V6722" t="str">
            <v>059003.000158</v>
          </cell>
          <cell r="W6722" t="str">
            <v>059003.000209</v>
          </cell>
        </row>
        <row r="6723">
          <cell r="T6723">
            <v>1.5709999999999998E-2</v>
          </cell>
          <cell r="V6723" t="str">
            <v>059003.000040</v>
          </cell>
          <cell r="W6723" t="str">
            <v>059003.000167</v>
          </cell>
        </row>
        <row r="6724">
          <cell r="T6724">
            <v>6.1636000000000003E-2</v>
          </cell>
          <cell r="V6724" t="str">
            <v>059003.000308</v>
          </cell>
          <cell r="W6724" t="str">
            <v>059003.000565</v>
          </cell>
        </row>
        <row r="6725">
          <cell r="T6725">
            <v>2.0466000000000002E-2</v>
          </cell>
          <cell r="V6725" t="str">
            <v>059003.000312</v>
          </cell>
          <cell r="W6725" t="str">
            <v>059003.000670</v>
          </cell>
        </row>
        <row r="6726">
          <cell r="T6726" t="str">
            <v>_</v>
          </cell>
          <cell r="V6726" t="str">
            <v>059003.000551</v>
          </cell>
          <cell r="W6726" t="str">
            <v>059003.000503</v>
          </cell>
        </row>
        <row r="6727">
          <cell r="T6727" t="str">
            <v>_</v>
          </cell>
          <cell r="V6727" t="str">
            <v>059003.000445</v>
          </cell>
          <cell r="W6727" t="str">
            <v>059003.000560</v>
          </cell>
        </row>
        <row r="6728">
          <cell r="T6728" t="str">
            <v>_</v>
          </cell>
          <cell r="V6728" t="str">
            <v>059003.000439</v>
          </cell>
          <cell r="W6728" t="str">
            <v>059003.000326</v>
          </cell>
        </row>
        <row r="6729">
          <cell r="T6729">
            <v>2.1124E-2</v>
          </cell>
          <cell r="V6729" t="str">
            <v>059003.000171</v>
          </cell>
          <cell r="W6729" t="str">
            <v>059003.000226</v>
          </cell>
        </row>
        <row r="6730">
          <cell r="T6730">
            <v>-9.3930000000000003E-3</v>
          </cell>
          <cell r="V6730" t="str">
            <v>059003.000172</v>
          </cell>
          <cell r="W6730" t="str">
            <v>059003.000226</v>
          </cell>
        </row>
        <row r="6731">
          <cell r="T6731" t="str">
            <v>_</v>
          </cell>
          <cell r="V6731" t="str">
            <v>059003.000291</v>
          </cell>
          <cell r="W6731" t="str">
            <v>059003.000557</v>
          </cell>
        </row>
        <row r="6732">
          <cell r="T6732">
            <v>0.17796999999999999</v>
          </cell>
          <cell r="V6732" t="str">
            <v>059003.000161</v>
          </cell>
          <cell r="W6732" t="str">
            <v>059003.000218</v>
          </cell>
        </row>
        <row r="6733">
          <cell r="T6733" t="str">
            <v>_</v>
          </cell>
          <cell r="V6733" t="str">
            <v>059003.000669</v>
          </cell>
          <cell r="W6733" t="str">
            <v>059003.000515</v>
          </cell>
        </row>
        <row r="6734">
          <cell r="T6734" t="str">
            <v>_</v>
          </cell>
          <cell r="V6734" t="str">
            <v>059003.000553</v>
          </cell>
          <cell r="W6734" t="str">
            <v>059003.000503</v>
          </cell>
        </row>
        <row r="6735">
          <cell r="T6735" t="str">
            <v>_</v>
          </cell>
          <cell r="V6735" t="str">
            <v>059003.000669</v>
          </cell>
          <cell r="W6735" t="str">
            <v>059003.000516</v>
          </cell>
        </row>
        <row r="6736">
          <cell r="T6736">
            <v>-1.0581E-2</v>
          </cell>
          <cell r="V6736" t="str">
            <v>059003.000146</v>
          </cell>
          <cell r="W6736" t="str">
            <v>059003.000199</v>
          </cell>
        </row>
        <row r="6737">
          <cell r="T6737" t="str">
            <v>_</v>
          </cell>
          <cell r="V6737" t="str">
            <v>059003.000556</v>
          </cell>
          <cell r="W6737" t="str">
            <v>059003.000510</v>
          </cell>
        </row>
        <row r="6738">
          <cell r="T6738">
            <v>-9.5300000000000003E-3</v>
          </cell>
          <cell r="V6738" t="str">
            <v>059003.000148</v>
          </cell>
          <cell r="W6738" t="str">
            <v>059003.000200</v>
          </cell>
        </row>
        <row r="6739">
          <cell r="T6739" t="str">
            <v>_</v>
          </cell>
          <cell r="V6739" t="str">
            <v>059003.000669</v>
          </cell>
          <cell r="W6739" t="str">
            <v>059003.000514</v>
          </cell>
        </row>
        <row r="6740">
          <cell r="T6740">
            <v>-3.1890000000000002E-2</v>
          </cell>
          <cell r="V6740" t="str">
            <v>059003.000192</v>
          </cell>
          <cell r="W6740" t="str">
            <v>059003.000280</v>
          </cell>
        </row>
        <row r="6741">
          <cell r="T6741" t="str">
            <v>_</v>
          </cell>
          <cell r="V6741" t="str">
            <v>059003.000548</v>
          </cell>
          <cell r="W6741" t="str">
            <v>059003.000500</v>
          </cell>
        </row>
        <row r="6742">
          <cell r="T6742">
            <v>0.15289</v>
          </cell>
          <cell r="V6742" t="str">
            <v>059003.000150</v>
          </cell>
          <cell r="W6742" t="str">
            <v>059003.000202</v>
          </cell>
        </row>
        <row r="6743">
          <cell r="T6743">
            <v>-3.2169999999999997E-2</v>
          </cell>
          <cell r="V6743" t="str">
            <v>059003.000165</v>
          </cell>
          <cell r="W6743" t="str">
            <v>059003.000220</v>
          </cell>
        </row>
        <row r="6744">
          <cell r="T6744">
            <v>-2.3054999999999999E-2</v>
          </cell>
          <cell r="V6744" t="str">
            <v>059003.000038</v>
          </cell>
          <cell r="W6744" t="str">
            <v>059003.000159</v>
          </cell>
        </row>
        <row r="6745">
          <cell r="T6745">
            <v>6.1043E-2</v>
          </cell>
          <cell r="V6745" t="str">
            <v>059003.000149</v>
          </cell>
          <cell r="W6745" t="str">
            <v>059003.000200</v>
          </cell>
        </row>
        <row r="6746">
          <cell r="T6746" t="str">
            <v>_</v>
          </cell>
          <cell r="V6746" t="str">
            <v>059003.000343</v>
          </cell>
          <cell r="W6746" t="str">
            <v>059003.000503</v>
          </cell>
        </row>
        <row r="6747">
          <cell r="T6747">
            <v>-5.4799999999999996E-3</v>
          </cell>
          <cell r="V6747" t="str">
            <v>059003.000043</v>
          </cell>
          <cell r="W6747" t="str">
            <v>059003.000175</v>
          </cell>
        </row>
        <row r="6748">
          <cell r="T6748">
            <v>9.4999999999999998E-3</v>
          </cell>
          <cell r="V6748" t="str">
            <v>059003.000172</v>
          </cell>
          <cell r="W6748" t="str">
            <v>059003.000223</v>
          </cell>
        </row>
        <row r="6749">
          <cell r="T6749">
            <v>2.4136999999999999E-2</v>
          </cell>
          <cell r="V6749" t="str">
            <v>059003.000181</v>
          </cell>
          <cell r="W6749" t="str">
            <v>059003.000264</v>
          </cell>
        </row>
        <row r="6750">
          <cell r="T6750">
            <v>4.1000000000000003E-3</v>
          </cell>
          <cell r="V6750" t="str">
            <v>059003.000164</v>
          </cell>
          <cell r="W6750" t="str">
            <v>059003.000219</v>
          </cell>
        </row>
        <row r="6751">
          <cell r="T6751" t="str">
            <v>_</v>
          </cell>
          <cell r="V6751" t="str">
            <v>059003.000557</v>
          </cell>
          <cell r="W6751" t="str">
            <v>059003.000509</v>
          </cell>
        </row>
        <row r="6752">
          <cell r="T6752">
            <v>3.4202000000000003E-2</v>
          </cell>
          <cell r="V6752" t="str">
            <v>059003.000039</v>
          </cell>
          <cell r="W6752" t="str">
            <v>059003.000160</v>
          </cell>
        </row>
        <row r="6753">
          <cell r="T6753">
            <v>-7.3689999999999997E-3</v>
          </cell>
          <cell r="V6753" t="str">
            <v>059003.000037</v>
          </cell>
          <cell r="W6753" t="str">
            <v>059003.000158</v>
          </cell>
        </row>
        <row r="6754">
          <cell r="T6754" t="str">
            <v>_</v>
          </cell>
          <cell r="V6754" t="str">
            <v>059003.000344</v>
          </cell>
          <cell r="W6754" t="str">
            <v>059003.000503</v>
          </cell>
        </row>
        <row r="6755">
          <cell r="T6755">
            <v>0.16069900000000001</v>
          </cell>
          <cell r="V6755" t="str">
            <v>059003.000165</v>
          </cell>
          <cell r="W6755" t="str">
            <v>059003.000218</v>
          </cell>
        </row>
        <row r="6756">
          <cell r="T6756">
            <v>8.9009999999999992E-3</v>
          </cell>
          <cell r="V6756" t="str">
            <v>059003.000154</v>
          </cell>
          <cell r="W6756" t="str">
            <v>059003.000206</v>
          </cell>
        </row>
        <row r="6757">
          <cell r="T6757" t="str">
            <v>_</v>
          </cell>
          <cell r="V6757" t="str">
            <v>059003.000346</v>
          </cell>
          <cell r="W6757" t="str">
            <v>059003.000506</v>
          </cell>
        </row>
        <row r="6758">
          <cell r="T6758">
            <v>-7.4320000000000002E-3</v>
          </cell>
          <cell r="V6758" t="str">
            <v>059003.000156</v>
          </cell>
          <cell r="W6758" t="str">
            <v>059003.000206</v>
          </cell>
        </row>
        <row r="6759">
          <cell r="T6759">
            <v>3.2369000000000002E-2</v>
          </cell>
          <cell r="V6759" t="str">
            <v>059003.000144</v>
          </cell>
          <cell r="W6759" t="str">
            <v>059003.000198</v>
          </cell>
        </row>
        <row r="6760">
          <cell r="T6760">
            <v>-2.2223E-2</v>
          </cell>
          <cell r="V6760" t="str">
            <v>059003.000154</v>
          </cell>
          <cell r="W6760" t="str">
            <v>059003.000205</v>
          </cell>
        </row>
        <row r="6761">
          <cell r="T6761">
            <v>-2.4905E-2</v>
          </cell>
          <cell r="V6761" t="str">
            <v>059003.000153</v>
          </cell>
          <cell r="W6761" t="str">
            <v>059003.000204</v>
          </cell>
        </row>
        <row r="6762">
          <cell r="T6762">
            <v>1.4666E-2</v>
          </cell>
          <cell r="V6762" t="str">
            <v>059003.000188</v>
          </cell>
          <cell r="W6762" t="str">
            <v>059003.000441</v>
          </cell>
        </row>
        <row r="6763">
          <cell r="T6763" t="str">
            <v>_</v>
          </cell>
          <cell r="V6763" t="str">
            <v>059003.000345</v>
          </cell>
          <cell r="W6763" t="str">
            <v>059003.000623</v>
          </cell>
        </row>
        <row r="6764">
          <cell r="T6764">
            <v>1.1310000000000001E-2</v>
          </cell>
          <cell r="V6764" t="str">
            <v>059003.000189</v>
          </cell>
          <cell r="W6764" t="str">
            <v>059003.000441</v>
          </cell>
        </row>
        <row r="6765">
          <cell r="T6765" t="str">
            <v>_</v>
          </cell>
          <cell r="V6765" t="str">
            <v>059003.000554</v>
          </cell>
          <cell r="W6765" t="str">
            <v>059003.000504</v>
          </cell>
        </row>
        <row r="6766">
          <cell r="T6766">
            <v>2.4847999999999999E-2</v>
          </cell>
          <cell r="V6766" t="str">
            <v>059003.000035</v>
          </cell>
          <cell r="W6766" t="str">
            <v>059003.000151</v>
          </cell>
        </row>
        <row r="6767">
          <cell r="T6767">
            <v>-3.0835999999999999E-2</v>
          </cell>
          <cell r="V6767" t="str">
            <v>059003.000161</v>
          </cell>
          <cell r="W6767" t="str">
            <v>059003.000215</v>
          </cell>
        </row>
        <row r="6768">
          <cell r="T6768" t="str">
            <v>_</v>
          </cell>
          <cell r="V6768" t="str">
            <v>059003.000554</v>
          </cell>
          <cell r="W6768" t="str">
            <v>059003.000623</v>
          </cell>
        </row>
        <row r="6769">
          <cell r="T6769" t="str">
            <v>_</v>
          </cell>
          <cell r="V6769" t="str">
            <v>059003.000326</v>
          </cell>
          <cell r="W6769" t="str">
            <v>059003.000416</v>
          </cell>
        </row>
        <row r="6770">
          <cell r="T6770" t="str">
            <v>_</v>
          </cell>
          <cell r="V6770" t="str">
            <v>059003.000349</v>
          </cell>
          <cell r="W6770" t="str">
            <v>059003.000677</v>
          </cell>
        </row>
        <row r="6771">
          <cell r="T6771">
            <v>-1.3984999999999999E-2</v>
          </cell>
          <cell r="V6771" t="str">
            <v>059003.000038</v>
          </cell>
          <cell r="W6771" t="str">
            <v>059003.000157</v>
          </cell>
        </row>
        <row r="6772">
          <cell r="T6772">
            <v>-3.8210000000000002E-3</v>
          </cell>
          <cell r="V6772" t="str">
            <v>059003.000183</v>
          </cell>
          <cell r="W6772" t="str">
            <v>059003.000261</v>
          </cell>
        </row>
        <row r="6773">
          <cell r="T6773" t="str">
            <v>_</v>
          </cell>
          <cell r="V6773" t="str">
            <v>059003.000466</v>
          </cell>
          <cell r="W6773" t="str">
            <v>059003.000619</v>
          </cell>
        </row>
        <row r="6774">
          <cell r="T6774">
            <v>0.19733000000000001</v>
          </cell>
          <cell r="V6774" t="str">
            <v>059003.000312</v>
          </cell>
          <cell r="W6774" t="str">
            <v>059003.000684</v>
          </cell>
        </row>
        <row r="6775">
          <cell r="T6775" t="str">
            <v>_</v>
          </cell>
          <cell r="V6775" t="str">
            <v>059003.000177</v>
          </cell>
          <cell r="W6775" t="str">
            <v>059003.000229</v>
          </cell>
        </row>
        <row r="6776">
          <cell r="T6776" t="str">
            <v>_</v>
          </cell>
          <cell r="V6776" t="str">
            <v>059003.000347</v>
          </cell>
          <cell r="W6776" t="str">
            <v>059003.000508</v>
          </cell>
        </row>
        <row r="6777">
          <cell r="T6777">
            <v>-3.8670000000000002E-3</v>
          </cell>
          <cell r="V6777" t="str">
            <v>059003.000121</v>
          </cell>
          <cell r="W6777" t="str">
            <v>059003.000193</v>
          </cell>
        </row>
        <row r="6778">
          <cell r="T6778">
            <v>4.7759999999999999E-3</v>
          </cell>
          <cell r="V6778" t="str">
            <v>059003.000154</v>
          </cell>
          <cell r="W6778" t="str">
            <v>059003.000203</v>
          </cell>
        </row>
        <row r="6779">
          <cell r="T6779" t="str">
            <v>_</v>
          </cell>
          <cell r="V6779" t="str">
            <v>059003.000180</v>
          </cell>
          <cell r="W6779" t="str">
            <v>059003.000631</v>
          </cell>
        </row>
        <row r="6780">
          <cell r="T6780">
            <v>0.17949999999999999</v>
          </cell>
          <cell r="V6780" t="str">
            <v>059003.000150</v>
          </cell>
          <cell r="W6780" t="str">
            <v>059003.000199</v>
          </cell>
        </row>
        <row r="6781">
          <cell r="T6781">
            <v>-8.4250000000000002E-3</v>
          </cell>
          <cell r="V6781" t="str">
            <v>059003.000146</v>
          </cell>
          <cell r="W6781" t="str">
            <v>059003.000198</v>
          </cell>
        </row>
        <row r="6782">
          <cell r="T6782" t="str">
            <v>_</v>
          </cell>
          <cell r="V6782" t="str">
            <v>059003.000560</v>
          </cell>
          <cell r="W6782" t="str">
            <v>059003.000514</v>
          </cell>
        </row>
        <row r="6783">
          <cell r="T6783" t="str">
            <v>_</v>
          </cell>
          <cell r="V6783" t="str">
            <v>059003.000355</v>
          </cell>
          <cell r="W6783" t="str">
            <v>059003.000604</v>
          </cell>
        </row>
        <row r="6784">
          <cell r="T6784">
            <v>5.1552000000000001E-2</v>
          </cell>
          <cell r="V6784" t="str">
            <v>059003.000354</v>
          </cell>
          <cell r="W6784" t="str">
            <v>059003.000594</v>
          </cell>
        </row>
        <row r="6785">
          <cell r="T6785">
            <v>1.6596E-2</v>
          </cell>
          <cell r="V6785" t="str">
            <v>059003.000166</v>
          </cell>
          <cell r="W6785" t="str">
            <v>059003.000214</v>
          </cell>
        </row>
        <row r="6786">
          <cell r="T6786" t="str">
            <v>_</v>
          </cell>
          <cell r="V6786" t="str">
            <v>059003.000562</v>
          </cell>
          <cell r="W6786" t="str">
            <v>059003.000528</v>
          </cell>
        </row>
        <row r="6787">
          <cell r="T6787">
            <v>7.0470000000000005E-2</v>
          </cell>
          <cell r="V6787" t="str">
            <v>059003.000001</v>
          </cell>
          <cell r="W6787" t="str">
            <v>059003.000111</v>
          </cell>
        </row>
        <row r="6788">
          <cell r="T6788">
            <v>-5.2604999999999999E-2</v>
          </cell>
          <cell r="V6788" t="str">
            <v>059003.000145</v>
          </cell>
          <cell r="W6788" t="str">
            <v>059003.000196</v>
          </cell>
        </row>
        <row r="6789">
          <cell r="T6789" t="str">
            <v>_</v>
          </cell>
          <cell r="V6789" t="str">
            <v>059003.000558</v>
          </cell>
          <cell r="W6789" t="str">
            <v>059003.000504</v>
          </cell>
        </row>
        <row r="6790">
          <cell r="T6790">
            <v>2.546E-2</v>
          </cell>
          <cell r="V6790" t="str">
            <v>059003.000051</v>
          </cell>
          <cell r="W6790" t="str">
            <v>059003.000177</v>
          </cell>
        </row>
        <row r="6791">
          <cell r="T6791" t="str">
            <v>_</v>
          </cell>
          <cell r="V6791" t="str">
            <v>059003.000366</v>
          </cell>
          <cell r="W6791" t="str">
            <v>059003.000618</v>
          </cell>
        </row>
        <row r="6792">
          <cell r="T6792" t="str">
            <v>_</v>
          </cell>
          <cell r="V6792" t="str">
            <v>059003.000368</v>
          </cell>
          <cell r="W6792" t="str">
            <v>059003.000617</v>
          </cell>
        </row>
        <row r="6793">
          <cell r="T6793" t="str">
            <v>_</v>
          </cell>
          <cell r="V6793" t="str">
            <v>059003.000445</v>
          </cell>
          <cell r="W6793" t="str">
            <v>059003.000346</v>
          </cell>
        </row>
        <row r="6794">
          <cell r="T6794" t="str">
            <v>_</v>
          </cell>
          <cell r="V6794" t="str">
            <v>059003.000555</v>
          </cell>
          <cell r="W6794" t="str">
            <v>059003.000500</v>
          </cell>
        </row>
        <row r="6795">
          <cell r="T6795">
            <v>-2.8881E-2</v>
          </cell>
          <cell r="V6795" t="str">
            <v>059003.000092</v>
          </cell>
          <cell r="W6795" t="str">
            <v>059003.000185</v>
          </cell>
        </row>
        <row r="6796">
          <cell r="T6796">
            <v>3.7532000000000003E-2</v>
          </cell>
          <cell r="V6796" t="str">
            <v>059003.000172</v>
          </cell>
          <cell r="W6796" t="str">
            <v>059003.000219</v>
          </cell>
        </row>
        <row r="6797">
          <cell r="T6797">
            <v>-8.2310000000000005E-3</v>
          </cell>
          <cell r="V6797" t="str">
            <v>059003.000172</v>
          </cell>
          <cell r="W6797" t="str">
            <v>059003.000218</v>
          </cell>
        </row>
        <row r="6798">
          <cell r="T6798" t="str">
            <v>_</v>
          </cell>
          <cell r="V6798" t="str">
            <v>059003.000369</v>
          </cell>
          <cell r="W6798" t="str">
            <v>059003.000607</v>
          </cell>
        </row>
        <row r="6799">
          <cell r="T6799" t="str">
            <v>_</v>
          </cell>
          <cell r="V6799" t="str">
            <v>059003.000330</v>
          </cell>
          <cell r="W6799" t="str">
            <v>059003.000417</v>
          </cell>
        </row>
        <row r="6800">
          <cell r="T6800">
            <v>-1.6254000000000001E-2</v>
          </cell>
          <cell r="V6800" t="str">
            <v>059003.000164</v>
          </cell>
          <cell r="W6800" t="str">
            <v>059003.000212</v>
          </cell>
        </row>
        <row r="6801">
          <cell r="T6801" t="str">
            <v>_</v>
          </cell>
          <cell r="V6801" t="str">
            <v>059003.000347</v>
          </cell>
          <cell r="W6801" t="str">
            <v>059003.000623</v>
          </cell>
        </row>
        <row r="6802">
          <cell r="T6802" t="str">
            <v>_</v>
          </cell>
          <cell r="V6802" t="str">
            <v>059003.000445</v>
          </cell>
          <cell r="W6802" t="str">
            <v>059003.000554</v>
          </cell>
        </row>
        <row r="6803">
          <cell r="T6803" t="str">
            <v>_</v>
          </cell>
          <cell r="V6803" t="str">
            <v>059003.000329</v>
          </cell>
          <cell r="W6803" t="str">
            <v>059003.000415</v>
          </cell>
        </row>
        <row r="6804">
          <cell r="T6804" t="str">
            <v>_</v>
          </cell>
          <cell r="V6804" t="str">
            <v>059003.000668</v>
          </cell>
          <cell r="W6804" t="str">
            <v>059003.000529</v>
          </cell>
        </row>
        <row r="6805">
          <cell r="T6805" t="str">
            <v>_</v>
          </cell>
          <cell r="V6805" t="str">
            <v>059003.000348</v>
          </cell>
          <cell r="W6805" t="str">
            <v>059003.000509</v>
          </cell>
        </row>
        <row r="6806">
          <cell r="T6806">
            <v>-4.8669999999999998E-3</v>
          </cell>
          <cell r="V6806" t="str">
            <v>059003.000179</v>
          </cell>
          <cell r="W6806" t="str">
            <v>059003.000255</v>
          </cell>
        </row>
        <row r="6807">
          <cell r="T6807" t="str">
            <v>_</v>
          </cell>
          <cell r="V6807" t="str">
            <v>059003.000560</v>
          </cell>
          <cell r="W6807" t="str">
            <v>059003.000509</v>
          </cell>
        </row>
        <row r="6808">
          <cell r="T6808">
            <v>0.12343999999999999</v>
          </cell>
          <cell r="V6808" t="str">
            <v>059003.000035</v>
          </cell>
          <cell r="W6808" t="str">
            <v>059003.000146</v>
          </cell>
        </row>
        <row r="6809">
          <cell r="T6809">
            <v>-1.009E-2</v>
          </cell>
          <cell r="V6809" t="str">
            <v>059003.000173</v>
          </cell>
          <cell r="W6809" t="str">
            <v>059003.000218</v>
          </cell>
        </row>
        <row r="6810">
          <cell r="T6810" t="str">
            <v>_</v>
          </cell>
          <cell r="V6810" t="str">
            <v>059003.000044</v>
          </cell>
          <cell r="W6810" t="str">
            <v>059003.000168</v>
          </cell>
        </row>
        <row r="6811">
          <cell r="T6811">
            <v>1.2425E-2</v>
          </cell>
          <cell r="V6811" t="str">
            <v>059003.000038</v>
          </cell>
          <cell r="W6811" t="str">
            <v>059003.000152</v>
          </cell>
        </row>
        <row r="6812">
          <cell r="T6812">
            <v>5.6778000000000002E-2</v>
          </cell>
          <cell r="V6812" t="str">
            <v>059003.000305</v>
          </cell>
          <cell r="W6812" t="str">
            <v>059003.000563</v>
          </cell>
        </row>
        <row r="6813">
          <cell r="T6813">
            <v>2.5911E-2</v>
          </cell>
          <cell r="V6813" t="str">
            <v>059003.000047</v>
          </cell>
          <cell r="W6813" t="str">
            <v>059003.000174</v>
          </cell>
        </row>
        <row r="6814">
          <cell r="T6814">
            <v>1.3186E-2</v>
          </cell>
          <cell r="V6814" t="str">
            <v>059003.000039</v>
          </cell>
          <cell r="W6814" t="str">
            <v>059003.000153</v>
          </cell>
        </row>
        <row r="6815">
          <cell r="T6815" t="str">
            <v>_</v>
          </cell>
          <cell r="V6815" t="str">
            <v>059003.000459</v>
          </cell>
          <cell r="W6815" t="str">
            <v>059003.000601</v>
          </cell>
        </row>
        <row r="6816">
          <cell r="T6816" t="str">
            <v>_</v>
          </cell>
          <cell r="V6816" t="str">
            <v>059003.000176</v>
          </cell>
          <cell r="W6816" t="str">
            <v>059003.000431</v>
          </cell>
        </row>
        <row r="6817">
          <cell r="T6817" t="str">
            <v>_</v>
          </cell>
          <cell r="V6817" t="str">
            <v>059003.000312</v>
          </cell>
          <cell r="W6817" t="str">
            <v>059003.000681</v>
          </cell>
        </row>
        <row r="6818">
          <cell r="T6818">
            <v>0.17791999999999999</v>
          </cell>
          <cell r="V6818" t="str">
            <v>059003.000165</v>
          </cell>
          <cell r="W6818" t="str">
            <v>059003.000210</v>
          </cell>
        </row>
        <row r="6819">
          <cell r="T6819">
            <v>-2.7720000000000002E-3</v>
          </cell>
          <cell r="V6819" t="str">
            <v>059003.000033</v>
          </cell>
          <cell r="W6819" t="str">
            <v>059003.000129</v>
          </cell>
        </row>
        <row r="6820">
          <cell r="T6820" t="str">
            <v>_</v>
          </cell>
          <cell r="V6820" t="str">
            <v>059003.000559</v>
          </cell>
          <cell r="W6820" t="str">
            <v>059003.000502</v>
          </cell>
        </row>
        <row r="6821">
          <cell r="T6821" t="str">
            <v>_</v>
          </cell>
          <cell r="V6821" t="str">
            <v>059003.000167</v>
          </cell>
          <cell r="W6821" t="str">
            <v>059003.000212</v>
          </cell>
        </row>
        <row r="6822">
          <cell r="T6822">
            <v>5.8299999999999997E-4</v>
          </cell>
          <cell r="V6822" t="str">
            <v>059003.000035</v>
          </cell>
          <cell r="W6822" t="str">
            <v>059003.000145</v>
          </cell>
        </row>
        <row r="6823">
          <cell r="T6823">
            <v>0.16566</v>
          </cell>
          <cell r="V6823" t="str">
            <v>059003.000150</v>
          </cell>
          <cell r="W6823" t="str">
            <v>059003.000198</v>
          </cell>
        </row>
        <row r="6824">
          <cell r="T6824" t="str">
            <v>_</v>
          </cell>
          <cell r="V6824" t="str">
            <v>059003.000175</v>
          </cell>
          <cell r="W6824" t="str">
            <v>059003.000217</v>
          </cell>
        </row>
        <row r="6825">
          <cell r="T6825">
            <v>-1.2059E-2</v>
          </cell>
          <cell r="V6825" t="str">
            <v>059003.000156</v>
          </cell>
          <cell r="W6825" t="str">
            <v>059003.000199</v>
          </cell>
        </row>
        <row r="6826">
          <cell r="T6826">
            <v>-2.0799000000000002E-2</v>
          </cell>
          <cell r="V6826" t="str">
            <v>059003.000162</v>
          </cell>
          <cell r="W6826" t="str">
            <v>059003.000207</v>
          </cell>
        </row>
        <row r="6827">
          <cell r="T6827">
            <v>-1.8806E-2</v>
          </cell>
          <cell r="V6827" t="str">
            <v>059003.000182</v>
          </cell>
          <cell r="W6827" t="str">
            <v>059003.000631</v>
          </cell>
        </row>
        <row r="6828">
          <cell r="T6828" t="str">
            <v>_</v>
          </cell>
          <cell r="V6828" t="str">
            <v>059003.000284</v>
          </cell>
          <cell r="W6828" t="str">
            <v>059003.000333</v>
          </cell>
        </row>
        <row r="6829">
          <cell r="T6829" t="str">
            <v>_</v>
          </cell>
          <cell r="V6829" t="str">
            <v>059003.000158</v>
          </cell>
          <cell r="W6829" t="str">
            <v>059003.000200</v>
          </cell>
        </row>
        <row r="6830">
          <cell r="T6830" t="str">
            <v>_</v>
          </cell>
          <cell r="V6830" t="str">
            <v>059003.000333</v>
          </cell>
          <cell r="W6830" t="str">
            <v>059003.000416</v>
          </cell>
        </row>
        <row r="6831">
          <cell r="T6831">
            <v>5.5579000000000003E-2</v>
          </cell>
          <cell r="V6831" t="str">
            <v>059003.000142</v>
          </cell>
          <cell r="W6831" t="str">
            <v>059003.000194</v>
          </cell>
        </row>
        <row r="6832">
          <cell r="T6832">
            <v>1.6263E-2</v>
          </cell>
          <cell r="V6832" t="str">
            <v>059003.000171</v>
          </cell>
          <cell r="W6832" t="str">
            <v>059003.000214</v>
          </cell>
        </row>
        <row r="6833">
          <cell r="T6833">
            <v>-5.1500000000000005E-4</v>
          </cell>
          <cell r="V6833" t="str">
            <v>059003.000032</v>
          </cell>
          <cell r="W6833" t="str">
            <v>059003.000120</v>
          </cell>
        </row>
        <row r="6834">
          <cell r="T6834" t="str">
            <v>_</v>
          </cell>
          <cell r="V6834" t="str">
            <v>059003.000172</v>
          </cell>
          <cell r="W6834" t="str">
            <v>059003.000214</v>
          </cell>
        </row>
        <row r="6835">
          <cell r="T6835" t="str">
            <v>_</v>
          </cell>
          <cell r="V6835" t="str">
            <v>059003.000348</v>
          </cell>
          <cell r="W6835" t="str">
            <v>059003.000504</v>
          </cell>
        </row>
        <row r="6836">
          <cell r="T6836">
            <v>-9.3380000000000008E-3</v>
          </cell>
          <cell r="V6836" t="str">
            <v>059003.000179</v>
          </cell>
          <cell r="W6836" t="str">
            <v>059003.000251</v>
          </cell>
        </row>
        <row r="6837">
          <cell r="T6837">
            <v>-1.526E-3</v>
          </cell>
          <cell r="V6837" t="str">
            <v>059003.000172</v>
          </cell>
          <cell r="W6837" t="str">
            <v>059003.000213</v>
          </cell>
        </row>
        <row r="6838">
          <cell r="T6838">
            <v>3.6102000000000002E-2</v>
          </cell>
          <cell r="V6838" t="str">
            <v>059003.000173</v>
          </cell>
          <cell r="W6838" t="str">
            <v>059003.000215</v>
          </cell>
        </row>
        <row r="6839">
          <cell r="T6839">
            <v>-2.4372000000000001E-2</v>
          </cell>
          <cell r="V6839" t="str">
            <v>059003.000150</v>
          </cell>
          <cell r="W6839" t="str">
            <v>059003.000196</v>
          </cell>
        </row>
        <row r="6840">
          <cell r="T6840">
            <v>-0.123753</v>
          </cell>
          <cell r="V6840" t="str">
            <v>059003.000312</v>
          </cell>
          <cell r="W6840" t="str">
            <v>059003.000672</v>
          </cell>
        </row>
        <row r="6841">
          <cell r="T6841" t="str">
            <v>_</v>
          </cell>
          <cell r="V6841" t="str">
            <v>059003.000560</v>
          </cell>
          <cell r="W6841" t="str">
            <v>059003.000638</v>
          </cell>
        </row>
        <row r="6842">
          <cell r="T6842">
            <v>-3.1089999999999998E-3</v>
          </cell>
          <cell r="V6842" t="str">
            <v>059003.000179</v>
          </cell>
          <cell r="W6842" t="str">
            <v>059003.000250</v>
          </cell>
        </row>
        <row r="6843">
          <cell r="T6843" t="str">
            <v>_</v>
          </cell>
          <cell r="V6843" t="str">
            <v>059003.000560</v>
          </cell>
          <cell r="W6843" t="str">
            <v>059003.000503</v>
          </cell>
        </row>
        <row r="6844">
          <cell r="T6844">
            <v>1.404E-2</v>
          </cell>
          <cell r="V6844" t="str">
            <v>059003.000055</v>
          </cell>
          <cell r="W6844" t="str">
            <v>059003.000177</v>
          </cell>
        </row>
        <row r="6845">
          <cell r="T6845">
            <v>-3.3400000000000001E-3</v>
          </cell>
          <cell r="V6845" t="str">
            <v>059003.000176</v>
          </cell>
          <cell r="W6845" t="str">
            <v>059003.000216</v>
          </cell>
        </row>
        <row r="6846">
          <cell r="T6846">
            <v>1.5987000000000001E-2</v>
          </cell>
          <cell r="V6846" t="str">
            <v>059003.000038</v>
          </cell>
          <cell r="W6846" t="str">
            <v>059003.000147</v>
          </cell>
        </row>
        <row r="6847">
          <cell r="T6847">
            <v>-2.1999000000000001E-2</v>
          </cell>
          <cell r="V6847" t="str">
            <v>059003.000181</v>
          </cell>
          <cell r="W6847" t="str">
            <v>059003.000256</v>
          </cell>
        </row>
        <row r="6848">
          <cell r="T6848">
            <v>-0.114372</v>
          </cell>
          <cell r="V6848" t="str">
            <v>059003.000374</v>
          </cell>
          <cell r="W6848" t="str">
            <v>059003.000621</v>
          </cell>
        </row>
        <row r="6849">
          <cell r="T6849" t="str">
            <v>_</v>
          </cell>
          <cell r="V6849" t="str">
            <v>059003.000037</v>
          </cell>
          <cell r="W6849" t="str">
            <v>059003.000146</v>
          </cell>
        </row>
        <row r="6850">
          <cell r="T6850" t="str">
            <v>_</v>
          </cell>
          <cell r="V6850" t="str">
            <v>059003.000051</v>
          </cell>
          <cell r="W6850" t="str">
            <v>059003.000173</v>
          </cell>
        </row>
        <row r="6851">
          <cell r="T6851">
            <v>5.5000000000000003E-4</v>
          </cell>
          <cell r="V6851" t="str">
            <v>059003.000349</v>
          </cell>
          <cell r="W6851" t="str">
            <v>059003.000583</v>
          </cell>
        </row>
        <row r="6852">
          <cell r="T6852">
            <v>-2.5869999999999999E-3</v>
          </cell>
          <cell r="V6852" t="str">
            <v>059003.000179</v>
          </cell>
          <cell r="W6852" t="str">
            <v>059003.000248</v>
          </cell>
        </row>
        <row r="6853">
          <cell r="T6853">
            <v>-3.3856999999999998E-2</v>
          </cell>
          <cell r="V6853" t="str">
            <v>059003.000349</v>
          </cell>
          <cell r="W6853" t="str">
            <v>059003.000578</v>
          </cell>
        </row>
        <row r="6854">
          <cell r="T6854" t="str">
            <v>_</v>
          </cell>
          <cell r="V6854" t="str">
            <v>059003.000161</v>
          </cell>
          <cell r="W6854" t="str">
            <v>059003.000205</v>
          </cell>
        </row>
        <row r="6855">
          <cell r="T6855" t="str">
            <v>_</v>
          </cell>
          <cell r="V6855" t="str">
            <v>059003.000349</v>
          </cell>
          <cell r="W6855" t="str">
            <v>059003.000581</v>
          </cell>
        </row>
        <row r="6856">
          <cell r="T6856" t="str">
            <v>_</v>
          </cell>
          <cell r="V6856" t="str">
            <v>059003.000374</v>
          </cell>
          <cell r="W6856" t="str">
            <v>059003.000616</v>
          </cell>
        </row>
        <row r="6857">
          <cell r="T6857">
            <v>7.3200000000000001E-3</v>
          </cell>
          <cell r="V6857" t="str">
            <v>059003.000349</v>
          </cell>
          <cell r="W6857" t="str">
            <v>059003.000580</v>
          </cell>
        </row>
        <row r="6858">
          <cell r="T6858" t="str">
            <v>_</v>
          </cell>
          <cell r="V6858" t="str">
            <v>059003.000443</v>
          </cell>
          <cell r="W6858" t="str">
            <v>059003.000332</v>
          </cell>
        </row>
        <row r="6859">
          <cell r="T6859">
            <v>-1.4540000000000001E-2</v>
          </cell>
          <cell r="V6859" t="str">
            <v>059003.000349</v>
          </cell>
          <cell r="W6859" t="str">
            <v>059003.000579</v>
          </cell>
        </row>
        <row r="6860">
          <cell r="T6860">
            <v>1.5999999999999999E-5</v>
          </cell>
          <cell r="V6860" t="str">
            <v>059003.000374</v>
          </cell>
          <cell r="W6860" t="str">
            <v>059003.000615</v>
          </cell>
        </row>
        <row r="6861">
          <cell r="T6861">
            <v>-2.8317999999999999E-2</v>
          </cell>
          <cell r="V6861" t="str">
            <v>059003.000350</v>
          </cell>
          <cell r="W6861" t="str">
            <v>059003.000582</v>
          </cell>
        </row>
        <row r="6862">
          <cell r="T6862" t="str">
            <v>_</v>
          </cell>
          <cell r="V6862" t="str">
            <v>059003.000348</v>
          </cell>
          <cell r="W6862" t="str">
            <v>059003.000501</v>
          </cell>
        </row>
        <row r="6863">
          <cell r="T6863">
            <v>3.3575000000000001E-2</v>
          </cell>
          <cell r="V6863" t="str">
            <v>059003.000161</v>
          </cell>
          <cell r="W6863" t="str">
            <v>059003.000204</v>
          </cell>
        </row>
        <row r="6864">
          <cell r="T6864">
            <v>-1.2822E-2</v>
          </cell>
          <cell r="V6864" t="str">
            <v>059003.000172</v>
          </cell>
          <cell r="W6864" t="str">
            <v>059003.000212</v>
          </cell>
        </row>
        <row r="6865">
          <cell r="T6865" t="str">
            <v>_</v>
          </cell>
          <cell r="V6865" t="str">
            <v>059003.000180</v>
          </cell>
          <cell r="W6865" t="str">
            <v>059003.000250</v>
          </cell>
        </row>
        <row r="6866">
          <cell r="T6866">
            <v>5.5300000000000002E-3</v>
          </cell>
          <cell r="V6866" t="str">
            <v>059003.000180</v>
          </cell>
          <cell r="W6866" t="str">
            <v>059003.000249</v>
          </cell>
        </row>
        <row r="6867">
          <cell r="T6867">
            <v>1.8179000000000001E-2</v>
          </cell>
          <cell r="V6867" t="str">
            <v>059003.000350</v>
          </cell>
          <cell r="W6867" t="str">
            <v>059003.000581</v>
          </cell>
        </row>
        <row r="6868">
          <cell r="T6868" t="str">
            <v>_</v>
          </cell>
          <cell r="V6868" t="str">
            <v>059003.000445</v>
          </cell>
          <cell r="W6868" t="str">
            <v>059003.000548</v>
          </cell>
        </row>
        <row r="6869">
          <cell r="T6869">
            <v>1.485E-3</v>
          </cell>
          <cell r="V6869" t="str">
            <v>059003.000374</v>
          </cell>
          <cell r="W6869" t="str">
            <v>059003.000610</v>
          </cell>
        </row>
        <row r="6870">
          <cell r="T6870">
            <v>1.0749999999999999E-2</v>
          </cell>
          <cell r="V6870" t="str">
            <v>059003.000374</v>
          </cell>
          <cell r="W6870" t="str">
            <v>059003.000608</v>
          </cell>
        </row>
        <row r="6871">
          <cell r="T6871">
            <v>-1.2312E-2</v>
          </cell>
          <cell r="V6871" t="str">
            <v>059003.000039</v>
          </cell>
          <cell r="W6871" t="str">
            <v>059003.000150</v>
          </cell>
        </row>
        <row r="6872">
          <cell r="T6872">
            <v>-5.9699999999999998E-4</v>
          </cell>
          <cell r="V6872" t="str">
            <v>059003.000043</v>
          </cell>
          <cell r="W6872" t="str">
            <v>059003.000160</v>
          </cell>
        </row>
        <row r="6873">
          <cell r="T6873">
            <v>2.0507000000000001E-2</v>
          </cell>
          <cell r="V6873" t="str">
            <v>059003.000375</v>
          </cell>
          <cell r="W6873" t="str">
            <v>059003.000614</v>
          </cell>
        </row>
        <row r="6874">
          <cell r="T6874">
            <v>-1.12E-4</v>
          </cell>
          <cell r="V6874" t="str">
            <v>059003.000375</v>
          </cell>
          <cell r="W6874" t="str">
            <v>059003.000611</v>
          </cell>
        </row>
        <row r="6875">
          <cell r="T6875">
            <v>-6.4089999999999998E-3</v>
          </cell>
          <cell r="V6875" t="str">
            <v>059003.000375</v>
          </cell>
          <cell r="W6875" t="str">
            <v>059003.000609</v>
          </cell>
        </row>
        <row r="6876">
          <cell r="T6876">
            <v>-1.583E-2</v>
          </cell>
          <cell r="V6876" t="str">
            <v>059003.000375</v>
          </cell>
          <cell r="W6876" t="str">
            <v>059003.000608</v>
          </cell>
        </row>
        <row r="6877">
          <cell r="T6877">
            <v>0</v>
          </cell>
          <cell r="V6877" t="str">
            <v>059003.000351</v>
          </cell>
          <cell r="W6877" t="str">
            <v>059003.000590</v>
          </cell>
        </row>
        <row r="6878">
          <cell r="T6878">
            <v>1.5703999999999999E-2</v>
          </cell>
          <cell r="V6878" t="str">
            <v>059003.000360</v>
          </cell>
          <cell r="W6878" t="str">
            <v>059003.000601</v>
          </cell>
        </row>
        <row r="6879">
          <cell r="T6879">
            <v>-6.8099999999999996E-4</v>
          </cell>
          <cell r="V6879" t="str">
            <v>059003.000173</v>
          </cell>
          <cell r="W6879" t="str">
            <v>059003.000212</v>
          </cell>
        </row>
        <row r="6880">
          <cell r="T6880">
            <v>-3.2457E-2</v>
          </cell>
          <cell r="V6880" t="str">
            <v>059003.000360</v>
          </cell>
          <cell r="W6880" t="str">
            <v>059003.000597</v>
          </cell>
        </row>
        <row r="6881">
          <cell r="T6881">
            <v>4.8380000000000003E-3</v>
          </cell>
          <cell r="V6881" t="str">
            <v>059003.000360</v>
          </cell>
          <cell r="W6881" t="str">
            <v>059003.000596</v>
          </cell>
        </row>
        <row r="6882">
          <cell r="T6882" t="str">
            <v>_</v>
          </cell>
          <cell r="V6882" t="str">
            <v>059003.000282</v>
          </cell>
          <cell r="W6882" t="str">
            <v>059003.000326</v>
          </cell>
        </row>
        <row r="6883">
          <cell r="T6883">
            <v>0</v>
          </cell>
          <cell r="V6883" t="str">
            <v>059003.000376</v>
          </cell>
          <cell r="W6883" t="str">
            <v>059003.000620</v>
          </cell>
        </row>
        <row r="6884">
          <cell r="T6884">
            <v>-9.2699999999999998E-4</v>
          </cell>
          <cell r="V6884" t="str">
            <v>059003.000360</v>
          </cell>
          <cell r="W6884" t="str">
            <v>059003.000594</v>
          </cell>
        </row>
        <row r="6885">
          <cell r="T6885">
            <v>-1.8565999999999999E-2</v>
          </cell>
          <cell r="V6885" t="str">
            <v>059003.000360</v>
          </cell>
          <cell r="W6885" t="str">
            <v>059003.000592</v>
          </cell>
        </row>
        <row r="6886">
          <cell r="T6886">
            <v>2.1289999999999998E-3</v>
          </cell>
          <cell r="V6886" t="str">
            <v>059003.000173</v>
          </cell>
          <cell r="W6886" t="str">
            <v>059003.000211</v>
          </cell>
        </row>
        <row r="6887">
          <cell r="T6887">
            <v>-1.4599999999999999E-3</v>
          </cell>
          <cell r="V6887" t="str">
            <v>059003.000351</v>
          </cell>
          <cell r="W6887" t="str">
            <v>059003.000583</v>
          </cell>
        </row>
        <row r="6888">
          <cell r="T6888">
            <v>-1.4241999999999999E-2</v>
          </cell>
          <cell r="V6888" t="str">
            <v>059003.000166</v>
          </cell>
          <cell r="W6888" t="str">
            <v>059003.000206</v>
          </cell>
        </row>
        <row r="6889">
          <cell r="T6889">
            <v>-2.087E-2</v>
          </cell>
          <cell r="V6889" t="str">
            <v>059003.000351</v>
          </cell>
          <cell r="W6889" t="str">
            <v>059003.000578</v>
          </cell>
        </row>
        <row r="6890">
          <cell r="T6890" t="str">
            <v>_</v>
          </cell>
          <cell r="V6890" t="str">
            <v>059003.000359</v>
          </cell>
          <cell r="W6890" t="str">
            <v>059003.000429</v>
          </cell>
        </row>
        <row r="6891">
          <cell r="T6891" t="str">
            <v>_</v>
          </cell>
          <cell r="V6891" t="str">
            <v>059003.000182</v>
          </cell>
          <cell r="W6891" t="str">
            <v>059003.000254</v>
          </cell>
        </row>
        <row r="6892">
          <cell r="T6892">
            <v>-1.0628E-2</v>
          </cell>
          <cell r="V6892" t="str">
            <v>059003.000179</v>
          </cell>
          <cell r="W6892" t="str">
            <v>059003.000247</v>
          </cell>
        </row>
        <row r="6893">
          <cell r="T6893" t="str">
            <v>_</v>
          </cell>
          <cell r="V6893" t="str">
            <v>059003.000673</v>
          </cell>
          <cell r="W6893" t="str">
            <v>059003.000520</v>
          </cell>
        </row>
        <row r="6894">
          <cell r="T6894">
            <v>7.79E-3</v>
          </cell>
          <cell r="V6894" t="str">
            <v>059003.000107</v>
          </cell>
          <cell r="W6894" t="str">
            <v>059003.000186</v>
          </cell>
        </row>
        <row r="6895">
          <cell r="T6895" t="str">
            <v>_</v>
          </cell>
          <cell r="V6895" t="str">
            <v>059003.000164</v>
          </cell>
          <cell r="W6895" t="str">
            <v>059003.000205</v>
          </cell>
        </row>
        <row r="6896">
          <cell r="T6896">
            <v>-1.16E-4</v>
          </cell>
          <cell r="V6896" t="str">
            <v>059003.000376</v>
          </cell>
          <cell r="W6896" t="str">
            <v>059003.000615</v>
          </cell>
        </row>
        <row r="6897">
          <cell r="T6897">
            <v>-3.3800000000000002E-3</v>
          </cell>
          <cell r="V6897" t="str">
            <v>059003.000361</v>
          </cell>
          <cell r="W6897" t="str">
            <v>059003.000599</v>
          </cell>
        </row>
        <row r="6898">
          <cell r="T6898" t="str">
            <v>_</v>
          </cell>
          <cell r="V6898" t="str">
            <v>059003.000312</v>
          </cell>
          <cell r="W6898" t="str">
            <v>059003.000565</v>
          </cell>
        </row>
        <row r="6899">
          <cell r="T6899">
            <v>2.3309E-2</v>
          </cell>
          <cell r="V6899" t="str">
            <v>059003.000179</v>
          </cell>
          <cell r="W6899" t="str">
            <v>059003.000245</v>
          </cell>
        </row>
        <row r="6900">
          <cell r="T6900">
            <v>4.5988000000000001E-2</v>
          </cell>
          <cell r="V6900" t="str">
            <v>059003.000161</v>
          </cell>
          <cell r="W6900" t="str">
            <v>059003.000203</v>
          </cell>
        </row>
        <row r="6901">
          <cell r="T6901" t="str">
            <v>_</v>
          </cell>
          <cell r="V6901" t="str">
            <v>059003.000282</v>
          </cell>
          <cell r="W6901" t="str">
            <v>059003.000325</v>
          </cell>
        </row>
        <row r="6902">
          <cell r="T6902">
            <v>-1.1892E-2</v>
          </cell>
          <cell r="V6902" t="str">
            <v>059003.000361</v>
          </cell>
          <cell r="W6902" t="str">
            <v>059003.000595</v>
          </cell>
        </row>
        <row r="6903">
          <cell r="T6903">
            <v>-2.0795000000000001E-2</v>
          </cell>
          <cell r="V6903" t="str">
            <v>059003.000361</v>
          </cell>
          <cell r="W6903" t="str">
            <v>059003.000594</v>
          </cell>
        </row>
        <row r="6904">
          <cell r="T6904">
            <v>1.8565999999999999E-2</v>
          </cell>
          <cell r="V6904" t="str">
            <v>059003.000361</v>
          </cell>
          <cell r="W6904" t="str">
            <v>059003.000592</v>
          </cell>
        </row>
        <row r="6905">
          <cell r="T6905" t="str">
            <v>_</v>
          </cell>
          <cell r="V6905" t="str">
            <v>059003.000336</v>
          </cell>
          <cell r="W6905" t="str">
            <v>059003.000418</v>
          </cell>
        </row>
        <row r="6906">
          <cell r="T6906">
            <v>-7.7079999999999996E-3</v>
          </cell>
          <cell r="V6906" t="str">
            <v>059003.000154</v>
          </cell>
          <cell r="W6906" t="str">
            <v>059003.000197</v>
          </cell>
        </row>
        <row r="6907">
          <cell r="T6907">
            <v>6.2839999999999997E-3</v>
          </cell>
          <cell r="V6907" t="str">
            <v>059003.000180</v>
          </cell>
          <cell r="W6907" t="str">
            <v>059003.000435</v>
          </cell>
        </row>
        <row r="6908">
          <cell r="T6908">
            <v>-1.0571000000000001E-2</v>
          </cell>
          <cell r="V6908" t="str">
            <v>059003.000362</v>
          </cell>
          <cell r="W6908" t="str">
            <v>059003.000606</v>
          </cell>
        </row>
        <row r="6909">
          <cell r="T6909">
            <v>1.3958999999999999E-2</v>
          </cell>
          <cell r="V6909" t="str">
            <v>059003.000156</v>
          </cell>
          <cell r="W6909" t="str">
            <v>059003.000197</v>
          </cell>
        </row>
        <row r="6910">
          <cell r="T6910">
            <v>-1.5883000000000001E-2</v>
          </cell>
          <cell r="V6910" t="str">
            <v>059003.000470</v>
          </cell>
          <cell r="W6910" t="str">
            <v>059003.000617</v>
          </cell>
        </row>
        <row r="6911">
          <cell r="T6911" t="str">
            <v>_</v>
          </cell>
          <cell r="V6911" t="str">
            <v>059003.000362</v>
          </cell>
          <cell r="W6911" t="str">
            <v>059003.000599</v>
          </cell>
        </row>
        <row r="6912">
          <cell r="T6912">
            <v>4.6340000000000001E-3</v>
          </cell>
          <cell r="V6912" t="str">
            <v>059003.000362</v>
          </cell>
          <cell r="W6912" t="str">
            <v>059003.000598</v>
          </cell>
        </row>
        <row r="6913">
          <cell r="T6913">
            <v>4.7679999999999997E-3</v>
          </cell>
          <cell r="V6913" t="str">
            <v>059003.000399</v>
          </cell>
          <cell r="W6913" t="str">
            <v>059003.000622</v>
          </cell>
        </row>
        <row r="6914">
          <cell r="T6914">
            <v>-8.2830000000000004E-3</v>
          </cell>
          <cell r="V6914" t="str">
            <v>059003.000037</v>
          </cell>
          <cell r="W6914" t="str">
            <v>059003.000144</v>
          </cell>
        </row>
        <row r="6915">
          <cell r="T6915" t="str">
            <v>_</v>
          </cell>
          <cell r="V6915" t="str">
            <v>059003.000001</v>
          </cell>
          <cell r="W6915" t="str">
            <v>059003.000097</v>
          </cell>
        </row>
        <row r="6916">
          <cell r="T6916" t="str">
            <v>_</v>
          </cell>
          <cell r="V6916" t="str">
            <v>059003.000179</v>
          </cell>
          <cell r="W6916" t="str">
            <v>059003.000243</v>
          </cell>
        </row>
        <row r="6917">
          <cell r="T6917" t="str">
            <v>_</v>
          </cell>
          <cell r="V6917" t="str">
            <v>059003.000179</v>
          </cell>
          <cell r="W6917" t="str">
            <v>059003.000433</v>
          </cell>
        </row>
        <row r="6918">
          <cell r="T6918">
            <v>-4.1269999999999996E-3</v>
          </cell>
          <cell r="V6918" t="str">
            <v>059003.000052</v>
          </cell>
          <cell r="W6918" t="str">
            <v>059003.000172</v>
          </cell>
        </row>
        <row r="6919">
          <cell r="T6919">
            <v>-9.6349999999999995E-3</v>
          </cell>
          <cell r="V6919" t="str">
            <v>059003.000144</v>
          </cell>
          <cell r="W6919" t="str">
            <v>059003.000194</v>
          </cell>
        </row>
        <row r="6920">
          <cell r="T6920">
            <v>9.3570000000000007E-3</v>
          </cell>
          <cell r="V6920" t="str">
            <v>059003.000052</v>
          </cell>
          <cell r="W6920" t="str">
            <v>059003.000171</v>
          </cell>
        </row>
        <row r="6921">
          <cell r="T6921">
            <v>-1.5904000000000001E-2</v>
          </cell>
          <cell r="V6921" t="str">
            <v>059003.000031</v>
          </cell>
          <cell r="W6921" t="str">
            <v>059003.000108</v>
          </cell>
        </row>
        <row r="6922">
          <cell r="T6922" t="str">
            <v>_</v>
          </cell>
          <cell r="V6922" t="str">
            <v>059003.000363</v>
          </cell>
          <cell r="W6922" t="str">
            <v>059003.000606</v>
          </cell>
        </row>
        <row r="6923">
          <cell r="T6923">
            <v>0</v>
          </cell>
          <cell r="V6923" t="str">
            <v>059003.000363</v>
          </cell>
          <cell r="W6923" t="str">
            <v>059003.000605</v>
          </cell>
        </row>
        <row r="6924">
          <cell r="T6924">
            <v>-5.2360000000000002E-3</v>
          </cell>
          <cell r="V6924" t="str">
            <v>059003.000182</v>
          </cell>
          <cell r="W6924" t="str">
            <v>059003.000253</v>
          </cell>
        </row>
        <row r="6925">
          <cell r="T6925" t="str">
            <v>_</v>
          </cell>
          <cell r="V6925" t="str">
            <v>059003.000470</v>
          </cell>
          <cell r="W6925" t="str">
            <v>059003.000612</v>
          </cell>
        </row>
        <row r="6926">
          <cell r="T6926">
            <v>-1.5786000000000001E-2</v>
          </cell>
          <cell r="V6926" t="str">
            <v>059003.000048</v>
          </cell>
          <cell r="W6926" t="str">
            <v>059003.000167</v>
          </cell>
        </row>
        <row r="6927">
          <cell r="T6927" t="str">
            <v>_</v>
          </cell>
          <cell r="V6927" t="str">
            <v>059003.000471</v>
          </cell>
          <cell r="W6927" t="str">
            <v>059003.000611</v>
          </cell>
        </row>
        <row r="6928">
          <cell r="T6928" t="str">
            <v>_</v>
          </cell>
          <cell r="V6928" t="str">
            <v>059003.000545</v>
          </cell>
          <cell r="W6928" t="str">
            <v>059003.000499</v>
          </cell>
        </row>
        <row r="6929">
          <cell r="T6929" t="str">
            <v>_</v>
          </cell>
          <cell r="V6929" t="str">
            <v>059003.000038</v>
          </cell>
          <cell r="W6929" t="str">
            <v>059003.000144</v>
          </cell>
        </row>
        <row r="6930">
          <cell r="T6930">
            <v>3.4521999999999997E-2</v>
          </cell>
          <cell r="V6930" t="str">
            <v>059003.000471</v>
          </cell>
          <cell r="W6930" t="str">
            <v>059003.000607</v>
          </cell>
        </row>
        <row r="6931">
          <cell r="T6931" t="str">
            <v>_</v>
          </cell>
          <cell r="V6931" t="str">
            <v>059003.000363</v>
          </cell>
          <cell r="W6931" t="str">
            <v>059003.000599</v>
          </cell>
        </row>
        <row r="6932">
          <cell r="T6932">
            <v>-4.6350000000000002E-3</v>
          </cell>
          <cell r="V6932" t="str">
            <v>059003.000363</v>
          </cell>
          <cell r="W6932" t="str">
            <v>059003.000598</v>
          </cell>
        </row>
        <row r="6933">
          <cell r="T6933">
            <v>-3.3286999999999997E-2</v>
          </cell>
          <cell r="V6933" t="str">
            <v>059003.000118</v>
          </cell>
          <cell r="W6933" t="str">
            <v>059003.000188</v>
          </cell>
        </row>
        <row r="6934">
          <cell r="T6934">
            <v>7.3740000000000003E-3</v>
          </cell>
          <cell r="V6934" t="str">
            <v>059003.000377</v>
          </cell>
          <cell r="W6934" t="str">
            <v>059003.000618</v>
          </cell>
        </row>
        <row r="6935">
          <cell r="T6935">
            <v>8.6600000000000002E-4</v>
          </cell>
          <cell r="V6935" t="str">
            <v>059003.000352</v>
          </cell>
          <cell r="W6935" t="str">
            <v>059003.000583</v>
          </cell>
        </row>
        <row r="6936">
          <cell r="T6936" t="str">
            <v>_</v>
          </cell>
          <cell r="V6936" t="str">
            <v>059003.000377</v>
          </cell>
          <cell r="W6936" t="str">
            <v>059003.000617</v>
          </cell>
        </row>
        <row r="6937">
          <cell r="T6937" t="str">
            <v>_</v>
          </cell>
          <cell r="V6937" t="str">
            <v>059003.000352</v>
          </cell>
          <cell r="W6937" t="str">
            <v>059003.000666</v>
          </cell>
        </row>
        <row r="6938">
          <cell r="T6938">
            <v>-4.6647000000000001E-2</v>
          </cell>
          <cell r="V6938" t="str">
            <v>059003.000164</v>
          </cell>
          <cell r="W6938" t="str">
            <v>059003.000203</v>
          </cell>
        </row>
        <row r="6939">
          <cell r="T6939">
            <v>9.7619999999999998E-3</v>
          </cell>
          <cell r="V6939" t="str">
            <v>059003.000192</v>
          </cell>
          <cell r="W6939" t="str">
            <v>059003.000274</v>
          </cell>
        </row>
        <row r="6940">
          <cell r="T6940">
            <v>4.1741E-2</v>
          </cell>
          <cell r="V6940" t="str">
            <v>059003.000039</v>
          </cell>
          <cell r="W6940" t="str">
            <v>059003.000148</v>
          </cell>
        </row>
        <row r="6941">
          <cell r="T6941" t="str">
            <v>_</v>
          </cell>
          <cell r="V6941" t="str">
            <v>059003.000352</v>
          </cell>
          <cell r="W6941" t="str">
            <v>059003.000578</v>
          </cell>
        </row>
        <row r="6942">
          <cell r="T6942">
            <v>2.7129E-2</v>
          </cell>
          <cell r="V6942" t="str">
            <v>059003.000153</v>
          </cell>
          <cell r="W6942" t="str">
            <v>059003.000196</v>
          </cell>
        </row>
        <row r="6943">
          <cell r="T6943" t="str">
            <v>_</v>
          </cell>
          <cell r="V6943" t="str">
            <v>059003.000312</v>
          </cell>
          <cell r="W6943" t="str">
            <v>059003.000678</v>
          </cell>
        </row>
        <row r="6944">
          <cell r="T6944" t="str">
            <v>_</v>
          </cell>
          <cell r="V6944" t="str">
            <v>059003.000352</v>
          </cell>
          <cell r="W6944" t="str">
            <v>059003.000580</v>
          </cell>
        </row>
        <row r="6945">
          <cell r="T6945" t="str">
            <v>_</v>
          </cell>
          <cell r="V6945" t="str">
            <v>059003.000036</v>
          </cell>
          <cell r="W6945" t="str">
            <v>059003.000142</v>
          </cell>
        </row>
        <row r="6946">
          <cell r="T6946">
            <v>3.1775999999999999E-2</v>
          </cell>
          <cell r="V6946" t="str">
            <v>059003.000352</v>
          </cell>
          <cell r="W6946" t="str">
            <v>059003.000579</v>
          </cell>
        </row>
        <row r="6947">
          <cell r="T6947">
            <v>-7.0390000000000001E-3</v>
          </cell>
          <cell r="V6947" t="str">
            <v>059003.000353</v>
          </cell>
          <cell r="W6947" t="str">
            <v>059003.000578</v>
          </cell>
        </row>
        <row r="6948">
          <cell r="T6948">
            <v>-1.1861999999999999E-2</v>
          </cell>
          <cell r="V6948" t="str">
            <v>059003.000353</v>
          </cell>
          <cell r="W6948" t="str">
            <v>059003.000580</v>
          </cell>
        </row>
        <row r="6949">
          <cell r="T6949">
            <v>-1.7420000000000001E-3</v>
          </cell>
          <cell r="V6949" t="str">
            <v>059003.000377</v>
          </cell>
          <cell r="W6949" t="str">
            <v>059003.000612</v>
          </cell>
        </row>
        <row r="6950">
          <cell r="T6950">
            <v>2.9548999999999999E-2</v>
          </cell>
          <cell r="V6950" t="str">
            <v>059003.000380</v>
          </cell>
          <cell r="W6950" t="str">
            <v>059003.000619</v>
          </cell>
        </row>
        <row r="6951">
          <cell r="T6951" t="str">
            <v>_</v>
          </cell>
          <cell r="V6951" t="str">
            <v>059003.000192</v>
          </cell>
          <cell r="W6951" t="str">
            <v>059003.000674</v>
          </cell>
        </row>
        <row r="6952">
          <cell r="T6952">
            <v>-2.0461E-2</v>
          </cell>
          <cell r="V6952" t="str">
            <v>059003.000380</v>
          </cell>
          <cell r="W6952" t="str">
            <v>059003.000618</v>
          </cell>
        </row>
        <row r="6953">
          <cell r="T6953">
            <v>-2.3966000000000001E-2</v>
          </cell>
          <cell r="V6953" t="str">
            <v>059003.000364</v>
          </cell>
          <cell r="W6953" t="str">
            <v>059003.000601</v>
          </cell>
        </row>
        <row r="6954">
          <cell r="T6954" t="str">
            <v>_</v>
          </cell>
          <cell r="V6954" t="str">
            <v>059003.000180</v>
          </cell>
          <cell r="W6954" t="str">
            <v>059003.000243</v>
          </cell>
        </row>
        <row r="6955">
          <cell r="T6955" t="str">
            <v>_</v>
          </cell>
          <cell r="V6955" t="str">
            <v>059003.000180</v>
          </cell>
          <cell r="W6955" t="str">
            <v>059003.000433</v>
          </cell>
        </row>
        <row r="6956">
          <cell r="T6956" t="str">
            <v>_</v>
          </cell>
          <cell r="V6956" t="str">
            <v>059003.000378</v>
          </cell>
          <cell r="W6956" t="str">
            <v>059003.000614</v>
          </cell>
        </row>
        <row r="6957">
          <cell r="T6957" t="str">
            <v>_</v>
          </cell>
          <cell r="V6957" t="str">
            <v>059003.000378</v>
          </cell>
          <cell r="W6957" t="str">
            <v>059003.000613</v>
          </cell>
        </row>
        <row r="6958">
          <cell r="T6958">
            <v>4.4873000000000003E-2</v>
          </cell>
          <cell r="V6958" t="str">
            <v>059003.000364</v>
          </cell>
          <cell r="W6958" t="str">
            <v>059003.000597</v>
          </cell>
        </row>
        <row r="6959">
          <cell r="T6959">
            <v>3.1679999999999998E-3</v>
          </cell>
          <cell r="V6959" t="str">
            <v>059003.000364</v>
          </cell>
          <cell r="W6959" t="str">
            <v>059003.000596</v>
          </cell>
        </row>
        <row r="6960">
          <cell r="T6960" t="str">
            <v>_</v>
          </cell>
          <cell r="V6960" t="str">
            <v>059003.000311</v>
          </cell>
          <cell r="W6960" t="str">
            <v>059003.000667</v>
          </cell>
        </row>
        <row r="6961">
          <cell r="T6961">
            <v>-6.6723000000000005E-2</v>
          </cell>
          <cell r="V6961" t="str">
            <v>059003.000364</v>
          </cell>
          <cell r="W6961" t="str">
            <v>059003.000593</v>
          </cell>
        </row>
        <row r="6962">
          <cell r="T6962" t="str">
            <v>_</v>
          </cell>
          <cell r="V6962" t="str">
            <v>059003.000378</v>
          </cell>
          <cell r="W6962" t="str">
            <v>059003.000612</v>
          </cell>
        </row>
        <row r="6963">
          <cell r="T6963">
            <v>-3.7569999999999999E-3</v>
          </cell>
          <cell r="V6963" t="str">
            <v>059003.000379</v>
          </cell>
          <cell r="W6963" t="str">
            <v>059003.000612</v>
          </cell>
        </row>
        <row r="6964">
          <cell r="T6964">
            <v>2.8589E-2</v>
          </cell>
          <cell r="V6964" t="str">
            <v>059003.000379</v>
          </cell>
          <cell r="W6964" t="str">
            <v>059003.000611</v>
          </cell>
        </row>
        <row r="6965">
          <cell r="T6965" t="str">
            <v>_</v>
          </cell>
          <cell r="V6965" t="str">
            <v>059003.000304</v>
          </cell>
          <cell r="W6965" t="str">
            <v>059003.000668</v>
          </cell>
        </row>
        <row r="6966">
          <cell r="T6966" t="str">
            <v>_</v>
          </cell>
          <cell r="V6966" t="str">
            <v>059003.000360</v>
          </cell>
          <cell r="W6966" t="str">
            <v>059003.000677</v>
          </cell>
        </row>
        <row r="6967">
          <cell r="T6967">
            <v>-1.1708E-2</v>
          </cell>
          <cell r="V6967" t="str">
            <v>059003.000379</v>
          </cell>
          <cell r="W6967" t="str">
            <v>059003.000609</v>
          </cell>
        </row>
        <row r="6968">
          <cell r="T6968">
            <v>1.7413000000000001E-2</v>
          </cell>
          <cell r="V6968" t="str">
            <v>059003.000378</v>
          </cell>
          <cell r="W6968" t="str">
            <v>059003.000607</v>
          </cell>
        </row>
        <row r="6969">
          <cell r="T6969">
            <v>1.7830000000000001E-3</v>
          </cell>
          <cell r="V6969" t="str">
            <v>059003.000061</v>
          </cell>
          <cell r="W6969" t="str">
            <v>059003.000178</v>
          </cell>
        </row>
        <row r="6970">
          <cell r="T6970">
            <v>-1.0427000000000001E-2</v>
          </cell>
          <cell r="V6970" t="str">
            <v>059003.000379</v>
          </cell>
          <cell r="W6970" t="str">
            <v>059003.000607</v>
          </cell>
        </row>
        <row r="6971">
          <cell r="T6971">
            <v>1.8710000000000001E-3</v>
          </cell>
          <cell r="V6971" t="str">
            <v>059003.000379</v>
          </cell>
          <cell r="W6971" t="str">
            <v>059003.000608</v>
          </cell>
        </row>
        <row r="6972">
          <cell r="T6972">
            <v>-1.0302E-2</v>
          </cell>
          <cell r="V6972" t="str">
            <v>059003.000381</v>
          </cell>
          <cell r="W6972" t="str">
            <v>059003.000618</v>
          </cell>
        </row>
        <row r="6973">
          <cell r="T6973" t="str">
            <v>_</v>
          </cell>
          <cell r="V6973" t="str">
            <v>059003.000338</v>
          </cell>
          <cell r="W6973" t="str">
            <v>059003.000416</v>
          </cell>
        </row>
        <row r="6974">
          <cell r="T6974">
            <v>1.6257000000000001E-2</v>
          </cell>
          <cell r="V6974" t="str">
            <v>059003.000173</v>
          </cell>
          <cell r="W6974" t="str">
            <v>059003.000208</v>
          </cell>
        </row>
        <row r="6975">
          <cell r="T6975" t="str">
            <v>_</v>
          </cell>
          <cell r="V6975" t="str">
            <v>059003.000465</v>
          </cell>
          <cell r="W6975" t="str">
            <v>059003.000596</v>
          </cell>
        </row>
        <row r="6976">
          <cell r="T6976">
            <v>6.7271999999999998E-2</v>
          </cell>
          <cell r="V6976" t="str">
            <v>059003.000456</v>
          </cell>
          <cell r="W6976" t="str">
            <v>059003.000680</v>
          </cell>
        </row>
        <row r="6977">
          <cell r="T6977">
            <v>4.9789E-2</v>
          </cell>
          <cell r="V6977" t="str">
            <v>059003.000365</v>
          </cell>
          <cell r="W6977" t="str">
            <v>059003.000603</v>
          </cell>
        </row>
        <row r="6978">
          <cell r="T6978">
            <v>-2.7605999999999999E-2</v>
          </cell>
          <cell r="V6978" t="str">
            <v>059003.000365</v>
          </cell>
          <cell r="W6978" t="str">
            <v>059003.000600</v>
          </cell>
        </row>
        <row r="6979">
          <cell r="T6979" t="str">
            <v>_</v>
          </cell>
          <cell r="V6979" t="str">
            <v>059003.000341</v>
          </cell>
          <cell r="W6979" t="str">
            <v>059003.000499</v>
          </cell>
        </row>
        <row r="6980">
          <cell r="T6980">
            <v>2.1850000000000001E-2</v>
          </cell>
          <cell r="V6980" t="str">
            <v>059003.000040</v>
          </cell>
          <cell r="W6980" t="str">
            <v>059003.000151</v>
          </cell>
        </row>
        <row r="6981">
          <cell r="T6981">
            <v>1.3929999999999999E-3</v>
          </cell>
          <cell r="V6981" t="str">
            <v>059003.000181</v>
          </cell>
          <cell r="W6981" t="str">
            <v>059003.000251</v>
          </cell>
        </row>
        <row r="6982">
          <cell r="T6982" t="str">
            <v>_</v>
          </cell>
          <cell r="V6982" t="str">
            <v>059003.000668</v>
          </cell>
          <cell r="W6982" t="str">
            <v>059003.000520</v>
          </cell>
        </row>
        <row r="6983">
          <cell r="T6983">
            <v>-1.5544000000000001E-2</v>
          </cell>
          <cell r="V6983" t="str">
            <v>059003.000354</v>
          </cell>
          <cell r="W6983" t="str">
            <v>059003.000584</v>
          </cell>
        </row>
        <row r="6984">
          <cell r="T6984" t="str">
            <v>_</v>
          </cell>
          <cell r="V6984" t="str">
            <v>059003.000381</v>
          </cell>
          <cell r="W6984" t="str">
            <v>059003.000614</v>
          </cell>
        </row>
        <row r="6985">
          <cell r="T6985" t="str">
            <v>_</v>
          </cell>
          <cell r="V6985" t="str">
            <v>059003.000381</v>
          </cell>
          <cell r="W6985" t="str">
            <v>059003.000613</v>
          </cell>
        </row>
        <row r="6986">
          <cell r="T6986">
            <v>-3.6870000000000002E-3</v>
          </cell>
          <cell r="V6986" t="str">
            <v>059003.000051</v>
          </cell>
          <cell r="W6986" t="str">
            <v>059003.000167</v>
          </cell>
        </row>
        <row r="6987">
          <cell r="T6987" t="str">
            <v>_</v>
          </cell>
          <cell r="V6987" t="str">
            <v>059003.000295</v>
          </cell>
          <cell r="W6987" t="str">
            <v>059003.000344</v>
          </cell>
        </row>
        <row r="6988">
          <cell r="T6988" t="str">
            <v>_</v>
          </cell>
          <cell r="V6988" t="str">
            <v>059003.000562</v>
          </cell>
          <cell r="W6988" t="str">
            <v>059003.000518</v>
          </cell>
        </row>
        <row r="6989">
          <cell r="T6989">
            <v>9.1600000000000004E-4</v>
          </cell>
          <cell r="V6989" t="str">
            <v>059003.000365</v>
          </cell>
          <cell r="W6989" t="str">
            <v>059003.000601</v>
          </cell>
        </row>
        <row r="6990">
          <cell r="T6990">
            <v>-8.4180000000000001E-3</v>
          </cell>
          <cell r="V6990" t="str">
            <v>059003.000381</v>
          </cell>
          <cell r="W6990" t="str">
            <v>059003.000612</v>
          </cell>
        </row>
        <row r="6991">
          <cell r="T6991" t="str">
            <v>_</v>
          </cell>
          <cell r="V6991" t="str">
            <v>059003.000354</v>
          </cell>
          <cell r="W6991" t="str">
            <v>059003.000580</v>
          </cell>
        </row>
        <row r="6992">
          <cell r="T6992">
            <v>-2.0608000000000001E-2</v>
          </cell>
          <cell r="V6992" t="str">
            <v>059003.000354</v>
          </cell>
          <cell r="W6992" t="str">
            <v>059003.000579</v>
          </cell>
        </row>
        <row r="6993">
          <cell r="T6993">
            <v>-9.2449999999999997E-3</v>
          </cell>
          <cell r="V6993" t="str">
            <v>059003.000365</v>
          </cell>
          <cell r="W6993" t="str">
            <v>059003.000597</v>
          </cell>
        </row>
        <row r="6994">
          <cell r="T6994" t="str">
            <v>_</v>
          </cell>
          <cell r="V6994" t="str">
            <v>059003.000547</v>
          </cell>
          <cell r="W6994" t="str">
            <v>059003.000498</v>
          </cell>
        </row>
        <row r="6995">
          <cell r="T6995">
            <v>-1.7226999999999999E-2</v>
          </cell>
          <cell r="V6995" t="str">
            <v>059003.000039</v>
          </cell>
          <cell r="W6995" t="str">
            <v>059003.000146</v>
          </cell>
        </row>
        <row r="6996">
          <cell r="T6996" t="str">
            <v>_</v>
          </cell>
          <cell r="V6996" t="str">
            <v>059003.000131</v>
          </cell>
          <cell r="W6996" t="str">
            <v>059003.000193</v>
          </cell>
        </row>
        <row r="6997">
          <cell r="T6997">
            <v>4.5970000000000004E-3</v>
          </cell>
          <cell r="V6997" t="str">
            <v>059003.000038</v>
          </cell>
          <cell r="W6997" t="str">
            <v>059003.000143</v>
          </cell>
        </row>
        <row r="6998">
          <cell r="T6998" t="str">
            <v>_</v>
          </cell>
          <cell r="V6998" t="str">
            <v>059003.000369</v>
          </cell>
          <cell r="W6998" t="str">
            <v>059003.000661</v>
          </cell>
        </row>
        <row r="6999">
          <cell r="T6999">
            <v>-9.1920000000000005E-3</v>
          </cell>
          <cell r="V6999" t="str">
            <v>059003.000186</v>
          </cell>
          <cell r="W6999" t="str">
            <v>059003.000264</v>
          </cell>
        </row>
        <row r="7000">
          <cell r="T7000" t="str">
            <v>_</v>
          </cell>
          <cell r="V7000" t="str">
            <v>059003.000360</v>
          </cell>
          <cell r="W7000" t="str">
            <v>059003.000429</v>
          </cell>
        </row>
        <row r="7001">
          <cell r="T7001">
            <v>-8.4989999999999996E-2</v>
          </cell>
          <cell r="V7001" t="str">
            <v>059003.000307</v>
          </cell>
          <cell r="W7001" t="str">
            <v>059003.000563</v>
          </cell>
        </row>
        <row r="7002">
          <cell r="T7002" t="str">
            <v>_</v>
          </cell>
          <cell r="V7002" t="str">
            <v>059003.000671</v>
          </cell>
          <cell r="W7002" t="str">
            <v>059003.000514</v>
          </cell>
        </row>
        <row r="7003">
          <cell r="T7003" t="str">
            <v>_</v>
          </cell>
          <cell r="V7003" t="str">
            <v>059003.000655</v>
          </cell>
          <cell r="W7003" t="str">
            <v>059003.000682</v>
          </cell>
        </row>
        <row r="7004">
          <cell r="T7004" t="str">
            <v>_</v>
          </cell>
          <cell r="V7004" t="str">
            <v>059003.000382</v>
          </cell>
          <cell r="W7004" t="str">
            <v>059003.000619</v>
          </cell>
        </row>
        <row r="7005">
          <cell r="T7005" t="str">
            <v>_</v>
          </cell>
          <cell r="V7005" t="str">
            <v>059003.000177</v>
          </cell>
          <cell r="W7005" t="str">
            <v>059003.000215</v>
          </cell>
        </row>
        <row r="7006">
          <cell r="T7006">
            <v>1.4553999999999999E-2</v>
          </cell>
          <cell r="V7006" t="str">
            <v>059003.000355</v>
          </cell>
          <cell r="W7006" t="str">
            <v>059003.000587</v>
          </cell>
        </row>
        <row r="7007">
          <cell r="T7007" t="str">
            <v>_</v>
          </cell>
          <cell r="V7007" t="str">
            <v>059003.000665</v>
          </cell>
          <cell r="W7007" t="str">
            <v>059003.000625</v>
          </cell>
        </row>
        <row r="7008">
          <cell r="T7008">
            <v>-6.8230000000000001E-3</v>
          </cell>
          <cell r="V7008" t="str">
            <v>059003.000032</v>
          </cell>
          <cell r="W7008" t="str">
            <v>059003.000114</v>
          </cell>
        </row>
        <row r="7009">
          <cell r="T7009">
            <v>-2.2078E-2</v>
          </cell>
          <cell r="V7009" t="str">
            <v>059003.000355</v>
          </cell>
          <cell r="W7009" t="str">
            <v>059003.000585</v>
          </cell>
        </row>
        <row r="7010">
          <cell r="T7010">
            <v>8.9099999999999995E-3</v>
          </cell>
          <cell r="V7010" t="str">
            <v>059003.000366</v>
          </cell>
          <cell r="W7010" t="str">
            <v>059003.000604</v>
          </cell>
        </row>
        <row r="7011">
          <cell r="T7011" t="str">
            <v>_</v>
          </cell>
          <cell r="V7011" t="str">
            <v>059003.000383</v>
          </cell>
          <cell r="W7011" t="str">
            <v>059003.000616</v>
          </cell>
        </row>
        <row r="7012">
          <cell r="T7012" t="str">
            <v>_</v>
          </cell>
          <cell r="V7012" t="str">
            <v>059003.000356</v>
          </cell>
          <cell r="W7012" t="str">
            <v>059003.000591</v>
          </cell>
        </row>
        <row r="7013">
          <cell r="T7013" t="str">
            <v>_</v>
          </cell>
          <cell r="V7013" t="str">
            <v>059003.000671</v>
          </cell>
          <cell r="W7013" t="str">
            <v>059003.000512</v>
          </cell>
        </row>
        <row r="7014">
          <cell r="T7014">
            <v>2.1740000000000002E-3</v>
          </cell>
          <cell r="V7014" t="str">
            <v>059003.000357</v>
          </cell>
          <cell r="W7014" t="str">
            <v>059003.000588</v>
          </cell>
        </row>
        <row r="7015">
          <cell r="T7015">
            <v>-6.8789999999999997E-3</v>
          </cell>
          <cell r="V7015" t="str">
            <v>059003.000185</v>
          </cell>
          <cell r="W7015" t="str">
            <v>059003.000261</v>
          </cell>
        </row>
        <row r="7016">
          <cell r="T7016">
            <v>1.493E-3</v>
          </cell>
          <cell r="V7016" t="str">
            <v>059003.000183</v>
          </cell>
          <cell r="W7016" t="str">
            <v>059003.000249</v>
          </cell>
        </row>
        <row r="7017">
          <cell r="T7017" t="str">
            <v>_</v>
          </cell>
          <cell r="V7017" t="str">
            <v>059003.000043</v>
          </cell>
          <cell r="W7017" t="str">
            <v>059003.000158</v>
          </cell>
        </row>
        <row r="7018">
          <cell r="T7018" t="str">
            <v>_</v>
          </cell>
          <cell r="V7018" t="str">
            <v>059003.000383</v>
          </cell>
          <cell r="W7018" t="str">
            <v>059003.000610</v>
          </cell>
        </row>
        <row r="7019">
          <cell r="T7019" t="str">
            <v>_</v>
          </cell>
          <cell r="V7019" t="str">
            <v>059003.000370</v>
          </cell>
          <cell r="W7019" t="str">
            <v>059003.000661</v>
          </cell>
        </row>
        <row r="7020">
          <cell r="T7020">
            <v>1.0284E-2</v>
          </cell>
          <cell r="V7020" t="str">
            <v>059003.000383</v>
          </cell>
          <cell r="W7020" t="str">
            <v>059003.000609</v>
          </cell>
        </row>
        <row r="7021">
          <cell r="T7021">
            <v>-2.4350000000000001E-3</v>
          </cell>
          <cell r="V7021" t="str">
            <v>059003.000383</v>
          </cell>
          <cell r="W7021" t="str">
            <v>059003.000607</v>
          </cell>
        </row>
        <row r="7022">
          <cell r="T7022">
            <v>-3.137E-3</v>
          </cell>
          <cell r="V7022" t="str">
            <v>059003.000383</v>
          </cell>
          <cell r="W7022" t="str">
            <v>059003.000608</v>
          </cell>
        </row>
        <row r="7023">
          <cell r="T7023">
            <v>3.7109999999999999E-3</v>
          </cell>
          <cell r="V7023" t="str">
            <v>059003.000357</v>
          </cell>
          <cell r="W7023" t="str">
            <v>059003.000586</v>
          </cell>
        </row>
        <row r="7024">
          <cell r="T7024" t="str">
            <v>_</v>
          </cell>
          <cell r="V7024" t="str">
            <v>059003.000446</v>
          </cell>
          <cell r="W7024" t="str">
            <v>059003.000556</v>
          </cell>
        </row>
        <row r="7025">
          <cell r="T7025">
            <v>3.5199999999999999E-4</v>
          </cell>
          <cell r="V7025" t="str">
            <v>059003.000056</v>
          </cell>
          <cell r="W7025" t="str">
            <v>059003.000176</v>
          </cell>
        </row>
        <row r="7026">
          <cell r="T7026">
            <v>-1.8225999999999999E-2</v>
          </cell>
          <cell r="V7026" t="str">
            <v>059003.000356</v>
          </cell>
          <cell r="W7026" t="str">
            <v>059003.000584</v>
          </cell>
        </row>
        <row r="7027">
          <cell r="T7027">
            <v>3.258E-3</v>
          </cell>
          <cell r="V7027" t="str">
            <v>059003.000357</v>
          </cell>
          <cell r="W7027" t="str">
            <v>059003.000666</v>
          </cell>
        </row>
        <row r="7028">
          <cell r="T7028" t="str">
            <v>_</v>
          </cell>
          <cell r="V7028" t="str">
            <v>059003.000366</v>
          </cell>
          <cell r="W7028" t="str">
            <v>059003.000603</v>
          </cell>
        </row>
        <row r="7029">
          <cell r="T7029">
            <v>-9.2605999999999994E-2</v>
          </cell>
          <cell r="V7029" t="str">
            <v>059003.000384</v>
          </cell>
          <cell r="W7029" t="str">
            <v>059003.000619</v>
          </cell>
        </row>
        <row r="7030">
          <cell r="T7030" t="str">
            <v>_</v>
          </cell>
          <cell r="V7030" t="str">
            <v>059003.000357</v>
          </cell>
          <cell r="W7030" t="str">
            <v>059003.000582</v>
          </cell>
        </row>
        <row r="7031">
          <cell r="T7031">
            <v>-2.6068000000000001E-2</v>
          </cell>
          <cell r="V7031" t="str">
            <v>059003.000182</v>
          </cell>
          <cell r="W7031" t="str">
            <v>059003.000653</v>
          </cell>
        </row>
        <row r="7032">
          <cell r="T7032" t="str">
            <v>_</v>
          </cell>
          <cell r="V7032" t="str">
            <v>059003.000366</v>
          </cell>
          <cell r="W7032" t="str">
            <v>059003.000600</v>
          </cell>
        </row>
        <row r="7033">
          <cell r="T7033" t="str">
            <v>_</v>
          </cell>
          <cell r="V7033" t="str">
            <v>059003.000039</v>
          </cell>
          <cell r="W7033" t="str">
            <v>059003.000145</v>
          </cell>
        </row>
        <row r="7034">
          <cell r="T7034" t="str">
            <v>_</v>
          </cell>
          <cell r="V7034" t="str">
            <v>059003.000366</v>
          </cell>
          <cell r="W7034" t="str">
            <v>059003.000602</v>
          </cell>
        </row>
        <row r="7035">
          <cell r="T7035" t="str">
            <v>_</v>
          </cell>
          <cell r="V7035" t="str">
            <v>059003.000357</v>
          </cell>
          <cell r="W7035" t="str">
            <v>059003.000581</v>
          </cell>
        </row>
        <row r="7036">
          <cell r="T7036" t="str">
            <v>_</v>
          </cell>
          <cell r="V7036" t="str">
            <v>059003.000547</v>
          </cell>
          <cell r="W7036" t="str">
            <v>059003.000418</v>
          </cell>
        </row>
        <row r="7037">
          <cell r="T7037" t="str">
            <v>_</v>
          </cell>
          <cell r="V7037" t="str">
            <v>059003.000562</v>
          </cell>
          <cell r="W7037" t="str">
            <v>059003.000517</v>
          </cell>
        </row>
        <row r="7038">
          <cell r="T7038" t="str">
            <v>_</v>
          </cell>
          <cell r="V7038" t="str">
            <v>059003.000446</v>
          </cell>
          <cell r="W7038" t="str">
            <v>059003.000554</v>
          </cell>
        </row>
        <row r="7039">
          <cell r="T7039" t="str">
            <v>_</v>
          </cell>
          <cell r="V7039" t="str">
            <v>059003.000163</v>
          </cell>
          <cell r="W7039" t="str">
            <v>059003.000201</v>
          </cell>
        </row>
        <row r="7040">
          <cell r="T7040" t="str">
            <v>_</v>
          </cell>
          <cell r="V7040" t="str">
            <v>059003.000544</v>
          </cell>
          <cell r="W7040" t="str">
            <v>059003.000414</v>
          </cell>
        </row>
        <row r="7041">
          <cell r="T7041">
            <v>1.6102999999999999E-2</v>
          </cell>
          <cell r="V7041" t="str">
            <v>059003.000044</v>
          </cell>
          <cell r="W7041" t="str">
            <v>059003.000159</v>
          </cell>
        </row>
        <row r="7042">
          <cell r="T7042">
            <v>2.8990999999999999E-2</v>
          </cell>
          <cell r="V7042" t="str">
            <v>059003.000368</v>
          </cell>
          <cell r="W7042" t="str">
            <v>059003.000600</v>
          </cell>
        </row>
        <row r="7043">
          <cell r="T7043" t="str">
            <v>_</v>
          </cell>
          <cell r="V7043" t="str">
            <v>059003.000341</v>
          </cell>
          <cell r="W7043" t="str">
            <v>059003.000418</v>
          </cell>
        </row>
        <row r="7044">
          <cell r="T7044">
            <v>5.9699999999999998E-4</v>
          </cell>
          <cell r="V7044" t="str">
            <v>059003.000179</v>
          </cell>
          <cell r="W7044" t="str">
            <v>059003.000238</v>
          </cell>
        </row>
        <row r="7045">
          <cell r="T7045">
            <v>4.1515999999999997E-2</v>
          </cell>
          <cell r="V7045" t="str">
            <v>059003.000182</v>
          </cell>
          <cell r="W7045" t="str">
            <v>059003.000248</v>
          </cell>
        </row>
        <row r="7046">
          <cell r="T7046" t="str">
            <v>_</v>
          </cell>
          <cell r="V7046" t="str">
            <v>059003.000298</v>
          </cell>
          <cell r="W7046" t="str">
            <v>059003.000556</v>
          </cell>
        </row>
        <row r="7047">
          <cell r="T7047" t="str">
            <v>_</v>
          </cell>
          <cell r="V7047" t="str">
            <v>059003.000367</v>
          </cell>
          <cell r="W7047" t="str">
            <v>059003.000599</v>
          </cell>
        </row>
        <row r="7048">
          <cell r="T7048" t="str">
            <v>_</v>
          </cell>
          <cell r="V7048" t="str">
            <v>059003.000474</v>
          </cell>
          <cell r="W7048" t="str">
            <v>059003.000617</v>
          </cell>
        </row>
        <row r="7049">
          <cell r="T7049" t="str">
            <v>_</v>
          </cell>
          <cell r="V7049" t="str">
            <v>059003.000368</v>
          </cell>
          <cell r="W7049" t="str">
            <v>059003.000602</v>
          </cell>
        </row>
        <row r="7050">
          <cell r="T7050">
            <v>-1.0968E-2</v>
          </cell>
          <cell r="V7050" t="str">
            <v>059003.000358</v>
          </cell>
          <cell r="W7050" t="str">
            <v>059003.000588</v>
          </cell>
        </row>
        <row r="7051">
          <cell r="T7051">
            <v>5.9027000000000003E-2</v>
          </cell>
          <cell r="V7051" t="str">
            <v>059003.000367</v>
          </cell>
          <cell r="W7051" t="str">
            <v>059003.000596</v>
          </cell>
        </row>
        <row r="7052">
          <cell r="T7052">
            <v>-1.6487000000000002E-2</v>
          </cell>
          <cell r="V7052" t="str">
            <v>059003.000368</v>
          </cell>
          <cell r="W7052" t="str">
            <v>059003.000601</v>
          </cell>
        </row>
        <row r="7053">
          <cell r="T7053">
            <v>-3.431E-3</v>
          </cell>
          <cell r="V7053" t="str">
            <v>059003.000358</v>
          </cell>
          <cell r="W7053" t="str">
            <v>059003.000586</v>
          </cell>
        </row>
        <row r="7054">
          <cell r="T7054">
            <v>2.0164999999999999E-2</v>
          </cell>
          <cell r="V7054" t="str">
            <v>059003.000367</v>
          </cell>
          <cell r="W7054" t="str">
            <v>059003.000595</v>
          </cell>
        </row>
        <row r="7055">
          <cell r="T7055" t="str">
            <v>_</v>
          </cell>
          <cell r="V7055" t="str">
            <v>059003.000295</v>
          </cell>
          <cell r="W7055" t="str">
            <v>059003.000551</v>
          </cell>
        </row>
        <row r="7056">
          <cell r="T7056">
            <v>-1.1738E-2</v>
          </cell>
          <cell r="V7056" t="str">
            <v>059003.000367</v>
          </cell>
          <cell r="W7056" t="str">
            <v>059003.000594</v>
          </cell>
        </row>
        <row r="7057">
          <cell r="T7057">
            <v>-9.5739999999999992E-3</v>
          </cell>
          <cell r="V7057" t="str">
            <v>059003.000171</v>
          </cell>
          <cell r="W7057" t="str">
            <v>059003.000206</v>
          </cell>
        </row>
        <row r="7058">
          <cell r="T7058" t="str">
            <v>_</v>
          </cell>
          <cell r="V7058" t="str">
            <v>059003.000172</v>
          </cell>
          <cell r="W7058" t="str">
            <v>059003.000206</v>
          </cell>
        </row>
        <row r="7059">
          <cell r="T7059" t="str">
            <v>_</v>
          </cell>
          <cell r="V7059" t="str">
            <v>059003.000547</v>
          </cell>
          <cell r="W7059" t="str">
            <v>059003.000497</v>
          </cell>
        </row>
        <row r="7060">
          <cell r="T7060">
            <v>-9.6480000000000003E-3</v>
          </cell>
          <cell r="V7060" t="str">
            <v>059003.000368</v>
          </cell>
          <cell r="W7060" t="str">
            <v>059003.000597</v>
          </cell>
        </row>
        <row r="7061">
          <cell r="T7061" t="str">
            <v>_</v>
          </cell>
          <cell r="V7061" t="str">
            <v>059003.000474</v>
          </cell>
          <cell r="W7061" t="str">
            <v>059003.000614</v>
          </cell>
        </row>
        <row r="7062">
          <cell r="T7062" t="str">
            <v>_</v>
          </cell>
          <cell r="V7062" t="str">
            <v>059003.000474</v>
          </cell>
          <cell r="W7062" t="str">
            <v>059003.000613</v>
          </cell>
        </row>
        <row r="7063">
          <cell r="T7063">
            <v>-4.8328000000000003E-2</v>
          </cell>
          <cell r="V7063" t="str">
            <v>059003.000385</v>
          </cell>
          <cell r="W7063" t="str">
            <v>059003.000617</v>
          </cell>
        </row>
        <row r="7064">
          <cell r="T7064" t="str">
            <v>_</v>
          </cell>
          <cell r="V7064" t="str">
            <v>059003.000340</v>
          </cell>
          <cell r="W7064" t="str">
            <v>059003.000416</v>
          </cell>
        </row>
        <row r="7065">
          <cell r="T7065">
            <v>1.5344999999999999E-2</v>
          </cell>
          <cell r="V7065" t="str">
            <v>059003.000358</v>
          </cell>
          <cell r="W7065" t="str">
            <v>059003.000582</v>
          </cell>
        </row>
        <row r="7066">
          <cell r="T7066" t="str">
            <v>_</v>
          </cell>
          <cell r="V7066" t="str">
            <v>059003.000446</v>
          </cell>
          <cell r="W7066" t="str">
            <v>059003.000345</v>
          </cell>
        </row>
        <row r="7067">
          <cell r="T7067" t="str">
            <v>_</v>
          </cell>
          <cell r="V7067" t="str">
            <v>059003.000369</v>
          </cell>
          <cell r="W7067" t="str">
            <v>059003.000597</v>
          </cell>
        </row>
        <row r="7068">
          <cell r="T7068" t="str">
            <v>_</v>
          </cell>
          <cell r="V7068" t="str">
            <v>059003.000458</v>
          </cell>
          <cell r="W7068" t="str">
            <v>059003.000582</v>
          </cell>
        </row>
        <row r="7069">
          <cell r="T7069">
            <v>-1.6483000000000001E-2</v>
          </cell>
          <cell r="V7069" t="str">
            <v>059003.000369</v>
          </cell>
          <cell r="W7069" t="str">
            <v>059003.000596</v>
          </cell>
        </row>
        <row r="7070">
          <cell r="T7070">
            <v>-7.4000000000000003E-3</v>
          </cell>
          <cell r="V7070" t="str">
            <v>059003.000371</v>
          </cell>
          <cell r="W7070" t="str">
            <v>059003.000604</v>
          </cell>
        </row>
        <row r="7071">
          <cell r="T7071">
            <v>9.6259999999999991E-3</v>
          </cell>
          <cell r="V7071" t="str">
            <v>059003.000369</v>
          </cell>
          <cell r="W7071" t="str">
            <v>059003.000593</v>
          </cell>
        </row>
        <row r="7072">
          <cell r="T7072">
            <v>-3.5595000000000002E-2</v>
          </cell>
          <cell r="V7072" t="str">
            <v>059003.000385</v>
          </cell>
          <cell r="W7072" t="str">
            <v>059003.000614</v>
          </cell>
        </row>
        <row r="7073">
          <cell r="T7073" t="str">
            <v>_</v>
          </cell>
          <cell r="V7073" t="str">
            <v>059003.000385</v>
          </cell>
          <cell r="W7073" t="str">
            <v>059003.000613</v>
          </cell>
        </row>
        <row r="7074">
          <cell r="T7074" t="str">
            <v>_</v>
          </cell>
          <cell r="V7074" t="str">
            <v>059003.000165</v>
          </cell>
          <cell r="W7074" t="str">
            <v>059003.000200</v>
          </cell>
        </row>
        <row r="7075">
          <cell r="T7075" t="str">
            <v>_</v>
          </cell>
          <cell r="V7075" t="str">
            <v>059003.000562</v>
          </cell>
          <cell r="W7075" t="str">
            <v>059003.000514</v>
          </cell>
        </row>
        <row r="7076">
          <cell r="T7076" t="str">
            <v>_</v>
          </cell>
          <cell r="V7076" t="str">
            <v>059003.000545</v>
          </cell>
          <cell r="W7076" t="str">
            <v>059003.000414</v>
          </cell>
        </row>
        <row r="7077">
          <cell r="T7077" t="str">
            <v>_</v>
          </cell>
          <cell r="V7077" t="str">
            <v>059003.000364</v>
          </cell>
          <cell r="W7077" t="str">
            <v>059003.000677</v>
          </cell>
        </row>
        <row r="7078">
          <cell r="T7078">
            <v>2.7786000000000002E-2</v>
          </cell>
          <cell r="V7078" t="str">
            <v>059003.000385</v>
          </cell>
          <cell r="W7078" t="str">
            <v>059003.000611</v>
          </cell>
        </row>
        <row r="7079">
          <cell r="T7079">
            <v>-1.2750000000000001E-3</v>
          </cell>
          <cell r="V7079" t="str">
            <v>059003.000370</v>
          </cell>
          <cell r="W7079" t="str">
            <v>059003.000600</v>
          </cell>
        </row>
        <row r="7080">
          <cell r="T7080">
            <v>-1.6230000000000001E-2</v>
          </cell>
          <cell r="V7080" t="str">
            <v>059003.000385</v>
          </cell>
          <cell r="W7080" t="str">
            <v>059003.000607</v>
          </cell>
        </row>
        <row r="7081">
          <cell r="T7081">
            <v>1.9553999999999998E-2</v>
          </cell>
          <cell r="V7081" t="str">
            <v>059003.000386</v>
          </cell>
          <cell r="W7081" t="str">
            <v>059003.000618</v>
          </cell>
        </row>
        <row r="7082">
          <cell r="T7082" t="str">
            <v>_</v>
          </cell>
          <cell r="V7082" t="str">
            <v>059003.000354</v>
          </cell>
          <cell r="W7082" t="str">
            <v>059003.000662</v>
          </cell>
        </row>
        <row r="7083">
          <cell r="T7083">
            <v>-4.4079999999999996E-3</v>
          </cell>
          <cell r="V7083" t="str">
            <v>059003.000406</v>
          </cell>
          <cell r="W7083" t="str">
            <v>059003.000622</v>
          </cell>
        </row>
        <row r="7084">
          <cell r="T7084">
            <v>-2.4215E-2</v>
          </cell>
          <cell r="V7084" t="str">
            <v>059003.000172</v>
          </cell>
          <cell r="W7084" t="str">
            <v>059003.000205</v>
          </cell>
        </row>
        <row r="7085">
          <cell r="T7085" t="str">
            <v>_</v>
          </cell>
          <cell r="V7085" t="str">
            <v>059003.000465</v>
          </cell>
          <cell r="W7085" t="str">
            <v>059003.000677</v>
          </cell>
        </row>
        <row r="7086">
          <cell r="T7086" t="str">
            <v>_</v>
          </cell>
          <cell r="V7086" t="str">
            <v>059003.000675</v>
          </cell>
          <cell r="W7086" t="str">
            <v>059003.000682</v>
          </cell>
        </row>
        <row r="7087">
          <cell r="T7087">
            <v>1.4710000000000001E-3</v>
          </cell>
          <cell r="V7087" t="str">
            <v>059003.000372</v>
          </cell>
          <cell r="W7087" t="str">
            <v>059003.000606</v>
          </cell>
        </row>
        <row r="7088">
          <cell r="T7088">
            <v>2.6246999999999999E-2</v>
          </cell>
          <cell r="V7088" t="str">
            <v>059003.000370</v>
          </cell>
          <cell r="W7088" t="str">
            <v>059003.000601</v>
          </cell>
        </row>
        <row r="7089">
          <cell r="T7089" t="str">
            <v>_</v>
          </cell>
          <cell r="V7089" t="str">
            <v>059003.000341</v>
          </cell>
          <cell r="W7089" t="str">
            <v>059003.000416</v>
          </cell>
        </row>
        <row r="7090">
          <cell r="T7090">
            <v>-3.0949999999999998E-2</v>
          </cell>
          <cell r="V7090" t="str">
            <v>059003.000373</v>
          </cell>
          <cell r="W7090" t="str">
            <v>059003.000604</v>
          </cell>
        </row>
        <row r="7091">
          <cell r="T7091">
            <v>8.4502999999999995E-2</v>
          </cell>
          <cell r="V7091" t="str">
            <v>059003.000037</v>
          </cell>
          <cell r="W7091" t="str">
            <v>059003.000142</v>
          </cell>
        </row>
        <row r="7092">
          <cell r="T7092">
            <v>-1.5520000000000001E-2</v>
          </cell>
          <cell r="V7092" t="str">
            <v>059003.000386</v>
          </cell>
          <cell r="W7092" t="str">
            <v>059003.000613</v>
          </cell>
        </row>
        <row r="7093">
          <cell r="T7093">
            <v>2.0860000000000002E-3</v>
          </cell>
          <cell r="V7093" t="str">
            <v>059003.000370</v>
          </cell>
          <cell r="W7093" t="str">
            <v>059003.000597</v>
          </cell>
        </row>
        <row r="7094">
          <cell r="T7094">
            <v>-2.8357E-2</v>
          </cell>
          <cell r="V7094" t="str">
            <v>059003.000186</v>
          </cell>
          <cell r="W7094" t="str">
            <v>059003.000261</v>
          </cell>
        </row>
        <row r="7095">
          <cell r="T7095">
            <v>-1.5618999999999999E-2</v>
          </cell>
          <cell r="V7095" t="str">
            <v>059003.000370</v>
          </cell>
          <cell r="W7095" t="str">
            <v>059003.000596</v>
          </cell>
        </row>
        <row r="7096">
          <cell r="T7096" t="str">
            <v>_</v>
          </cell>
          <cell r="V7096" t="str">
            <v>059003.000563</v>
          </cell>
          <cell r="W7096" t="str">
            <v>059003.000529</v>
          </cell>
        </row>
        <row r="7097">
          <cell r="T7097" t="str">
            <v>_</v>
          </cell>
          <cell r="V7097" t="str">
            <v>059003.000341</v>
          </cell>
          <cell r="W7097" t="str">
            <v>059003.000415</v>
          </cell>
        </row>
        <row r="7098">
          <cell r="T7098">
            <v>-5.4270000000000004E-3</v>
          </cell>
          <cell r="V7098" t="str">
            <v>059003.000180</v>
          </cell>
          <cell r="W7098" t="str">
            <v>059003.000238</v>
          </cell>
        </row>
        <row r="7099">
          <cell r="T7099">
            <v>9.4900000000000002E-3</v>
          </cell>
          <cell r="V7099" t="str">
            <v>059003.000370</v>
          </cell>
          <cell r="W7099" t="str">
            <v>059003.000593</v>
          </cell>
        </row>
        <row r="7100">
          <cell r="T7100">
            <v>3.8176000000000002E-2</v>
          </cell>
          <cell r="V7100" t="str">
            <v>059003.000149</v>
          </cell>
          <cell r="W7100" t="str">
            <v>059003.000194</v>
          </cell>
        </row>
        <row r="7101">
          <cell r="T7101">
            <v>3.5929999999999998E-3</v>
          </cell>
          <cell r="V7101" t="str">
            <v>059003.000043</v>
          </cell>
          <cell r="W7101" t="str">
            <v>059003.000155</v>
          </cell>
        </row>
        <row r="7102">
          <cell r="T7102">
            <v>-5.3691999999999997E-2</v>
          </cell>
          <cell r="V7102" t="str">
            <v>059003.000373</v>
          </cell>
          <cell r="W7102" t="str">
            <v>059003.000603</v>
          </cell>
        </row>
        <row r="7103">
          <cell r="T7103" t="str">
            <v>_</v>
          </cell>
          <cell r="V7103" t="str">
            <v>059003.000467</v>
          </cell>
          <cell r="W7103" t="str">
            <v>059003.000596</v>
          </cell>
        </row>
        <row r="7104">
          <cell r="T7104">
            <v>-3.3549999999999999E-3</v>
          </cell>
          <cell r="V7104" t="str">
            <v>059003.000460</v>
          </cell>
          <cell r="W7104" t="str">
            <v>059003.000589</v>
          </cell>
        </row>
        <row r="7105">
          <cell r="T7105" t="str">
            <v>_</v>
          </cell>
          <cell r="V7105" t="str">
            <v>059003.000090</v>
          </cell>
          <cell r="W7105" t="str">
            <v>059003.000182</v>
          </cell>
        </row>
        <row r="7106">
          <cell r="T7106">
            <v>2.2343999999999999E-2</v>
          </cell>
          <cell r="V7106" t="str">
            <v>059003.000179</v>
          </cell>
          <cell r="W7106" t="str">
            <v>059003.000236</v>
          </cell>
        </row>
        <row r="7107">
          <cell r="T7107">
            <v>-1.2E-4</v>
          </cell>
          <cell r="V7107" t="str">
            <v>059003.000476</v>
          </cell>
          <cell r="W7107" t="str">
            <v>059003.000607</v>
          </cell>
        </row>
        <row r="7108">
          <cell r="T7108" t="str">
            <v>_</v>
          </cell>
          <cell r="V7108" t="str">
            <v>059003.000364</v>
          </cell>
          <cell r="W7108" t="str">
            <v>059003.000429</v>
          </cell>
        </row>
        <row r="7109">
          <cell r="T7109" t="str">
            <v>_</v>
          </cell>
          <cell r="V7109" t="str">
            <v>059003.000054</v>
          </cell>
          <cell r="W7109" t="str">
            <v>059003.000169</v>
          </cell>
        </row>
        <row r="7110">
          <cell r="T7110" t="str">
            <v>_</v>
          </cell>
          <cell r="V7110" t="str">
            <v>059003.000461</v>
          </cell>
          <cell r="W7110" t="str">
            <v>059003.000589</v>
          </cell>
        </row>
        <row r="7111">
          <cell r="T7111">
            <v>8.2269999999999999E-3</v>
          </cell>
          <cell r="V7111" t="str">
            <v>059003.000460</v>
          </cell>
          <cell r="W7111" t="str">
            <v>059003.000588</v>
          </cell>
        </row>
        <row r="7112">
          <cell r="T7112">
            <v>3.5076999999999997E-2</v>
          </cell>
          <cell r="V7112" t="str">
            <v>059003.000373</v>
          </cell>
          <cell r="W7112" t="str">
            <v>059003.000602</v>
          </cell>
        </row>
        <row r="7113">
          <cell r="T7113">
            <v>-1.3176999999999999E-2</v>
          </cell>
          <cell r="V7113" t="str">
            <v>059003.000467</v>
          </cell>
          <cell r="W7113" t="str">
            <v>059003.000594</v>
          </cell>
        </row>
        <row r="7114">
          <cell r="T7114">
            <v>4.4697000000000001E-2</v>
          </cell>
          <cell r="V7114" t="str">
            <v>059003.000467</v>
          </cell>
          <cell r="W7114" t="str">
            <v>059003.000593</v>
          </cell>
        </row>
        <row r="7115">
          <cell r="T7115" t="str">
            <v>_</v>
          </cell>
          <cell r="V7115" t="str">
            <v>059003.000459</v>
          </cell>
          <cell r="W7115" t="str">
            <v>059003.000666</v>
          </cell>
        </row>
        <row r="7116">
          <cell r="T7116">
            <v>-9.7599999999999998E-4</v>
          </cell>
          <cell r="V7116" t="str">
            <v>059003.000052</v>
          </cell>
          <cell r="W7116" t="str">
            <v>059003.000166</v>
          </cell>
        </row>
        <row r="7117">
          <cell r="T7117" t="str">
            <v>_</v>
          </cell>
          <cell r="V7117" t="str">
            <v>059003.000549</v>
          </cell>
          <cell r="W7117" t="str">
            <v>059003.000499</v>
          </cell>
        </row>
        <row r="7118">
          <cell r="T7118">
            <v>5.9259999999999998E-3</v>
          </cell>
          <cell r="V7118" t="str">
            <v>059003.000173</v>
          </cell>
          <cell r="W7118" t="str">
            <v>059003.000205</v>
          </cell>
        </row>
        <row r="7119">
          <cell r="T7119">
            <v>-1.196E-2</v>
          </cell>
          <cell r="V7119" t="str">
            <v>059003.000181</v>
          </cell>
          <cell r="W7119" t="str">
            <v>059003.000245</v>
          </cell>
        </row>
        <row r="7120">
          <cell r="T7120">
            <v>1.3412E-2</v>
          </cell>
          <cell r="V7120" t="str">
            <v>059003.000182</v>
          </cell>
          <cell r="W7120" t="str">
            <v>059003.000245</v>
          </cell>
        </row>
        <row r="7121">
          <cell r="T7121">
            <v>-2.7962999999999998E-2</v>
          </cell>
          <cell r="V7121" t="str">
            <v>059003.000468</v>
          </cell>
          <cell r="W7121" t="str">
            <v>059003.000597</v>
          </cell>
        </row>
        <row r="7122">
          <cell r="T7122" t="str">
            <v>_</v>
          </cell>
          <cell r="V7122" t="str">
            <v>059003.000671</v>
          </cell>
          <cell r="W7122" t="str">
            <v>059003.000508</v>
          </cell>
        </row>
        <row r="7123">
          <cell r="T7123">
            <v>-4.1487000000000003E-2</v>
          </cell>
          <cell r="V7123" t="str">
            <v>059003.000173</v>
          </cell>
          <cell r="W7123" t="str">
            <v>059003.000204</v>
          </cell>
        </row>
        <row r="7124">
          <cell r="T7124">
            <v>-5.5900000000000004E-4</v>
          </cell>
          <cell r="V7124" t="str">
            <v>059003.000468</v>
          </cell>
          <cell r="W7124" t="str">
            <v>059003.000593</v>
          </cell>
        </row>
        <row r="7125">
          <cell r="T7125" t="str">
            <v>_</v>
          </cell>
          <cell r="V7125" t="str">
            <v>059003.000654</v>
          </cell>
          <cell r="W7125" t="str">
            <v>059003.000555</v>
          </cell>
        </row>
        <row r="7126">
          <cell r="T7126">
            <v>-2.3539999999999998E-2</v>
          </cell>
          <cell r="V7126" t="str">
            <v>059003.000122</v>
          </cell>
          <cell r="W7126" t="str">
            <v>059003.000187</v>
          </cell>
        </row>
        <row r="7127">
          <cell r="T7127" t="str">
            <v>_</v>
          </cell>
          <cell r="V7127" t="str">
            <v>059003.000165</v>
          </cell>
          <cell r="W7127" t="str">
            <v>059003.000199</v>
          </cell>
        </row>
        <row r="7128">
          <cell r="T7128">
            <v>-2.6949999999999999E-3</v>
          </cell>
          <cell r="V7128" t="str">
            <v>059003.000052</v>
          </cell>
          <cell r="W7128" t="str">
            <v>059003.000164</v>
          </cell>
        </row>
        <row r="7129">
          <cell r="T7129">
            <v>-7.4289999999999995E-2</v>
          </cell>
          <cell r="V7129" t="str">
            <v>059003.000462</v>
          </cell>
          <cell r="W7129" t="str">
            <v>059003.000587</v>
          </cell>
        </row>
        <row r="7130">
          <cell r="T7130" t="str">
            <v>_</v>
          </cell>
          <cell r="V7130" t="str">
            <v>059003.000673</v>
          </cell>
          <cell r="W7130" t="str">
            <v>059003.000511</v>
          </cell>
        </row>
        <row r="7131">
          <cell r="T7131" t="str">
            <v>_</v>
          </cell>
          <cell r="V7131" t="str">
            <v>059003.000365</v>
          </cell>
          <cell r="W7131" t="str">
            <v>059003.000429</v>
          </cell>
        </row>
        <row r="7132">
          <cell r="T7132" t="str">
            <v>_</v>
          </cell>
          <cell r="V7132" t="str">
            <v>059003.000656</v>
          </cell>
          <cell r="W7132" t="str">
            <v>059003.000669</v>
          </cell>
        </row>
        <row r="7133">
          <cell r="T7133" t="str">
            <v>_</v>
          </cell>
          <cell r="V7133" t="str">
            <v>059003.000668</v>
          </cell>
          <cell r="W7133" t="str">
            <v>059003.000516</v>
          </cell>
        </row>
        <row r="7134">
          <cell r="T7134" t="str">
            <v>_</v>
          </cell>
          <cell r="V7134" t="str">
            <v>059003.000676</v>
          </cell>
          <cell r="W7134" t="str">
            <v>059003.000560</v>
          </cell>
        </row>
        <row r="7135">
          <cell r="T7135">
            <v>5.3675E-2</v>
          </cell>
          <cell r="V7135" t="str">
            <v>059003.000388</v>
          </cell>
          <cell r="W7135" t="str">
            <v>059003.000617</v>
          </cell>
        </row>
        <row r="7136">
          <cell r="T7136" t="str">
            <v>_</v>
          </cell>
          <cell r="V7136" t="str">
            <v>059003.000387</v>
          </cell>
          <cell r="W7136" t="str">
            <v>059003.000611</v>
          </cell>
        </row>
        <row r="7137">
          <cell r="T7137" t="str">
            <v>_</v>
          </cell>
          <cell r="V7137" t="str">
            <v>059003.000179</v>
          </cell>
          <cell r="W7137" t="str">
            <v>059003.000235</v>
          </cell>
        </row>
        <row r="7138">
          <cell r="T7138">
            <v>1.8794999999999999E-2</v>
          </cell>
          <cell r="V7138" t="str">
            <v>059003.000387</v>
          </cell>
          <cell r="W7138" t="str">
            <v>059003.000610</v>
          </cell>
        </row>
        <row r="7139">
          <cell r="T7139">
            <v>2.2078E-2</v>
          </cell>
          <cell r="V7139" t="str">
            <v>059003.000462</v>
          </cell>
          <cell r="W7139" t="str">
            <v>059003.000585</v>
          </cell>
        </row>
        <row r="7140">
          <cell r="T7140">
            <v>6.0600000000000003E-3</v>
          </cell>
          <cell r="V7140" t="str">
            <v>059003.000387</v>
          </cell>
          <cell r="W7140" t="str">
            <v>059003.000608</v>
          </cell>
        </row>
        <row r="7141">
          <cell r="T7141">
            <v>2.4316000000000001E-2</v>
          </cell>
          <cell r="V7141" t="str">
            <v>059003.000124</v>
          </cell>
          <cell r="W7141" t="str">
            <v>059003.000188</v>
          </cell>
        </row>
        <row r="7142">
          <cell r="T7142">
            <v>3.4889999999999999E-3</v>
          </cell>
          <cell r="V7142" t="str">
            <v>059003.000001</v>
          </cell>
          <cell r="W7142" t="str">
            <v>059003.000087</v>
          </cell>
        </row>
        <row r="7143">
          <cell r="T7143" t="str">
            <v>_</v>
          </cell>
          <cell r="V7143" t="str">
            <v>059003.000182</v>
          </cell>
          <cell r="W7143" t="str">
            <v>059003.000243</v>
          </cell>
        </row>
        <row r="7144">
          <cell r="T7144" t="str">
            <v>_</v>
          </cell>
          <cell r="V7144" t="str">
            <v>059003.000182</v>
          </cell>
          <cell r="W7144" t="str">
            <v>059003.000433</v>
          </cell>
        </row>
        <row r="7145">
          <cell r="T7145" t="str">
            <v>_</v>
          </cell>
          <cell r="V7145" t="str">
            <v>059003.000671</v>
          </cell>
          <cell r="W7145" t="str">
            <v>059003.000507</v>
          </cell>
        </row>
        <row r="7146">
          <cell r="T7146">
            <v>-1.3584000000000001E-2</v>
          </cell>
          <cell r="V7146" t="str">
            <v>059003.000462</v>
          </cell>
          <cell r="W7146" t="str">
            <v>059003.000582</v>
          </cell>
        </row>
        <row r="7147">
          <cell r="T7147">
            <v>-1.1592E-2</v>
          </cell>
          <cell r="V7147" t="str">
            <v>059003.000388</v>
          </cell>
          <cell r="W7147" t="str">
            <v>059003.000614</v>
          </cell>
        </row>
        <row r="7148">
          <cell r="T7148" t="str">
            <v>_</v>
          </cell>
          <cell r="V7148" t="str">
            <v>059003.000388</v>
          </cell>
          <cell r="W7148" t="str">
            <v>059003.000613</v>
          </cell>
        </row>
        <row r="7149">
          <cell r="T7149">
            <v>1.3190000000000001E-3</v>
          </cell>
          <cell r="V7149" t="str">
            <v>059003.000180</v>
          </cell>
          <cell r="W7149" t="str">
            <v>059003.000236</v>
          </cell>
        </row>
        <row r="7150">
          <cell r="T7150">
            <v>6.4429999999999999E-3</v>
          </cell>
          <cell r="V7150" t="str">
            <v>059003.000388</v>
          </cell>
          <cell r="W7150" t="str">
            <v>059003.000612</v>
          </cell>
        </row>
        <row r="7151">
          <cell r="T7151">
            <v>-1.194E-3</v>
          </cell>
          <cell r="V7151" t="str">
            <v>059003.000183</v>
          </cell>
          <cell r="W7151" t="str">
            <v>059003.000433</v>
          </cell>
        </row>
        <row r="7152">
          <cell r="T7152">
            <v>-2.4226999999999999E-2</v>
          </cell>
          <cell r="V7152" t="str">
            <v>059003.000388</v>
          </cell>
          <cell r="W7152" t="str">
            <v>059003.000607</v>
          </cell>
        </row>
        <row r="7153">
          <cell r="T7153">
            <v>-2.0629999999999999E-2</v>
          </cell>
          <cell r="V7153" t="str">
            <v>059003.000048</v>
          </cell>
          <cell r="W7153" t="str">
            <v>059003.000160</v>
          </cell>
        </row>
        <row r="7154">
          <cell r="T7154">
            <v>-1.8748999999999998E-2</v>
          </cell>
          <cell r="V7154" t="str">
            <v>059003.000044</v>
          </cell>
          <cell r="W7154" t="str">
            <v>059003.000155</v>
          </cell>
        </row>
        <row r="7155">
          <cell r="T7155" t="str">
            <v>_</v>
          </cell>
          <cell r="V7155" t="str">
            <v>059003.000671</v>
          </cell>
          <cell r="W7155" t="str">
            <v>059003.000506</v>
          </cell>
        </row>
        <row r="7156">
          <cell r="T7156">
            <v>-1.1316E-2</v>
          </cell>
          <cell r="V7156" t="str">
            <v>059003.000058</v>
          </cell>
          <cell r="W7156" t="str">
            <v>059003.000173</v>
          </cell>
        </row>
        <row r="7157">
          <cell r="T7157">
            <v>-5.5199999999999997E-3</v>
          </cell>
          <cell r="V7157" t="str">
            <v>059003.000031</v>
          </cell>
          <cell r="W7157" t="str">
            <v>059003.000099</v>
          </cell>
        </row>
        <row r="7158">
          <cell r="T7158">
            <v>-5.927E-3</v>
          </cell>
          <cell r="V7158" t="str">
            <v>059003.000359</v>
          </cell>
          <cell r="W7158" t="str">
            <v>059003.000666</v>
          </cell>
        </row>
        <row r="7159">
          <cell r="T7159" t="str">
            <v>_</v>
          </cell>
          <cell r="V7159" t="str">
            <v>059003.000359</v>
          </cell>
          <cell r="W7159" t="str">
            <v>059003.000582</v>
          </cell>
        </row>
        <row r="7160">
          <cell r="T7160" t="str">
            <v>_</v>
          </cell>
          <cell r="V7160" t="str">
            <v>059003.000034</v>
          </cell>
          <cell r="W7160" t="str">
            <v>059003.000137</v>
          </cell>
        </row>
        <row r="7161">
          <cell r="T7161" t="str">
            <v>_</v>
          </cell>
          <cell r="V7161" t="str">
            <v>059003.000551</v>
          </cell>
          <cell r="W7161" t="str">
            <v>059003.000498</v>
          </cell>
        </row>
        <row r="7162">
          <cell r="T7162">
            <v>-6.1069999999999996E-3</v>
          </cell>
          <cell r="V7162" t="str">
            <v>059003.000359</v>
          </cell>
          <cell r="W7162" t="str">
            <v>059003.000578</v>
          </cell>
        </row>
        <row r="7163">
          <cell r="T7163">
            <v>-1.4201E-2</v>
          </cell>
          <cell r="V7163" t="str">
            <v>059003.000359</v>
          </cell>
          <cell r="W7163" t="str">
            <v>059003.000581</v>
          </cell>
        </row>
        <row r="7164">
          <cell r="T7164">
            <v>2.4070000000000001E-2</v>
          </cell>
          <cell r="V7164" t="str">
            <v>059003.000359</v>
          </cell>
          <cell r="W7164" t="str">
            <v>059003.000580</v>
          </cell>
        </row>
        <row r="7165">
          <cell r="T7165">
            <v>1.0628E-2</v>
          </cell>
          <cell r="V7165" t="str">
            <v>059003.000390</v>
          </cell>
          <cell r="W7165" t="str">
            <v>059003.000621</v>
          </cell>
        </row>
        <row r="7166">
          <cell r="T7166" t="str">
            <v>_</v>
          </cell>
          <cell r="V7166" t="str">
            <v>059003.000368</v>
          </cell>
          <cell r="W7166" t="str">
            <v>059003.000677</v>
          </cell>
        </row>
        <row r="7167">
          <cell r="T7167" t="str">
            <v>_</v>
          </cell>
          <cell r="V7167" t="str">
            <v>059003.000668</v>
          </cell>
          <cell r="W7167" t="str">
            <v>059003.000512</v>
          </cell>
        </row>
        <row r="7168">
          <cell r="T7168">
            <v>1.1400000000000001E-4</v>
          </cell>
          <cell r="V7168" t="str">
            <v>059003.000056</v>
          </cell>
          <cell r="W7168" t="str">
            <v>059003.000170</v>
          </cell>
        </row>
        <row r="7169">
          <cell r="T7169" t="str">
            <v>_</v>
          </cell>
          <cell r="V7169" t="str">
            <v>059003.000562</v>
          </cell>
          <cell r="W7169" t="str">
            <v>059003.000509</v>
          </cell>
        </row>
        <row r="7170">
          <cell r="T7170">
            <v>-0.15644</v>
          </cell>
          <cell r="V7170" t="str">
            <v>059003.000150</v>
          </cell>
          <cell r="W7170" t="str">
            <v>059003.000195</v>
          </cell>
        </row>
        <row r="7171">
          <cell r="T7171">
            <v>3.2780000000000001E-3</v>
          </cell>
          <cell r="V7171" t="str">
            <v>059003.000179</v>
          </cell>
          <cell r="W7171" t="str">
            <v>059003.000237</v>
          </cell>
        </row>
        <row r="7172">
          <cell r="T7172" t="str">
            <v>_</v>
          </cell>
          <cell r="V7172" t="str">
            <v>059003.000389</v>
          </cell>
          <cell r="W7172" t="str">
            <v>059003.000614</v>
          </cell>
        </row>
        <row r="7173">
          <cell r="T7173" t="str">
            <v>_</v>
          </cell>
          <cell r="V7173" t="str">
            <v>059003.000369</v>
          </cell>
          <cell r="W7173" t="str">
            <v>059003.000677</v>
          </cell>
        </row>
        <row r="7174">
          <cell r="T7174" t="str">
            <v>_</v>
          </cell>
          <cell r="V7174" t="str">
            <v>059003.000389</v>
          </cell>
          <cell r="W7174" t="str">
            <v>059003.000613</v>
          </cell>
        </row>
        <row r="7175">
          <cell r="T7175">
            <v>0</v>
          </cell>
          <cell r="V7175" t="str">
            <v>059003.000390</v>
          </cell>
          <cell r="W7175" t="str">
            <v>059003.000616</v>
          </cell>
        </row>
        <row r="7176">
          <cell r="T7176">
            <v>6.5145999999999996E-2</v>
          </cell>
          <cell r="V7176" t="str">
            <v>059003.000167</v>
          </cell>
          <cell r="W7176" t="str">
            <v>059003.000199</v>
          </cell>
        </row>
        <row r="7177">
          <cell r="T7177">
            <v>-1.7174999999999999E-2</v>
          </cell>
          <cell r="V7177" t="str">
            <v>059003.000058</v>
          </cell>
          <cell r="W7177" t="str">
            <v>059003.000172</v>
          </cell>
        </row>
        <row r="7178">
          <cell r="T7178" t="str">
            <v>_</v>
          </cell>
          <cell r="V7178" t="str">
            <v>059003.000390</v>
          </cell>
          <cell r="W7178" t="str">
            <v>059003.000610</v>
          </cell>
        </row>
        <row r="7179">
          <cell r="T7179">
            <v>8.8559999999999993E-3</v>
          </cell>
          <cell r="V7179" t="str">
            <v>059003.000624</v>
          </cell>
          <cell r="W7179" t="str">
            <v>059003.000619</v>
          </cell>
        </row>
        <row r="7180">
          <cell r="T7180">
            <v>-3.4342999999999999E-2</v>
          </cell>
          <cell r="V7180" t="str">
            <v>059003.000179</v>
          </cell>
          <cell r="W7180" t="str">
            <v>059003.000233</v>
          </cell>
        </row>
        <row r="7181">
          <cell r="T7181">
            <v>3.895E-3</v>
          </cell>
          <cell r="V7181" t="str">
            <v>059003.000055</v>
          </cell>
          <cell r="W7181" t="str">
            <v>059003.000167</v>
          </cell>
        </row>
        <row r="7182">
          <cell r="T7182">
            <v>4.0468999999999998E-2</v>
          </cell>
          <cell r="V7182" t="str">
            <v>059003.000051</v>
          </cell>
          <cell r="W7182" t="str">
            <v>059003.000160</v>
          </cell>
        </row>
        <row r="7183">
          <cell r="T7183">
            <v>0.12662999999999999</v>
          </cell>
          <cell r="V7183" t="str">
            <v>059003.000184</v>
          </cell>
          <cell r="W7183" t="str">
            <v>059003.000249</v>
          </cell>
        </row>
        <row r="7184">
          <cell r="T7184">
            <v>6.8089999999999999E-3</v>
          </cell>
          <cell r="V7184" t="str">
            <v>059003.000173</v>
          </cell>
          <cell r="W7184" t="str">
            <v>059003.000202</v>
          </cell>
        </row>
        <row r="7185">
          <cell r="T7185" t="str">
            <v>_</v>
          </cell>
          <cell r="V7185" t="str">
            <v>059003.000671</v>
          </cell>
          <cell r="W7185" t="str">
            <v>059003.000504</v>
          </cell>
        </row>
        <row r="7186">
          <cell r="T7186">
            <v>-3.5540000000000002E-2</v>
          </cell>
          <cell r="V7186" t="str">
            <v>059003.000179</v>
          </cell>
          <cell r="W7186" t="str">
            <v>059003.000231</v>
          </cell>
        </row>
        <row r="7187">
          <cell r="T7187">
            <v>3.091E-3</v>
          </cell>
          <cell r="V7187" t="str">
            <v>059003.000183</v>
          </cell>
          <cell r="W7187" t="str">
            <v>059003.000240</v>
          </cell>
        </row>
        <row r="7188">
          <cell r="T7188">
            <v>-3.1350999999999997E-2</v>
          </cell>
          <cell r="V7188" t="str">
            <v>059003.000061</v>
          </cell>
          <cell r="W7188" t="str">
            <v>059003.000171</v>
          </cell>
        </row>
        <row r="7189">
          <cell r="T7189">
            <v>1.0671999999999999E-2</v>
          </cell>
          <cell r="V7189" t="str">
            <v>059003.000031</v>
          </cell>
          <cell r="W7189" t="str">
            <v>059003.000093</v>
          </cell>
        </row>
        <row r="7190">
          <cell r="T7190">
            <v>1.686E-3</v>
          </cell>
          <cell r="V7190" t="str">
            <v>059003.000056</v>
          </cell>
          <cell r="W7190" t="str">
            <v>059003.000168</v>
          </cell>
        </row>
        <row r="7191">
          <cell r="T7191" t="str">
            <v>_</v>
          </cell>
          <cell r="V7191" t="str">
            <v>059003.000296</v>
          </cell>
          <cell r="W7191" t="str">
            <v>059003.000342</v>
          </cell>
        </row>
        <row r="7192">
          <cell r="T7192">
            <v>7.4900000000000001E-3</v>
          </cell>
          <cell r="V7192" t="str">
            <v>059003.000184</v>
          </cell>
          <cell r="W7192" t="str">
            <v>059003.000248</v>
          </cell>
        </row>
        <row r="7193">
          <cell r="T7193" t="str">
            <v>_</v>
          </cell>
          <cell r="V7193" t="str">
            <v>059003.000553</v>
          </cell>
          <cell r="W7193" t="str">
            <v>059003.000417</v>
          </cell>
        </row>
        <row r="7194">
          <cell r="T7194">
            <v>-1.7056999999999999E-2</v>
          </cell>
          <cell r="V7194" t="str">
            <v>059003.000068</v>
          </cell>
          <cell r="W7194" t="str">
            <v>059003.000177</v>
          </cell>
        </row>
        <row r="7195">
          <cell r="T7195" t="str">
            <v>_</v>
          </cell>
          <cell r="V7195" t="str">
            <v>059003.000673</v>
          </cell>
          <cell r="W7195" t="str">
            <v>059003.000504</v>
          </cell>
        </row>
        <row r="7196">
          <cell r="T7196">
            <v>1.3731999999999999E-2</v>
          </cell>
          <cell r="V7196" t="str">
            <v>059003.000180</v>
          </cell>
          <cell r="W7196" t="str">
            <v>059003.000232</v>
          </cell>
        </row>
        <row r="7197">
          <cell r="T7197">
            <v>9.3435000000000004E-2</v>
          </cell>
          <cell r="V7197" t="str">
            <v>059003.000180</v>
          </cell>
          <cell r="W7197" t="str">
            <v>059003.000231</v>
          </cell>
        </row>
        <row r="7198">
          <cell r="T7198">
            <v>3.7328E-2</v>
          </cell>
          <cell r="V7198" t="str">
            <v>059003.000181</v>
          </cell>
          <cell r="W7198" t="str">
            <v>059003.000238</v>
          </cell>
        </row>
        <row r="7199">
          <cell r="T7199">
            <v>-8.3000000000000001E-3</v>
          </cell>
          <cell r="V7199" t="str">
            <v>059003.000182</v>
          </cell>
          <cell r="W7199" t="str">
            <v>059003.000238</v>
          </cell>
        </row>
        <row r="7200">
          <cell r="T7200" t="str">
            <v>_</v>
          </cell>
          <cell r="V7200" t="str">
            <v>059003.000374</v>
          </cell>
          <cell r="W7200" t="str">
            <v>059003.000599</v>
          </cell>
        </row>
        <row r="7201">
          <cell r="T7201" t="str">
            <v>_</v>
          </cell>
          <cell r="V7201" t="str">
            <v>059003.000281</v>
          </cell>
          <cell r="W7201" t="str">
            <v>059003.000314</v>
          </cell>
        </row>
        <row r="7202">
          <cell r="T7202">
            <v>-2.1131E-2</v>
          </cell>
          <cell r="V7202" t="str">
            <v>059003.000642</v>
          </cell>
          <cell r="W7202" t="str">
            <v>059003.000260</v>
          </cell>
        </row>
        <row r="7203">
          <cell r="T7203">
            <v>-6.0229999999999997E-3</v>
          </cell>
          <cell r="V7203" t="str">
            <v>059003.000135</v>
          </cell>
          <cell r="W7203" t="str">
            <v>059003.000193</v>
          </cell>
        </row>
        <row r="7204">
          <cell r="T7204" t="str">
            <v>_</v>
          </cell>
          <cell r="V7204" t="str">
            <v>059003.000345</v>
          </cell>
          <cell r="W7204" t="str">
            <v>059003.000499</v>
          </cell>
        </row>
        <row r="7205">
          <cell r="T7205" t="str">
            <v>_</v>
          </cell>
          <cell r="V7205" t="str">
            <v>059003.000343</v>
          </cell>
          <cell r="W7205" t="str">
            <v>059003.000497</v>
          </cell>
        </row>
        <row r="7206">
          <cell r="T7206" t="str">
            <v>_</v>
          </cell>
          <cell r="V7206" t="str">
            <v>059003.000368</v>
          </cell>
          <cell r="W7206" t="str">
            <v>059003.000428</v>
          </cell>
        </row>
        <row r="7207">
          <cell r="T7207" t="str">
            <v>_</v>
          </cell>
          <cell r="V7207" t="str">
            <v>059003.000633</v>
          </cell>
          <cell r="W7207" t="str">
            <v>059003.000334</v>
          </cell>
        </row>
        <row r="7208">
          <cell r="T7208">
            <v>-7.4720000000000003E-3</v>
          </cell>
          <cell r="V7208" t="str">
            <v>059003.000090</v>
          </cell>
          <cell r="W7208" t="str">
            <v>059003.000180</v>
          </cell>
        </row>
        <row r="7209">
          <cell r="T7209" t="str">
            <v>_</v>
          </cell>
          <cell r="V7209" t="str">
            <v>059003.000654</v>
          </cell>
          <cell r="W7209" t="str">
            <v>059003.000551</v>
          </cell>
        </row>
        <row r="7210">
          <cell r="T7210" t="str">
            <v>_</v>
          </cell>
          <cell r="V7210" t="str">
            <v>059003.000300</v>
          </cell>
          <cell r="W7210" t="str">
            <v>059003.000549</v>
          </cell>
        </row>
        <row r="7211">
          <cell r="T7211">
            <v>-0.26862999999999998</v>
          </cell>
          <cell r="V7211" t="str">
            <v>059003.000165</v>
          </cell>
          <cell r="W7211" t="str">
            <v>059003.000198</v>
          </cell>
        </row>
        <row r="7212">
          <cell r="T7212">
            <v>1.3986E-2</v>
          </cell>
          <cell r="V7212" t="str">
            <v>059003.000375</v>
          </cell>
          <cell r="W7212" t="str">
            <v>059003.000599</v>
          </cell>
        </row>
        <row r="7213">
          <cell r="T7213" t="str">
            <v>_</v>
          </cell>
          <cell r="V7213" t="str">
            <v>059003.000180</v>
          </cell>
          <cell r="W7213" t="str">
            <v>059003.000229</v>
          </cell>
        </row>
        <row r="7214">
          <cell r="T7214" t="str">
            <v>_</v>
          </cell>
          <cell r="V7214" t="str">
            <v>059003.000392</v>
          </cell>
          <cell r="W7214" t="str">
            <v>059003.000613</v>
          </cell>
        </row>
        <row r="7215">
          <cell r="T7215" t="str">
            <v>_</v>
          </cell>
          <cell r="V7215" t="str">
            <v>059003.000375</v>
          </cell>
          <cell r="W7215" t="str">
            <v>059003.000596</v>
          </cell>
        </row>
        <row r="7216">
          <cell r="T7216" t="str">
            <v>_</v>
          </cell>
          <cell r="V7216" t="str">
            <v>059003.000626</v>
          </cell>
          <cell r="W7216" t="str">
            <v>059003.000563</v>
          </cell>
        </row>
        <row r="7217">
          <cell r="T7217">
            <v>2.4740000000000001E-3</v>
          </cell>
          <cell r="V7217" t="str">
            <v>059003.000375</v>
          </cell>
          <cell r="W7217" t="str">
            <v>059003.000595</v>
          </cell>
        </row>
        <row r="7218">
          <cell r="T7218" t="str">
            <v>_</v>
          </cell>
          <cell r="V7218" t="str">
            <v>059003.000360</v>
          </cell>
          <cell r="W7218" t="str">
            <v>059003.000581</v>
          </cell>
        </row>
        <row r="7219">
          <cell r="T7219" t="str">
            <v>_</v>
          </cell>
          <cell r="V7219" t="str">
            <v>059003.000375</v>
          </cell>
          <cell r="W7219" t="str">
            <v>059003.000594</v>
          </cell>
        </row>
        <row r="7220">
          <cell r="T7220">
            <v>-2.6270000000000002E-2</v>
          </cell>
          <cell r="V7220" t="str">
            <v>059003.000001</v>
          </cell>
          <cell r="W7220" t="str">
            <v>059003.000084</v>
          </cell>
        </row>
        <row r="7221">
          <cell r="T7221">
            <v>4.4790000000000003E-3</v>
          </cell>
          <cell r="V7221" t="str">
            <v>059003.000063</v>
          </cell>
          <cell r="W7221" t="str">
            <v>059003.000174</v>
          </cell>
        </row>
        <row r="7222">
          <cell r="T7222">
            <v>-5.1310000000000001E-3</v>
          </cell>
          <cell r="V7222" t="str">
            <v>059003.000164</v>
          </cell>
          <cell r="W7222" t="str">
            <v>059003.000197</v>
          </cell>
        </row>
        <row r="7223">
          <cell r="T7223" t="str">
            <v>_</v>
          </cell>
          <cell r="V7223" t="str">
            <v>059003.000343</v>
          </cell>
          <cell r="W7223" t="str">
            <v>059003.000415</v>
          </cell>
        </row>
        <row r="7224">
          <cell r="T7224">
            <v>-9.4179999999999993E-3</v>
          </cell>
          <cell r="V7224" t="str">
            <v>059003.000044</v>
          </cell>
          <cell r="W7224" t="str">
            <v>059003.000152</v>
          </cell>
        </row>
        <row r="7225">
          <cell r="T7225">
            <v>1.7108999999999999E-2</v>
          </cell>
          <cell r="V7225" t="str">
            <v>059003.000361</v>
          </cell>
          <cell r="W7225" t="str">
            <v>059003.000584</v>
          </cell>
        </row>
        <row r="7226">
          <cell r="T7226">
            <v>2.9961000000000002E-2</v>
          </cell>
          <cell r="V7226" t="str">
            <v>059003.000058</v>
          </cell>
          <cell r="W7226" t="str">
            <v>059003.000167</v>
          </cell>
        </row>
        <row r="7227">
          <cell r="T7227" t="str">
            <v>_</v>
          </cell>
          <cell r="V7227" t="str">
            <v>059003.000394</v>
          </cell>
          <cell r="W7227" t="str">
            <v>059003.000617</v>
          </cell>
        </row>
        <row r="7228">
          <cell r="T7228">
            <v>7.8309999999999994E-3</v>
          </cell>
          <cell r="V7228" t="str">
            <v>059003.000393</v>
          </cell>
          <cell r="W7228" t="str">
            <v>059003.000609</v>
          </cell>
        </row>
        <row r="7229">
          <cell r="T7229">
            <v>-1.9559E-2</v>
          </cell>
          <cell r="V7229" t="str">
            <v>059003.000001</v>
          </cell>
          <cell r="W7229" t="str">
            <v>059003.000082</v>
          </cell>
        </row>
        <row r="7230">
          <cell r="T7230">
            <v>1.9229E-2</v>
          </cell>
          <cell r="V7230" t="str">
            <v>059003.000033</v>
          </cell>
          <cell r="W7230" t="str">
            <v>059003.000113</v>
          </cell>
        </row>
        <row r="7231">
          <cell r="T7231" t="str">
            <v>_</v>
          </cell>
          <cell r="V7231" t="str">
            <v>059003.000176</v>
          </cell>
          <cell r="W7231" t="str">
            <v>059003.000201</v>
          </cell>
        </row>
        <row r="7232">
          <cell r="T7232">
            <v>1.0064E-2</v>
          </cell>
          <cell r="V7232" t="str">
            <v>059003.000065</v>
          </cell>
          <cell r="W7232" t="str">
            <v>059003.000176</v>
          </cell>
        </row>
        <row r="7233">
          <cell r="T7233">
            <v>3.954E-3</v>
          </cell>
          <cell r="V7233" t="str">
            <v>059003.000155</v>
          </cell>
          <cell r="W7233" t="str">
            <v>059003.000194</v>
          </cell>
        </row>
        <row r="7234">
          <cell r="T7234">
            <v>-3.6630000000000003E-2</v>
          </cell>
          <cell r="V7234" t="str">
            <v>059003.000043</v>
          </cell>
          <cell r="W7234" t="str">
            <v>059003.000149</v>
          </cell>
        </row>
        <row r="7235">
          <cell r="T7235">
            <v>1.5422999999999999E-2</v>
          </cell>
          <cell r="V7235" t="str">
            <v>059003.000173</v>
          </cell>
          <cell r="W7235" t="str">
            <v>059003.000199</v>
          </cell>
        </row>
        <row r="7236">
          <cell r="T7236" t="str">
            <v>_</v>
          </cell>
          <cell r="V7236" t="str">
            <v>059003.000345</v>
          </cell>
          <cell r="W7236" t="str">
            <v>059003.000418</v>
          </cell>
        </row>
        <row r="7237">
          <cell r="T7237">
            <v>4.3140000000000001E-3</v>
          </cell>
          <cell r="V7237" t="str">
            <v>059003.000117</v>
          </cell>
          <cell r="W7237" t="str">
            <v>059003.000185</v>
          </cell>
        </row>
        <row r="7238">
          <cell r="T7238">
            <v>-8.9940000000000003E-3</v>
          </cell>
          <cell r="V7238" t="str">
            <v>059003.000103</v>
          </cell>
          <cell r="W7238" t="str">
            <v>059003.000181</v>
          </cell>
        </row>
        <row r="7239">
          <cell r="T7239">
            <v>-1E-3</v>
          </cell>
          <cell r="V7239" t="str">
            <v>059003.000092</v>
          </cell>
          <cell r="W7239" t="str">
            <v>059003.000179</v>
          </cell>
        </row>
        <row r="7240">
          <cell r="T7240">
            <v>-1.8970999999999998E-2</v>
          </cell>
          <cell r="V7240" t="str">
            <v>059003.000308</v>
          </cell>
          <cell r="W7240" t="str">
            <v>059003.000563</v>
          </cell>
        </row>
        <row r="7241">
          <cell r="T7241" t="str">
            <v>_</v>
          </cell>
          <cell r="V7241" t="str">
            <v>059003.000479</v>
          </cell>
          <cell r="W7241" t="str">
            <v>059003.000607</v>
          </cell>
        </row>
        <row r="7242">
          <cell r="T7242" t="str">
            <v>_</v>
          </cell>
          <cell r="V7242" t="str">
            <v>059003.000395</v>
          </cell>
          <cell r="W7242" t="str">
            <v>059003.000619</v>
          </cell>
        </row>
        <row r="7243">
          <cell r="T7243">
            <v>1.2406E-2</v>
          </cell>
          <cell r="V7243" t="str">
            <v>059003.000038</v>
          </cell>
          <cell r="W7243" t="str">
            <v>059003.000138</v>
          </cell>
        </row>
        <row r="7244">
          <cell r="T7244">
            <v>-2.8659E-2</v>
          </cell>
          <cell r="V7244" t="str">
            <v>059003.000187</v>
          </cell>
          <cell r="W7244" t="str">
            <v>059003.000260</v>
          </cell>
        </row>
        <row r="7245">
          <cell r="T7245" t="str">
            <v>_</v>
          </cell>
          <cell r="V7245" t="str">
            <v>059003.000346</v>
          </cell>
          <cell r="W7245" t="str">
            <v>059003.000418</v>
          </cell>
        </row>
        <row r="7246">
          <cell r="T7246">
            <v>1.3106E-2</v>
          </cell>
          <cell r="V7246" t="str">
            <v>059003.000364</v>
          </cell>
          <cell r="W7246" t="str">
            <v>059003.000666</v>
          </cell>
        </row>
        <row r="7247">
          <cell r="T7247">
            <v>1.4926E-2</v>
          </cell>
          <cell r="V7247" t="str">
            <v>059003.000364</v>
          </cell>
          <cell r="W7247" t="str">
            <v>059003.000578</v>
          </cell>
        </row>
        <row r="7248">
          <cell r="T7248" t="str">
            <v>_</v>
          </cell>
          <cell r="V7248" t="str">
            <v>059003.000364</v>
          </cell>
          <cell r="W7248" t="str">
            <v>059003.000580</v>
          </cell>
        </row>
        <row r="7249">
          <cell r="T7249">
            <v>-5.9909999999999998E-3</v>
          </cell>
          <cell r="V7249" t="str">
            <v>059003.000181</v>
          </cell>
          <cell r="W7249" t="str">
            <v>059003.000237</v>
          </cell>
        </row>
        <row r="7250">
          <cell r="T7250" t="str">
            <v>_</v>
          </cell>
          <cell r="V7250" t="str">
            <v>059003.000315</v>
          </cell>
          <cell r="W7250" t="str">
            <v>059003.000494</v>
          </cell>
        </row>
        <row r="7251">
          <cell r="T7251">
            <v>-1.0430000000000001E-3</v>
          </cell>
          <cell r="V7251" t="str">
            <v>059003.000035</v>
          </cell>
          <cell r="W7251" t="str">
            <v>059003.000135</v>
          </cell>
        </row>
        <row r="7252">
          <cell r="T7252" t="str">
            <v>_</v>
          </cell>
          <cell r="V7252" t="str">
            <v>059003.000676</v>
          </cell>
          <cell r="W7252" t="str">
            <v>059003.000555</v>
          </cell>
        </row>
        <row r="7253">
          <cell r="T7253">
            <v>2.8559999999999999E-2</v>
          </cell>
          <cell r="V7253" t="str">
            <v>059003.000048</v>
          </cell>
          <cell r="W7253" t="str">
            <v>059003.000155</v>
          </cell>
        </row>
        <row r="7254">
          <cell r="T7254" t="str">
            <v>_</v>
          </cell>
          <cell r="V7254" t="str">
            <v>059003.000483</v>
          </cell>
          <cell r="W7254" t="str">
            <v>059003.000619</v>
          </cell>
        </row>
        <row r="7255">
          <cell r="T7255" t="str">
            <v>_</v>
          </cell>
          <cell r="V7255" t="str">
            <v>059003.000048</v>
          </cell>
          <cell r="W7255" t="str">
            <v>059003.000153</v>
          </cell>
        </row>
        <row r="7256">
          <cell r="T7256" t="str">
            <v>_</v>
          </cell>
          <cell r="V7256" t="str">
            <v>059003.000044</v>
          </cell>
          <cell r="W7256" t="str">
            <v>059003.000149</v>
          </cell>
        </row>
        <row r="7257">
          <cell r="T7257">
            <v>-3.1912999999999997E-2</v>
          </cell>
          <cell r="V7257" t="str">
            <v>059003.000068</v>
          </cell>
          <cell r="W7257" t="str">
            <v>059003.000176</v>
          </cell>
        </row>
        <row r="7258">
          <cell r="T7258">
            <v>3.1050999999999999E-2</v>
          </cell>
          <cell r="V7258" t="str">
            <v>059003.000055</v>
          </cell>
          <cell r="W7258" t="str">
            <v>059003.000160</v>
          </cell>
        </row>
        <row r="7259">
          <cell r="T7259" t="str">
            <v>_</v>
          </cell>
          <cell r="V7259" t="str">
            <v>059003.000379</v>
          </cell>
          <cell r="W7259" t="str">
            <v>059003.000594</v>
          </cell>
        </row>
        <row r="7260">
          <cell r="T7260">
            <v>-1.8804000000000001E-2</v>
          </cell>
          <cell r="V7260" t="str">
            <v>059003.000122</v>
          </cell>
          <cell r="W7260" t="str">
            <v>059003.000186</v>
          </cell>
        </row>
        <row r="7261">
          <cell r="T7261">
            <v>1.9317000000000001E-2</v>
          </cell>
          <cell r="V7261" t="str">
            <v>059003.000061</v>
          </cell>
          <cell r="W7261" t="str">
            <v>059003.000166</v>
          </cell>
        </row>
        <row r="7262">
          <cell r="T7262">
            <v>-1.2024999999999999E-2</v>
          </cell>
          <cell r="V7262" t="str">
            <v>059003.000043</v>
          </cell>
          <cell r="W7262" t="str">
            <v>059003.000146</v>
          </cell>
        </row>
        <row r="7263">
          <cell r="T7263" t="str">
            <v>_</v>
          </cell>
          <cell r="V7263" t="str">
            <v>059003.000563</v>
          </cell>
          <cell r="W7263" t="str">
            <v>059003.000520</v>
          </cell>
        </row>
        <row r="7264">
          <cell r="T7264">
            <v>-0.11815100000000001</v>
          </cell>
          <cell r="V7264" t="str">
            <v>059003.000189</v>
          </cell>
          <cell r="W7264" t="str">
            <v>059003.000263</v>
          </cell>
        </row>
        <row r="7265">
          <cell r="T7265">
            <v>2.9597999999999999E-2</v>
          </cell>
          <cell r="V7265" t="str">
            <v>059003.000061</v>
          </cell>
          <cell r="W7265" t="str">
            <v>059003.000164</v>
          </cell>
        </row>
        <row r="7266">
          <cell r="T7266">
            <v>-4.9290000000000002E-3</v>
          </cell>
          <cell r="V7266" t="str">
            <v>059003.000068</v>
          </cell>
          <cell r="W7266" t="str">
            <v>059003.000175</v>
          </cell>
        </row>
        <row r="7267">
          <cell r="T7267">
            <v>-9.7699999999999992E-3</v>
          </cell>
          <cell r="V7267" t="str">
            <v>059003.000040</v>
          </cell>
          <cell r="W7267" t="str">
            <v>059003.000141</v>
          </cell>
        </row>
        <row r="7268">
          <cell r="T7268" t="str">
            <v>_</v>
          </cell>
          <cell r="V7268" t="str">
            <v>059003.000382</v>
          </cell>
          <cell r="W7268" t="str">
            <v>059003.000603</v>
          </cell>
        </row>
        <row r="7269">
          <cell r="T7269" t="str">
            <v>_</v>
          </cell>
          <cell r="V7269" t="str">
            <v>059003.000655</v>
          </cell>
          <cell r="W7269" t="str">
            <v>059003.000536</v>
          </cell>
        </row>
        <row r="7270">
          <cell r="T7270">
            <v>-2.856E-3</v>
          </cell>
          <cell r="V7270" t="str">
            <v>059003.000044</v>
          </cell>
          <cell r="W7270" t="str">
            <v>059003.000147</v>
          </cell>
        </row>
        <row r="7271">
          <cell r="T7271" t="str">
            <v>_</v>
          </cell>
          <cell r="V7271" t="str">
            <v>059003.000294</v>
          </cell>
          <cell r="W7271" t="str">
            <v>059003.000543</v>
          </cell>
        </row>
        <row r="7272">
          <cell r="T7272">
            <v>1.4454E-2</v>
          </cell>
          <cell r="V7272" t="str">
            <v>059003.000051</v>
          </cell>
          <cell r="W7272" t="str">
            <v>059003.000153</v>
          </cell>
        </row>
        <row r="7273">
          <cell r="T7273">
            <v>2.2850000000000001E-3</v>
          </cell>
          <cell r="V7273" t="str">
            <v>059003.000366</v>
          </cell>
          <cell r="W7273" t="str">
            <v>059003.000588</v>
          </cell>
        </row>
        <row r="7274">
          <cell r="T7274" t="str">
            <v>_</v>
          </cell>
          <cell r="V7274" t="str">
            <v>059003.000366</v>
          </cell>
          <cell r="W7274" t="str">
            <v>059003.000586</v>
          </cell>
        </row>
        <row r="7275">
          <cell r="T7275">
            <v>3.7469999999999999E-3</v>
          </cell>
          <cell r="V7275" t="str">
            <v>059003.000190</v>
          </cell>
          <cell r="W7275" t="str">
            <v>059003.000647</v>
          </cell>
        </row>
        <row r="7276">
          <cell r="T7276">
            <v>-0.14197100000000001</v>
          </cell>
          <cell r="V7276" t="str">
            <v>059003.000457</v>
          </cell>
          <cell r="W7276" t="str">
            <v>059003.000684</v>
          </cell>
        </row>
        <row r="7277">
          <cell r="T7277" t="str">
            <v>_</v>
          </cell>
          <cell r="V7277" t="str">
            <v>059003.000466</v>
          </cell>
          <cell r="W7277" t="str">
            <v>059003.000636</v>
          </cell>
        </row>
        <row r="7278">
          <cell r="T7278">
            <v>3.0165999999999998E-2</v>
          </cell>
          <cell r="V7278" t="str">
            <v>059003.000367</v>
          </cell>
          <cell r="W7278" t="str">
            <v>059003.000584</v>
          </cell>
        </row>
        <row r="7279">
          <cell r="T7279" t="str">
            <v>_</v>
          </cell>
          <cell r="V7279" t="str">
            <v>059003.000668</v>
          </cell>
          <cell r="W7279" t="str">
            <v>059003.000500</v>
          </cell>
        </row>
        <row r="7280">
          <cell r="T7280" t="str">
            <v>_</v>
          </cell>
          <cell r="V7280" t="str">
            <v>059003.000484</v>
          </cell>
          <cell r="W7280" t="str">
            <v>059003.000619</v>
          </cell>
        </row>
        <row r="7281">
          <cell r="T7281">
            <v>-3.2820000000000002E-3</v>
          </cell>
          <cell r="V7281" t="str">
            <v>059003.000122</v>
          </cell>
          <cell r="W7281" t="str">
            <v>059003.000185</v>
          </cell>
        </row>
        <row r="7282">
          <cell r="T7282" t="str">
            <v>_</v>
          </cell>
          <cell r="V7282" t="str">
            <v>059003.000289</v>
          </cell>
          <cell r="W7282" t="str">
            <v>059003.000320</v>
          </cell>
        </row>
        <row r="7283">
          <cell r="T7283">
            <v>1.3826E-2</v>
          </cell>
          <cell r="V7283" t="str">
            <v>059003.000065</v>
          </cell>
          <cell r="W7283" t="str">
            <v>059003.000170</v>
          </cell>
        </row>
        <row r="7284">
          <cell r="T7284">
            <v>-1.5214E-2</v>
          </cell>
          <cell r="V7284" t="str">
            <v>059003.000032</v>
          </cell>
          <cell r="W7284" t="str">
            <v>059003.000096</v>
          </cell>
        </row>
        <row r="7285">
          <cell r="T7285" t="str">
            <v>_</v>
          </cell>
          <cell r="V7285" t="str">
            <v>059003.000475</v>
          </cell>
          <cell r="W7285" t="str">
            <v>059003.000604</v>
          </cell>
        </row>
        <row r="7286">
          <cell r="T7286">
            <v>-9.4079999999999997E-3</v>
          </cell>
          <cell r="V7286" t="str">
            <v>059003.000369</v>
          </cell>
          <cell r="W7286" t="str">
            <v>059003.000579</v>
          </cell>
        </row>
        <row r="7287">
          <cell r="T7287" t="str">
            <v>_</v>
          </cell>
          <cell r="V7287" t="str">
            <v>059003.000676</v>
          </cell>
          <cell r="W7287" t="str">
            <v>059003.000344</v>
          </cell>
        </row>
        <row r="7288">
          <cell r="T7288">
            <v>-2.0768999999999999E-2</v>
          </cell>
          <cell r="V7288" t="str">
            <v>059003.000400</v>
          </cell>
          <cell r="W7288" t="str">
            <v>059003.000610</v>
          </cell>
        </row>
        <row r="7289">
          <cell r="T7289">
            <v>0.2893</v>
          </cell>
          <cell r="V7289" t="str">
            <v>059003.000172</v>
          </cell>
          <cell r="W7289" t="str">
            <v>059003.000197</v>
          </cell>
        </row>
        <row r="7290">
          <cell r="T7290">
            <v>2.1180999999999998E-2</v>
          </cell>
          <cell r="V7290" t="str">
            <v>059003.000043</v>
          </cell>
          <cell r="W7290" t="str">
            <v>059003.000144</v>
          </cell>
        </row>
        <row r="7291">
          <cell r="T7291">
            <v>8.2140000000000008E-3</v>
          </cell>
          <cell r="V7291" t="str">
            <v>059003.000052</v>
          </cell>
          <cell r="W7291" t="str">
            <v>059003.000156</v>
          </cell>
        </row>
        <row r="7292">
          <cell r="T7292">
            <v>1.3880999999999999E-2</v>
          </cell>
          <cell r="V7292" t="str">
            <v>059003.000052</v>
          </cell>
          <cell r="W7292" t="str">
            <v>059003.000154</v>
          </cell>
        </row>
        <row r="7293">
          <cell r="T7293">
            <v>-4.4650000000000002E-3</v>
          </cell>
          <cell r="V7293" t="str">
            <v>059003.000032</v>
          </cell>
          <cell r="W7293" t="str">
            <v>059003.000093</v>
          </cell>
        </row>
        <row r="7294">
          <cell r="T7294" t="str">
            <v>_</v>
          </cell>
          <cell r="V7294" t="str">
            <v>059003.000472</v>
          </cell>
          <cell r="W7294" t="str">
            <v>059003.000677</v>
          </cell>
        </row>
        <row r="7295">
          <cell r="T7295">
            <v>-1.3004E-2</v>
          </cell>
          <cell r="V7295" t="str">
            <v>059003.000035</v>
          </cell>
          <cell r="W7295" t="str">
            <v>059003.000132</v>
          </cell>
        </row>
        <row r="7296">
          <cell r="T7296" t="str">
            <v>_</v>
          </cell>
          <cell r="V7296" t="str">
            <v>059003.000368</v>
          </cell>
          <cell r="W7296" t="str">
            <v>059003.000636</v>
          </cell>
        </row>
        <row r="7297">
          <cell r="T7297">
            <v>8.0979999999999993E-3</v>
          </cell>
          <cell r="V7297" t="str">
            <v>059003.000031</v>
          </cell>
          <cell r="W7297" t="str">
            <v>059003.000084</v>
          </cell>
        </row>
        <row r="7298">
          <cell r="T7298">
            <v>2.3934E-2</v>
          </cell>
          <cell r="V7298" t="str">
            <v>059003.000001</v>
          </cell>
          <cell r="W7298" t="str">
            <v>059003.000075</v>
          </cell>
        </row>
        <row r="7299">
          <cell r="T7299" t="str">
            <v>_</v>
          </cell>
          <cell r="V7299" t="str">
            <v>059003.000640</v>
          </cell>
          <cell r="W7299" t="str">
            <v>059003.000600</v>
          </cell>
        </row>
        <row r="7300">
          <cell r="T7300">
            <v>1.804E-3</v>
          </cell>
          <cell r="V7300" t="str">
            <v>059003.000032</v>
          </cell>
          <cell r="W7300" t="str">
            <v>059003.000091</v>
          </cell>
        </row>
        <row r="7301">
          <cell r="T7301">
            <v>1.8090000000000001E-3</v>
          </cell>
          <cell r="V7301" t="str">
            <v>059003.000031</v>
          </cell>
          <cell r="W7301" t="str">
            <v>059003.000082</v>
          </cell>
        </row>
        <row r="7302">
          <cell r="T7302">
            <v>4.5300000000000001E-4</v>
          </cell>
          <cell r="V7302" t="str">
            <v>059003.000051</v>
          </cell>
          <cell r="W7302" t="str">
            <v>059003.000151</v>
          </cell>
        </row>
        <row r="7303">
          <cell r="T7303">
            <v>1.9948E-2</v>
          </cell>
          <cell r="V7303" t="str">
            <v>059003.000001</v>
          </cell>
          <cell r="W7303" t="str">
            <v>059003.000073</v>
          </cell>
        </row>
        <row r="7304">
          <cell r="T7304" t="str">
            <v>_</v>
          </cell>
          <cell r="V7304" t="str">
            <v>059003.000565</v>
          </cell>
          <cell r="W7304" t="str">
            <v>059003.000536</v>
          </cell>
        </row>
        <row r="7305">
          <cell r="T7305">
            <v>2.3161000000000001E-2</v>
          </cell>
          <cell r="V7305" t="str">
            <v>059003.000118</v>
          </cell>
          <cell r="W7305" t="str">
            <v>059003.000184</v>
          </cell>
        </row>
        <row r="7306">
          <cell r="T7306">
            <v>2.0615999999999999E-2</v>
          </cell>
          <cell r="V7306" t="str">
            <v>059003.000068</v>
          </cell>
          <cell r="W7306" t="str">
            <v>059003.000163</v>
          </cell>
        </row>
        <row r="7307">
          <cell r="T7307" t="str">
            <v>_</v>
          </cell>
          <cell r="V7307" t="str">
            <v>059003.000319</v>
          </cell>
          <cell r="W7307" t="str">
            <v>059003.000492</v>
          </cell>
        </row>
        <row r="7308">
          <cell r="T7308">
            <v>2.4941999999999999E-2</v>
          </cell>
          <cell r="V7308" t="str">
            <v>059003.000048</v>
          </cell>
          <cell r="W7308" t="str">
            <v>059003.000146</v>
          </cell>
        </row>
        <row r="7309">
          <cell r="T7309" t="str">
            <v>_</v>
          </cell>
          <cell r="V7309" t="str">
            <v>059003.000389</v>
          </cell>
          <cell r="W7309" t="str">
            <v>059003.000677</v>
          </cell>
        </row>
        <row r="7310">
          <cell r="T7310">
            <v>4.2950000000000002E-3</v>
          </cell>
          <cell r="V7310" t="str">
            <v>059003.000039</v>
          </cell>
          <cell r="W7310" t="str">
            <v>059003.000135</v>
          </cell>
        </row>
        <row r="7311">
          <cell r="T7311" t="str">
            <v>_</v>
          </cell>
          <cell r="V7311" t="str">
            <v>059003.000564</v>
          </cell>
          <cell r="W7311" t="str">
            <v>059003.000520</v>
          </cell>
        </row>
        <row r="7312">
          <cell r="T7312">
            <v>-3.7428999999999997E-2</v>
          </cell>
          <cell r="V7312" t="str">
            <v>059003.000073</v>
          </cell>
          <cell r="W7312" t="str">
            <v>059003.000169</v>
          </cell>
        </row>
        <row r="7313">
          <cell r="T7313">
            <v>8.5159999999999993E-3</v>
          </cell>
          <cell r="V7313" t="str">
            <v>059003.000077</v>
          </cell>
          <cell r="W7313" t="str">
            <v>059003.000176</v>
          </cell>
        </row>
        <row r="7314">
          <cell r="T7314">
            <v>-1.6958999999999998E-2</v>
          </cell>
          <cell r="V7314" t="str">
            <v>059003.000051</v>
          </cell>
          <cell r="W7314" t="str">
            <v>059003.000146</v>
          </cell>
        </row>
        <row r="7315">
          <cell r="T7315" t="str">
            <v>_</v>
          </cell>
          <cell r="V7315" t="str">
            <v>059003.000189</v>
          </cell>
          <cell r="W7315" t="str">
            <v>059003.000256</v>
          </cell>
        </row>
        <row r="7316">
          <cell r="T7316" t="str">
            <v>_</v>
          </cell>
          <cell r="V7316" t="str">
            <v>059003.000304</v>
          </cell>
          <cell r="W7316" t="str">
            <v>059003.000557</v>
          </cell>
        </row>
        <row r="7317">
          <cell r="T7317">
            <v>-2.5951999999999999E-2</v>
          </cell>
          <cell r="V7317" t="str">
            <v>059003.000033</v>
          </cell>
          <cell r="W7317" t="str">
            <v>059003.000096</v>
          </cell>
        </row>
        <row r="7318">
          <cell r="T7318">
            <v>1.1148E-2</v>
          </cell>
          <cell r="V7318" t="str">
            <v>059003.000048</v>
          </cell>
          <cell r="W7318" t="str">
            <v>059003.000144</v>
          </cell>
        </row>
        <row r="7319">
          <cell r="T7319">
            <v>-1.9650000000000002E-3</v>
          </cell>
          <cell r="V7319" t="str">
            <v>059003.000055</v>
          </cell>
          <cell r="W7319" t="str">
            <v>059003.000151</v>
          </cell>
        </row>
        <row r="7320">
          <cell r="T7320" t="str">
            <v>_</v>
          </cell>
          <cell r="V7320" t="str">
            <v>059003.000482</v>
          </cell>
          <cell r="W7320" t="str">
            <v>059003.000597</v>
          </cell>
        </row>
        <row r="7321">
          <cell r="T7321">
            <v>-2.4826000000000001E-2</v>
          </cell>
          <cell r="V7321" t="str">
            <v>059003.000061</v>
          </cell>
          <cell r="W7321" t="str">
            <v>059003.000154</v>
          </cell>
        </row>
        <row r="7322">
          <cell r="T7322" t="str">
            <v>_</v>
          </cell>
          <cell r="V7322" t="str">
            <v>059003.000378</v>
          </cell>
          <cell r="W7322" t="str">
            <v>059003.000580</v>
          </cell>
        </row>
        <row r="7323">
          <cell r="T7323" t="str">
            <v>_</v>
          </cell>
          <cell r="V7323" t="str">
            <v>059003.000396</v>
          </cell>
          <cell r="W7323" t="str">
            <v>059003.000597</v>
          </cell>
        </row>
        <row r="7324">
          <cell r="T7324" t="str">
            <v>_</v>
          </cell>
          <cell r="V7324" t="str">
            <v>059003.000634</v>
          </cell>
          <cell r="W7324" t="str">
            <v>059003.000611</v>
          </cell>
        </row>
        <row r="7325">
          <cell r="T7325">
            <v>-9.4029999999999999E-3</v>
          </cell>
          <cell r="V7325" t="str">
            <v>059003.000001</v>
          </cell>
          <cell r="W7325" t="str">
            <v>059003.000067</v>
          </cell>
        </row>
        <row r="7326">
          <cell r="T7326" t="str">
            <v>_</v>
          </cell>
          <cell r="V7326" t="str">
            <v>059003.000392</v>
          </cell>
          <cell r="W7326" t="str">
            <v>059003.000677</v>
          </cell>
        </row>
        <row r="7327">
          <cell r="T7327" t="str">
            <v>_</v>
          </cell>
          <cell r="V7327" t="str">
            <v>059003.000397</v>
          </cell>
          <cell r="W7327" t="str">
            <v>059003.000597</v>
          </cell>
        </row>
        <row r="7328">
          <cell r="T7328">
            <v>-2.6979999999999999E-3</v>
          </cell>
          <cell r="V7328" t="str">
            <v>059003.000031</v>
          </cell>
          <cell r="W7328" t="str">
            <v>059003.000075</v>
          </cell>
        </row>
        <row r="7329">
          <cell r="T7329">
            <v>2.3338999999999999E-2</v>
          </cell>
          <cell r="V7329" t="str">
            <v>059003.000356</v>
          </cell>
          <cell r="W7329" t="str">
            <v>059003.000575</v>
          </cell>
        </row>
        <row r="7330">
          <cell r="T7330">
            <v>-1.5039E-2</v>
          </cell>
          <cell r="V7330" t="str">
            <v>059003.000032</v>
          </cell>
          <cell r="W7330" t="str">
            <v>059003.000084</v>
          </cell>
        </row>
        <row r="7331">
          <cell r="T7331">
            <v>-1.438E-3</v>
          </cell>
          <cell r="V7331" t="str">
            <v>059003.000036</v>
          </cell>
          <cell r="W7331" t="str">
            <v>059003.000128</v>
          </cell>
        </row>
        <row r="7332">
          <cell r="T7332">
            <v>3.7739000000000002E-2</v>
          </cell>
          <cell r="V7332" t="str">
            <v>059003.000056</v>
          </cell>
          <cell r="W7332" t="str">
            <v>059003.000152</v>
          </cell>
        </row>
        <row r="7333">
          <cell r="T7333" t="str">
            <v>_</v>
          </cell>
          <cell r="V7333" t="str">
            <v>059003.000473</v>
          </cell>
          <cell r="W7333" t="str">
            <v>059003.000587</v>
          </cell>
        </row>
        <row r="7334">
          <cell r="T7334">
            <v>-2.934E-3</v>
          </cell>
          <cell r="V7334" t="str">
            <v>059003.000033</v>
          </cell>
          <cell r="W7334" t="str">
            <v>059003.000091</v>
          </cell>
        </row>
        <row r="7335">
          <cell r="T7335" t="str">
            <v>_</v>
          </cell>
          <cell r="V7335" t="str">
            <v>059003.000456</v>
          </cell>
          <cell r="W7335" t="str">
            <v>059003.000675</v>
          </cell>
        </row>
        <row r="7336">
          <cell r="T7336">
            <v>3.6033000000000003E-2</v>
          </cell>
          <cell r="V7336" t="str">
            <v>059003.000035</v>
          </cell>
          <cell r="W7336" t="str">
            <v>059003.000126</v>
          </cell>
        </row>
        <row r="7337">
          <cell r="T7337">
            <v>-1.0503E-2</v>
          </cell>
          <cell r="V7337" t="str">
            <v>059003.000080</v>
          </cell>
          <cell r="W7337" t="str">
            <v>059003.000174</v>
          </cell>
        </row>
        <row r="7338">
          <cell r="T7338" t="str">
            <v>_</v>
          </cell>
          <cell r="V7338" t="str">
            <v>059003.000541</v>
          </cell>
          <cell r="W7338" t="str">
            <v>059003.000487</v>
          </cell>
        </row>
        <row r="7339">
          <cell r="T7339" t="str">
            <v>_</v>
          </cell>
          <cell r="V7339" t="str">
            <v>059003.000384</v>
          </cell>
          <cell r="W7339" t="str">
            <v>059003.000582</v>
          </cell>
        </row>
        <row r="7340">
          <cell r="T7340">
            <v>1.9970999999999999E-2</v>
          </cell>
          <cell r="V7340" t="str">
            <v>059003.000065</v>
          </cell>
          <cell r="W7340" t="str">
            <v>059003.000159</v>
          </cell>
        </row>
        <row r="7341">
          <cell r="T7341" t="str">
            <v>_</v>
          </cell>
          <cell r="V7341" t="str">
            <v>059003.000484</v>
          </cell>
          <cell r="W7341" t="str">
            <v>059003.000597</v>
          </cell>
        </row>
        <row r="7342">
          <cell r="T7342" t="str">
            <v>_</v>
          </cell>
          <cell r="V7342" t="str">
            <v>059003.000475</v>
          </cell>
          <cell r="W7342" t="str">
            <v>059003.000585</v>
          </cell>
        </row>
        <row r="7343">
          <cell r="T7343" t="str">
            <v>_</v>
          </cell>
          <cell r="V7343" t="str">
            <v>059003.000315</v>
          </cell>
          <cell r="W7343" t="str">
            <v>059003.000407</v>
          </cell>
        </row>
        <row r="7344">
          <cell r="T7344" t="str">
            <v>_</v>
          </cell>
          <cell r="V7344" t="str">
            <v>059003.000187</v>
          </cell>
          <cell r="W7344" t="str">
            <v>059003.000435</v>
          </cell>
        </row>
        <row r="7345">
          <cell r="T7345">
            <v>1.3101E-2</v>
          </cell>
          <cell r="V7345" t="str">
            <v>059003.000058</v>
          </cell>
          <cell r="W7345" t="str">
            <v>059003.000151</v>
          </cell>
        </row>
        <row r="7346">
          <cell r="T7346" t="str">
            <v>_</v>
          </cell>
          <cell r="V7346" t="str">
            <v>059003.000485</v>
          </cell>
          <cell r="W7346" t="str">
            <v>059003.000602</v>
          </cell>
        </row>
        <row r="7347">
          <cell r="T7347">
            <v>-1.1736999999999999E-2</v>
          </cell>
          <cell r="V7347" t="str">
            <v>059003.000037</v>
          </cell>
          <cell r="W7347" t="str">
            <v>059003.000130</v>
          </cell>
        </row>
        <row r="7348">
          <cell r="T7348">
            <v>1.5547999999999999E-2</v>
          </cell>
          <cell r="V7348" t="str">
            <v>059003.000032</v>
          </cell>
          <cell r="W7348" t="str">
            <v>059003.000079</v>
          </cell>
        </row>
        <row r="7349">
          <cell r="T7349">
            <v>3.9616999999999999E-2</v>
          </cell>
          <cell r="V7349" t="str">
            <v>059003.000180</v>
          </cell>
          <cell r="W7349" t="str">
            <v>059003.000208</v>
          </cell>
        </row>
        <row r="7350">
          <cell r="T7350">
            <v>-8.5159999999999993E-3</v>
          </cell>
          <cell r="V7350" t="str">
            <v>059003.000173</v>
          </cell>
          <cell r="W7350" t="str">
            <v>059003.000195</v>
          </cell>
        </row>
        <row r="7351">
          <cell r="T7351">
            <v>-1.6589E-2</v>
          </cell>
          <cell r="V7351" t="str">
            <v>059003.000031</v>
          </cell>
          <cell r="W7351" t="str">
            <v>059003.000072</v>
          </cell>
        </row>
        <row r="7352">
          <cell r="T7352">
            <v>7.6220000000000003E-3</v>
          </cell>
          <cell r="V7352" t="str">
            <v>059003.000055</v>
          </cell>
          <cell r="W7352" t="str">
            <v>059003.000146</v>
          </cell>
        </row>
        <row r="7353">
          <cell r="T7353">
            <v>-1.6655E-2</v>
          </cell>
          <cell r="V7353" t="str">
            <v>059003.000001</v>
          </cell>
          <cell r="W7353" t="str">
            <v>059003.000064</v>
          </cell>
        </row>
        <row r="7354">
          <cell r="T7354" t="str">
            <v>_</v>
          </cell>
          <cell r="V7354" t="str">
            <v>059003.000656</v>
          </cell>
          <cell r="W7354" t="str">
            <v>059003.000330</v>
          </cell>
        </row>
        <row r="7355">
          <cell r="T7355">
            <v>-2.2759999999999998E-3</v>
          </cell>
          <cell r="V7355" t="str">
            <v>059003.000459</v>
          </cell>
          <cell r="W7355" t="str">
            <v>059003.000652</v>
          </cell>
        </row>
        <row r="7356">
          <cell r="T7356">
            <v>-1.3431E-2</v>
          </cell>
          <cell r="V7356" t="str">
            <v>059003.000430</v>
          </cell>
          <cell r="W7356" t="str">
            <v>059003.000186</v>
          </cell>
        </row>
        <row r="7357">
          <cell r="T7357" t="str">
            <v>_</v>
          </cell>
          <cell r="V7357" t="str">
            <v>059003.000405</v>
          </cell>
          <cell r="W7357" t="str">
            <v>059003.000601</v>
          </cell>
        </row>
        <row r="7358">
          <cell r="T7358">
            <v>-1.6799999999999999E-4</v>
          </cell>
          <cell r="V7358" t="str">
            <v>059003.000001</v>
          </cell>
          <cell r="W7358" t="str">
            <v>059003.000062</v>
          </cell>
        </row>
        <row r="7359">
          <cell r="T7359" t="str">
            <v>_</v>
          </cell>
          <cell r="V7359" t="str">
            <v>059003.000324</v>
          </cell>
          <cell r="W7359" t="str">
            <v>059003.000408</v>
          </cell>
        </row>
        <row r="7360">
          <cell r="T7360">
            <v>-1.0699E-2</v>
          </cell>
          <cell r="V7360" t="str">
            <v>059003.000056</v>
          </cell>
          <cell r="W7360" t="str">
            <v>059003.000147</v>
          </cell>
        </row>
        <row r="7361">
          <cell r="T7361">
            <v>3.8997999999999998E-2</v>
          </cell>
          <cell r="V7361" t="str">
            <v>059003.000040</v>
          </cell>
          <cell r="W7361" t="str">
            <v>059003.000132</v>
          </cell>
        </row>
        <row r="7362">
          <cell r="T7362" t="str">
            <v>_</v>
          </cell>
          <cell r="V7362" t="str">
            <v>059003.000389</v>
          </cell>
          <cell r="W7362" t="str">
            <v>059003.000586</v>
          </cell>
        </row>
        <row r="7363">
          <cell r="T7363">
            <v>-2.9320000000000001E-3</v>
          </cell>
          <cell r="V7363" t="str">
            <v>059003.000370</v>
          </cell>
          <cell r="W7363" t="str">
            <v>059003.000639</v>
          </cell>
        </row>
        <row r="7364">
          <cell r="T7364" t="str">
            <v>_</v>
          </cell>
          <cell r="V7364" t="str">
            <v>059003.000378</v>
          </cell>
          <cell r="W7364" t="str">
            <v>059003.000426</v>
          </cell>
        </row>
        <row r="7365">
          <cell r="T7365">
            <v>-1.1958999999999999E-2</v>
          </cell>
          <cell r="V7365" t="str">
            <v>059003.000065</v>
          </cell>
          <cell r="W7365" t="str">
            <v>059003.000157</v>
          </cell>
        </row>
        <row r="7366">
          <cell r="T7366">
            <v>-6.7819999999999998E-3</v>
          </cell>
          <cell r="V7366" t="str">
            <v>059003.000117</v>
          </cell>
          <cell r="W7366" t="str">
            <v>059003.000180</v>
          </cell>
        </row>
        <row r="7367">
          <cell r="T7367">
            <v>-8.1400000000000005E-4</v>
          </cell>
          <cell r="V7367" t="str">
            <v>059003.000458</v>
          </cell>
          <cell r="W7367" t="str">
            <v>059003.000649</v>
          </cell>
        </row>
        <row r="7368">
          <cell r="T7368">
            <v>1.6646000000000001E-2</v>
          </cell>
          <cell r="V7368" t="str">
            <v>059003.000068</v>
          </cell>
          <cell r="W7368" t="str">
            <v>059003.000158</v>
          </cell>
        </row>
        <row r="7369">
          <cell r="T7369">
            <v>-9.4959999999999992E-3</v>
          </cell>
          <cell r="V7369" t="str">
            <v>059003.000031</v>
          </cell>
          <cell r="W7369" t="str">
            <v>059003.000070</v>
          </cell>
        </row>
        <row r="7370">
          <cell r="T7370" t="str">
            <v>_</v>
          </cell>
          <cell r="V7370" t="str">
            <v>059003.000406</v>
          </cell>
          <cell r="W7370" t="str">
            <v>059003.000593</v>
          </cell>
        </row>
        <row r="7371">
          <cell r="T7371">
            <v>-6.1739999999999998E-3</v>
          </cell>
          <cell r="V7371" t="str">
            <v>059003.000458</v>
          </cell>
          <cell r="W7371" t="str">
            <v>059003.000651</v>
          </cell>
        </row>
        <row r="7372">
          <cell r="T7372">
            <v>9.7949999999999999E-3</v>
          </cell>
          <cell r="V7372" t="str">
            <v>059003.000467</v>
          </cell>
          <cell r="W7372" t="str">
            <v>059003.000576</v>
          </cell>
        </row>
        <row r="7373">
          <cell r="T7373">
            <v>6.0369999999999998E-3</v>
          </cell>
          <cell r="V7373" t="str">
            <v>059003.000630</v>
          </cell>
          <cell r="W7373" t="str">
            <v>059003.000663</v>
          </cell>
        </row>
        <row r="7374">
          <cell r="T7374">
            <v>2.2590000000000002E-3</v>
          </cell>
          <cell r="V7374" t="str">
            <v>059003.000031</v>
          </cell>
          <cell r="W7374" t="str">
            <v>059003.000069</v>
          </cell>
        </row>
        <row r="7375">
          <cell r="T7375">
            <v>2.019E-3</v>
          </cell>
          <cell r="V7375" t="str">
            <v>059003.000468</v>
          </cell>
          <cell r="W7375" t="str">
            <v>059003.000639</v>
          </cell>
        </row>
        <row r="7376">
          <cell r="T7376" t="str">
            <v>_</v>
          </cell>
          <cell r="V7376" t="str">
            <v>059003.000326</v>
          </cell>
          <cell r="W7376" t="str">
            <v>059003.000408</v>
          </cell>
        </row>
        <row r="7377">
          <cell r="T7377">
            <v>-1.4350999999999999E-2</v>
          </cell>
          <cell r="V7377" t="str">
            <v>059003.000630</v>
          </cell>
          <cell r="W7377" t="str">
            <v>059003.000662</v>
          </cell>
        </row>
        <row r="7378">
          <cell r="T7378" t="str">
            <v>_</v>
          </cell>
          <cell r="V7378" t="str">
            <v>059003.000564</v>
          </cell>
          <cell r="W7378" t="str">
            <v>059003.000506</v>
          </cell>
        </row>
        <row r="7379">
          <cell r="T7379">
            <v>-1.2473E-2</v>
          </cell>
          <cell r="V7379" t="str">
            <v>059003.000085</v>
          </cell>
          <cell r="W7379" t="str">
            <v>059003.000174</v>
          </cell>
        </row>
        <row r="7380">
          <cell r="T7380" t="str">
            <v>_</v>
          </cell>
          <cell r="V7380" t="str">
            <v>059003.000624</v>
          </cell>
          <cell r="W7380" t="str">
            <v>059003.000586</v>
          </cell>
        </row>
        <row r="7381">
          <cell r="T7381">
            <v>-3.2954999999999998E-2</v>
          </cell>
          <cell r="V7381" t="str">
            <v>059003.000077</v>
          </cell>
          <cell r="W7381" t="str">
            <v>059003.000163</v>
          </cell>
        </row>
        <row r="7382">
          <cell r="T7382" t="str">
            <v>_</v>
          </cell>
          <cell r="V7382" t="str">
            <v>059003.000624</v>
          </cell>
          <cell r="W7382" t="str">
            <v>059003.000585</v>
          </cell>
        </row>
        <row r="7383">
          <cell r="T7383">
            <v>4.267E-3</v>
          </cell>
          <cell r="V7383" t="str">
            <v>059003.000467</v>
          </cell>
          <cell r="W7383" t="str">
            <v>059003.000648</v>
          </cell>
        </row>
        <row r="7384">
          <cell r="T7384">
            <v>-1.8193999999999998E-2</v>
          </cell>
          <cell r="V7384" t="str">
            <v>059003.000092</v>
          </cell>
          <cell r="W7384" t="str">
            <v>059003.000177</v>
          </cell>
        </row>
        <row r="7385">
          <cell r="T7385" t="str">
            <v>_</v>
          </cell>
          <cell r="V7385" t="str">
            <v>059003.000487</v>
          </cell>
          <cell r="W7385" t="str">
            <v>059003.000600</v>
          </cell>
        </row>
        <row r="7386">
          <cell r="T7386" t="str">
            <v>_</v>
          </cell>
          <cell r="V7386" t="str">
            <v>059003.000334</v>
          </cell>
          <cell r="W7386" t="str">
            <v>059003.000494</v>
          </cell>
        </row>
        <row r="7387">
          <cell r="T7387" t="str">
            <v>_</v>
          </cell>
          <cell r="V7387" t="str">
            <v>059003.000182</v>
          </cell>
          <cell r="W7387" t="str">
            <v>059003.000209</v>
          </cell>
        </row>
        <row r="7388">
          <cell r="T7388">
            <v>-1.8221000000000001E-2</v>
          </cell>
          <cell r="V7388" t="str">
            <v>059003.000459</v>
          </cell>
          <cell r="W7388" t="str">
            <v>059003.000651</v>
          </cell>
        </row>
        <row r="7389">
          <cell r="T7389" t="str">
            <v>_</v>
          </cell>
          <cell r="V7389" t="str">
            <v>059003.000488</v>
          </cell>
          <cell r="W7389" t="str">
            <v>059003.000601</v>
          </cell>
        </row>
        <row r="7390">
          <cell r="T7390" t="str">
            <v>_</v>
          </cell>
          <cell r="V7390" t="str">
            <v>059003.000487</v>
          </cell>
          <cell r="W7390" t="str">
            <v>059003.000597</v>
          </cell>
        </row>
        <row r="7391">
          <cell r="T7391" t="str">
            <v>_</v>
          </cell>
          <cell r="V7391" t="str">
            <v>059003.000409</v>
          </cell>
          <cell r="W7391" t="str">
            <v>059003.000612</v>
          </cell>
        </row>
        <row r="7392">
          <cell r="T7392">
            <v>8.1099999999999992E-3</v>
          </cell>
          <cell r="V7392" t="str">
            <v>059003.000124</v>
          </cell>
          <cell r="W7392" t="str">
            <v>059003.000181</v>
          </cell>
        </row>
        <row r="7393">
          <cell r="T7393" t="str">
            <v>_</v>
          </cell>
          <cell r="V7393" t="str">
            <v>059003.000409</v>
          </cell>
          <cell r="W7393" t="str">
            <v>059003.000611</v>
          </cell>
        </row>
        <row r="7394">
          <cell r="T7394" t="str">
            <v>_</v>
          </cell>
          <cell r="V7394" t="str">
            <v>059003.000409</v>
          </cell>
          <cell r="W7394" t="str">
            <v>059003.000607</v>
          </cell>
        </row>
        <row r="7395">
          <cell r="T7395" t="str">
            <v>_</v>
          </cell>
          <cell r="V7395" t="str">
            <v>059003.000407</v>
          </cell>
          <cell r="W7395" t="str">
            <v>059003.000597</v>
          </cell>
        </row>
        <row r="7396">
          <cell r="T7396">
            <v>1.3233E-2</v>
          </cell>
          <cell r="V7396" t="str">
            <v>059003.000077</v>
          </cell>
          <cell r="W7396" t="str">
            <v>059003.000162</v>
          </cell>
        </row>
        <row r="7397">
          <cell r="T7397">
            <v>2.0830000000000001E-2</v>
          </cell>
          <cell r="V7397" t="str">
            <v>059003.000001</v>
          </cell>
          <cell r="W7397" t="str">
            <v>059003.000060</v>
          </cell>
        </row>
        <row r="7398">
          <cell r="T7398">
            <v>2.5142999999999999E-2</v>
          </cell>
          <cell r="V7398" t="str">
            <v>059003.000068</v>
          </cell>
          <cell r="W7398" t="str">
            <v>059003.000155</v>
          </cell>
        </row>
        <row r="7399">
          <cell r="T7399" t="str">
            <v>_</v>
          </cell>
          <cell r="V7399" t="str">
            <v>059003.000684</v>
          </cell>
          <cell r="W7399" t="str">
            <v>059003.000534</v>
          </cell>
        </row>
        <row r="7400">
          <cell r="T7400">
            <v>-8.0619999999999997E-3</v>
          </cell>
          <cell r="V7400" t="str">
            <v>059003.000068</v>
          </cell>
          <cell r="W7400" t="str">
            <v>059003.000153</v>
          </cell>
        </row>
        <row r="7401">
          <cell r="T7401">
            <v>-2.8211E-2</v>
          </cell>
          <cell r="V7401" t="str">
            <v>059003.000458</v>
          </cell>
          <cell r="W7401" t="str">
            <v>059003.000571</v>
          </cell>
        </row>
        <row r="7402">
          <cell r="T7402" t="str">
            <v>_</v>
          </cell>
          <cell r="V7402" t="str">
            <v>059003.000493</v>
          </cell>
          <cell r="W7402" t="str">
            <v>059003.000618</v>
          </cell>
        </row>
        <row r="7403">
          <cell r="T7403">
            <v>2.7004E-2</v>
          </cell>
          <cell r="V7403" t="str">
            <v>059003.000359</v>
          </cell>
          <cell r="W7403" t="str">
            <v>059003.000651</v>
          </cell>
        </row>
        <row r="7404">
          <cell r="T7404">
            <v>7.1770000000000002E-3</v>
          </cell>
          <cell r="V7404" t="str">
            <v>059003.000630</v>
          </cell>
          <cell r="W7404" t="str">
            <v>059003.000427</v>
          </cell>
        </row>
        <row r="7405">
          <cell r="T7405">
            <v>2.5860000000000002E-3</v>
          </cell>
          <cell r="V7405" t="str">
            <v>059003.000476</v>
          </cell>
          <cell r="W7405" t="str">
            <v>059003.000427</v>
          </cell>
        </row>
        <row r="7406">
          <cell r="T7406" t="str">
            <v>_</v>
          </cell>
          <cell r="V7406" t="str">
            <v>059003.000182</v>
          </cell>
          <cell r="W7406" t="str">
            <v>059003.000208</v>
          </cell>
        </row>
        <row r="7407">
          <cell r="T7407">
            <v>-2.0004000000000001E-2</v>
          </cell>
          <cell r="V7407" t="str">
            <v>059003.000056</v>
          </cell>
          <cell r="W7407" t="str">
            <v>059003.000144</v>
          </cell>
        </row>
        <row r="7408">
          <cell r="T7408">
            <v>-1.422E-2</v>
          </cell>
          <cell r="V7408" t="str">
            <v>059003.000321</v>
          </cell>
          <cell r="W7408" t="str">
            <v>059003.000487</v>
          </cell>
        </row>
        <row r="7409">
          <cell r="T7409" t="str">
            <v>_</v>
          </cell>
          <cell r="V7409" t="str">
            <v>059003.000318</v>
          </cell>
          <cell r="W7409" t="str">
            <v>059003.000404</v>
          </cell>
        </row>
        <row r="7410">
          <cell r="T7410">
            <v>-2.5772E-2</v>
          </cell>
          <cell r="V7410" t="str">
            <v>059003.000467</v>
          </cell>
          <cell r="W7410" t="str">
            <v>059003.000421</v>
          </cell>
        </row>
        <row r="7411">
          <cell r="T7411">
            <v>1.0496E-2</v>
          </cell>
          <cell r="V7411" t="str">
            <v>059003.000043</v>
          </cell>
          <cell r="W7411" t="str">
            <v>059003.000135</v>
          </cell>
        </row>
        <row r="7412">
          <cell r="T7412">
            <v>9.1739999999999999E-3</v>
          </cell>
          <cell r="V7412" t="str">
            <v>059003.000035</v>
          </cell>
          <cell r="W7412" t="str">
            <v>059003.000120</v>
          </cell>
        </row>
        <row r="7413">
          <cell r="T7413" t="str">
            <v>_</v>
          </cell>
          <cell r="V7413" t="str">
            <v>059003.000391</v>
          </cell>
          <cell r="W7413" t="str">
            <v>059003.000636</v>
          </cell>
        </row>
        <row r="7414">
          <cell r="T7414">
            <v>-6.8599999999999998E-4</v>
          </cell>
          <cell r="V7414" t="str">
            <v>059003.000467</v>
          </cell>
          <cell r="W7414" t="str">
            <v>059003.000420</v>
          </cell>
        </row>
        <row r="7415">
          <cell r="T7415">
            <v>-1.7500999999999999E-2</v>
          </cell>
          <cell r="V7415" t="str">
            <v>059003.000040</v>
          </cell>
          <cell r="W7415" t="str">
            <v>059003.000131</v>
          </cell>
        </row>
        <row r="7416">
          <cell r="T7416">
            <v>9.9972000000000005E-2</v>
          </cell>
          <cell r="V7416" t="str">
            <v>059003.000468</v>
          </cell>
          <cell r="W7416" t="str">
            <v>059003.000421</v>
          </cell>
        </row>
        <row r="7417">
          <cell r="T7417">
            <v>1.1663E-2</v>
          </cell>
          <cell r="V7417" t="str">
            <v>059003.000630</v>
          </cell>
          <cell r="W7417" t="str">
            <v>059003.000426</v>
          </cell>
        </row>
        <row r="7418">
          <cell r="T7418" t="str">
            <v>_</v>
          </cell>
          <cell r="V7418" t="str">
            <v>059003.000476</v>
          </cell>
          <cell r="W7418" t="str">
            <v>059003.000426</v>
          </cell>
        </row>
        <row r="7419">
          <cell r="T7419" t="str">
            <v>_</v>
          </cell>
          <cell r="V7419" t="str">
            <v>059003.000036</v>
          </cell>
          <cell r="W7419" t="str">
            <v>059003.000121</v>
          </cell>
        </row>
        <row r="7420">
          <cell r="T7420">
            <v>1.0855E-2</v>
          </cell>
          <cell r="V7420" t="str">
            <v>059003.000480</v>
          </cell>
          <cell r="W7420" t="str">
            <v>059003.000664</v>
          </cell>
        </row>
        <row r="7421">
          <cell r="T7421" t="str">
            <v>_</v>
          </cell>
          <cell r="V7421" t="str">
            <v>059003.000300</v>
          </cell>
          <cell r="W7421" t="str">
            <v>059003.000322</v>
          </cell>
        </row>
        <row r="7422">
          <cell r="T7422" t="str">
            <v>_</v>
          </cell>
          <cell r="V7422" t="str">
            <v>059003.000477</v>
          </cell>
          <cell r="W7422" t="str">
            <v>059003.000636</v>
          </cell>
        </row>
        <row r="7423">
          <cell r="T7423">
            <v>-2.3310000000000002E-3</v>
          </cell>
          <cell r="V7423" t="str">
            <v>059003.000322</v>
          </cell>
          <cell r="W7423" t="str">
            <v>059003.000487</v>
          </cell>
        </row>
        <row r="7424">
          <cell r="T7424">
            <v>2.5119999999999999E-3</v>
          </cell>
          <cell r="V7424" t="str">
            <v>059003.000359</v>
          </cell>
          <cell r="W7424" t="str">
            <v>059003.000572</v>
          </cell>
        </row>
        <row r="7425">
          <cell r="T7425" t="str">
            <v>_</v>
          </cell>
          <cell r="V7425" t="str">
            <v>059003.000487</v>
          </cell>
          <cell r="W7425" t="str">
            <v>059003.000677</v>
          </cell>
        </row>
        <row r="7426">
          <cell r="T7426" t="str">
            <v>_</v>
          </cell>
          <cell r="V7426" t="str">
            <v>059003.000672</v>
          </cell>
          <cell r="W7426" t="str">
            <v>059003.000529</v>
          </cell>
        </row>
        <row r="7427">
          <cell r="T7427">
            <v>2.6270000000000002E-2</v>
          </cell>
          <cell r="V7427" t="str">
            <v>059003.000085</v>
          </cell>
          <cell r="W7427" t="str">
            <v>059003.000169</v>
          </cell>
        </row>
        <row r="7428">
          <cell r="T7428" t="str">
            <v>_</v>
          </cell>
          <cell r="V7428" t="str">
            <v>059003.000478</v>
          </cell>
          <cell r="W7428" t="str">
            <v>059003.000587</v>
          </cell>
        </row>
        <row r="7429">
          <cell r="T7429" t="str">
            <v>_</v>
          </cell>
          <cell r="V7429" t="str">
            <v>059003.000350</v>
          </cell>
          <cell r="W7429" t="str">
            <v>059003.000683</v>
          </cell>
        </row>
        <row r="7430">
          <cell r="T7430" t="str">
            <v>_</v>
          </cell>
          <cell r="V7430" t="str">
            <v>059003.000394</v>
          </cell>
          <cell r="W7430" t="str">
            <v>059003.000583</v>
          </cell>
        </row>
        <row r="7431">
          <cell r="T7431">
            <v>-9.0039999999999999E-3</v>
          </cell>
          <cell r="V7431" t="str">
            <v>059003.000035</v>
          </cell>
          <cell r="W7431" t="str">
            <v>059003.000119</v>
          </cell>
        </row>
        <row r="7432">
          <cell r="T7432">
            <v>-9.4459999999999995E-3</v>
          </cell>
          <cell r="V7432" t="str">
            <v>059003.000463</v>
          </cell>
          <cell r="W7432" t="str">
            <v>059003.000574</v>
          </cell>
        </row>
        <row r="7433">
          <cell r="T7433">
            <v>-5.5400000000000002E-4</v>
          </cell>
          <cell r="V7433" t="str">
            <v>059003.000634</v>
          </cell>
          <cell r="W7433" t="str">
            <v>059003.000661</v>
          </cell>
        </row>
        <row r="7434">
          <cell r="T7434" t="str">
            <v>_</v>
          </cell>
          <cell r="V7434" t="str">
            <v>059003.000650</v>
          </cell>
          <cell r="W7434" t="str">
            <v>059003.000529</v>
          </cell>
        </row>
        <row r="7435">
          <cell r="T7435">
            <v>-1.1402000000000001E-2</v>
          </cell>
          <cell r="V7435" t="str">
            <v>059003.000122</v>
          </cell>
          <cell r="W7435" t="str">
            <v>059003.000179</v>
          </cell>
        </row>
        <row r="7436">
          <cell r="T7436" t="str">
            <v>_</v>
          </cell>
          <cell r="V7436" t="str">
            <v>059003.000394</v>
          </cell>
          <cell r="W7436" t="str">
            <v>059003.000581</v>
          </cell>
        </row>
        <row r="7437">
          <cell r="T7437" t="str">
            <v>_</v>
          </cell>
          <cell r="V7437" t="str">
            <v>059003.000315</v>
          </cell>
          <cell r="W7437" t="str">
            <v>059003.000482</v>
          </cell>
        </row>
        <row r="7438">
          <cell r="T7438" t="str">
            <v>_</v>
          </cell>
          <cell r="V7438" t="str">
            <v>059003.000480</v>
          </cell>
          <cell r="W7438" t="str">
            <v>059003.000578</v>
          </cell>
        </row>
        <row r="7439">
          <cell r="T7439" t="str">
            <v>_</v>
          </cell>
          <cell r="V7439" t="str">
            <v>059003.000191</v>
          </cell>
          <cell r="W7439" t="str">
            <v>059003.000243</v>
          </cell>
        </row>
        <row r="7440">
          <cell r="T7440" t="str">
            <v>_</v>
          </cell>
          <cell r="V7440" t="str">
            <v>059003.000191</v>
          </cell>
          <cell r="W7440" t="str">
            <v>059003.000433</v>
          </cell>
        </row>
        <row r="7441">
          <cell r="T7441" t="str">
            <v>_</v>
          </cell>
          <cell r="V7441" t="str">
            <v>059003.000465</v>
          </cell>
          <cell r="W7441" t="str">
            <v>059003.000575</v>
          </cell>
        </row>
        <row r="7442">
          <cell r="T7442" t="str">
            <v>_</v>
          </cell>
          <cell r="V7442" t="str">
            <v>059003.000090</v>
          </cell>
          <cell r="W7442" t="str">
            <v>059003.000175</v>
          </cell>
        </row>
        <row r="7443">
          <cell r="T7443">
            <v>-1.0817E-2</v>
          </cell>
          <cell r="V7443" t="str">
            <v>059003.000628</v>
          </cell>
          <cell r="W7443" t="str">
            <v>059003.000664</v>
          </cell>
        </row>
        <row r="7444">
          <cell r="T7444" t="str">
            <v>_</v>
          </cell>
          <cell r="V7444" t="str">
            <v>059003.000405</v>
          </cell>
          <cell r="W7444" t="str">
            <v>059003.000428</v>
          </cell>
        </row>
        <row r="7445">
          <cell r="T7445">
            <v>-8.9289999999999994E-3</v>
          </cell>
          <cell r="V7445" t="str">
            <v>059003.000469</v>
          </cell>
          <cell r="W7445" t="str">
            <v>059003.000577</v>
          </cell>
        </row>
        <row r="7446">
          <cell r="T7446" t="str">
            <v>_</v>
          </cell>
          <cell r="V7446" t="str">
            <v>059003.000564</v>
          </cell>
          <cell r="W7446" t="str">
            <v>059003.000500</v>
          </cell>
        </row>
        <row r="7447">
          <cell r="T7447">
            <v>-7.0489999999999997E-3</v>
          </cell>
          <cell r="V7447" t="str">
            <v>059003.000092</v>
          </cell>
          <cell r="W7447" t="str">
            <v>059003.000176</v>
          </cell>
        </row>
        <row r="7448">
          <cell r="T7448">
            <v>-8.9350000000000002E-3</v>
          </cell>
          <cell r="V7448" t="str">
            <v>059003.000136</v>
          </cell>
          <cell r="W7448" t="str">
            <v>059003.000186</v>
          </cell>
        </row>
        <row r="7449">
          <cell r="T7449" t="str">
            <v>_</v>
          </cell>
          <cell r="V7449" t="str">
            <v>059003.000395</v>
          </cell>
          <cell r="W7449" t="str">
            <v>059003.000585</v>
          </cell>
        </row>
        <row r="7450">
          <cell r="T7450">
            <v>-4.2440000000000004E-3</v>
          </cell>
          <cell r="V7450" t="str">
            <v>059003.000463</v>
          </cell>
          <cell r="W7450" t="str">
            <v>059003.000573</v>
          </cell>
        </row>
        <row r="7451">
          <cell r="T7451">
            <v>-4.37E-4</v>
          </cell>
          <cell r="V7451" t="str">
            <v>059003.000635</v>
          </cell>
          <cell r="W7451" t="str">
            <v>059003.000661</v>
          </cell>
        </row>
        <row r="7452">
          <cell r="T7452">
            <v>2.9933999999999999E-2</v>
          </cell>
          <cell r="V7452" t="str">
            <v>059003.000092</v>
          </cell>
          <cell r="W7452" t="str">
            <v>059003.000175</v>
          </cell>
        </row>
        <row r="7453">
          <cell r="T7453" t="str">
            <v>_</v>
          </cell>
          <cell r="V7453" t="str">
            <v>059003.000668</v>
          </cell>
          <cell r="W7453" t="str">
            <v>059003.000417</v>
          </cell>
        </row>
        <row r="7454">
          <cell r="T7454">
            <v>2.5713E-2</v>
          </cell>
          <cell r="V7454" t="str">
            <v>059003.000031</v>
          </cell>
          <cell r="W7454" t="str">
            <v>059003.000064</v>
          </cell>
        </row>
        <row r="7455">
          <cell r="T7455">
            <v>2.3939999999999999E-3</v>
          </cell>
          <cell r="V7455" t="str">
            <v>059003.000469</v>
          </cell>
          <cell r="W7455" t="str">
            <v>059003.000632</v>
          </cell>
        </row>
        <row r="7456">
          <cell r="T7456">
            <v>1.6274E-2</v>
          </cell>
          <cell r="V7456" t="str">
            <v>059003.000032</v>
          </cell>
          <cell r="W7456" t="str">
            <v>059003.000072</v>
          </cell>
        </row>
        <row r="7457">
          <cell r="T7457" t="str">
            <v>_</v>
          </cell>
          <cell r="V7457" t="str">
            <v>059003.000397</v>
          </cell>
          <cell r="W7457" t="str">
            <v>059003.000586</v>
          </cell>
        </row>
        <row r="7458">
          <cell r="T7458" t="str">
            <v>_</v>
          </cell>
          <cell r="V7458" t="str">
            <v>059003.000667</v>
          </cell>
          <cell r="W7458" t="str">
            <v>059003.000515</v>
          </cell>
        </row>
        <row r="7459">
          <cell r="T7459" t="str">
            <v>_</v>
          </cell>
          <cell r="V7459" t="str">
            <v>059003.000667</v>
          </cell>
          <cell r="W7459" t="str">
            <v>059003.000516</v>
          </cell>
        </row>
        <row r="7460">
          <cell r="T7460" t="str">
            <v>_</v>
          </cell>
          <cell r="V7460" t="str">
            <v>059003.000483</v>
          </cell>
          <cell r="W7460" t="str">
            <v>059003.000587</v>
          </cell>
        </row>
        <row r="7461">
          <cell r="T7461">
            <v>-1.9000000000000001E-4</v>
          </cell>
          <cell r="V7461" t="str">
            <v>059003.000033</v>
          </cell>
          <cell r="W7461" t="str">
            <v>059003.000079</v>
          </cell>
        </row>
        <row r="7462">
          <cell r="T7462">
            <v>4.6569999999999997E-3</v>
          </cell>
          <cell r="V7462" t="str">
            <v>059003.000040</v>
          </cell>
          <cell r="W7462" t="str">
            <v>059003.000129</v>
          </cell>
        </row>
        <row r="7463">
          <cell r="T7463" t="str">
            <v>_</v>
          </cell>
          <cell r="V7463" t="str">
            <v>059003.000483</v>
          </cell>
          <cell r="W7463" t="str">
            <v>059003.000586</v>
          </cell>
        </row>
        <row r="7464">
          <cell r="T7464" t="str">
            <v>_</v>
          </cell>
          <cell r="V7464" t="str">
            <v>059003.000483</v>
          </cell>
          <cell r="W7464" t="str">
            <v>059003.000585</v>
          </cell>
        </row>
        <row r="7465">
          <cell r="T7465">
            <v>-1.6486000000000001E-2</v>
          </cell>
          <cell r="V7465" t="str">
            <v>059003.000037</v>
          </cell>
          <cell r="W7465" t="str">
            <v>059003.000123</v>
          </cell>
        </row>
        <row r="7466">
          <cell r="T7466">
            <v>-4.7070000000000002E-3</v>
          </cell>
          <cell r="V7466" t="str">
            <v>059003.000470</v>
          </cell>
          <cell r="W7466" t="str">
            <v>059003.000632</v>
          </cell>
        </row>
        <row r="7467">
          <cell r="T7467">
            <v>1.2078E-2</v>
          </cell>
          <cell r="V7467" t="str">
            <v>059003.000465</v>
          </cell>
          <cell r="W7467" t="str">
            <v>059003.000574</v>
          </cell>
        </row>
        <row r="7468">
          <cell r="T7468">
            <v>-2.8479999999999998E-3</v>
          </cell>
          <cell r="V7468" t="str">
            <v>059003.000464</v>
          </cell>
          <cell r="W7468" t="str">
            <v>059003.000573</v>
          </cell>
        </row>
        <row r="7469">
          <cell r="T7469">
            <v>-2.6800000000000001E-2</v>
          </cell>
          <cell r="V7469" t="str">
            <v>059003.000031</v>
          </cell>
          <cell r="W7469" t="str">
            <v>059003.000062</v>
          </cell>
        </row>
        <row r="7470">
          <cell r="T7470" t="str">
            <v>_</v>
          </cell>
          <cell r="V7470" t="str">
            <v>059003.000667</v>
          </cell>
          <cell r="W7470" t="str">
            <v>059003.000512</v>
          </cell>
        </row>
        <row r="7471">
          <cell r="T7471" t="str">
            <v>_</v>
          </cell>
          <cell r="V7471" t="str">
            <v>059003.000681</v>
          </cell>
          <cell r="W7471" t="str">
            <v>059003.000529</v>
          </cell>
        </row>
        <row r="7472">
          <cell r="T7472" t="str">
            <v>_</v>
          </cell>
          <cell r="V7472" t="str">
            <v>059003.000337</v>
          </cell>
          <cell r="W7472" t="str">
            <v>059003.000413</v>
          </cell>
        </row>
        <row r="7473">
          <cell r="T7473">
            <v>-9.7230000000000007E-3</v>
          </cell>
          <cell r="V7473" t="str">
            <v>059003.000479</v>
          </cell>
          <cell r="W7473" t="str">
            <v>059003.000663</v>
          </cell>
        </row>
        <row r="7474">
          <cell r="T7474" t="str">
            <v>_</v>
          </cell>
          <cell r="V7474" t="str">
            <v>059003.000484</v>
          </cell>
          <cell r="W7474" t="str">
            <v>059003.000664</v>
          </cell>
        </row>
        <row r="7475">
          <cell r="T7475">
            <v>1.3154000000000001E-2</v>
          </cell>
          <cell r="V7475" t="str">
            <v>059003.000481</v>
          </cell>
          <cell r="W7475" t="str">
            <v>059003.000663</v>
          </cell>
        </row>
        <row r="7476">
          <cell r="T7476">
            <v>-9.1240000000000002E-3</v>
          </cell>
          <cell r="V7476" t="str">
            <v>059003.000037</v>
          </cell>
          <cell r="W7476" t="str">
            <v>059003.000121</v>
          </cell>
        </row>
        <row r="7477">
          <cell r="T7477" t="str">
            <v>_</v>
          </cell>
          <cell r="V7477" t="str">
            <v>059003.000479</v>
          </cell>
          <cell r="W7477" t="str">
            <v>059003.000662</v>
          </cell>
        </row>
        <row r="7478">
          <cell r="T7478" t="str">
            <v>_</v>
          </cell>
          <cell r="V7478" t="str">
            <v>059003.000471</v>
          </cell>
          <cell r="W7478" t="str">
            <v>059003.000576</v>
          </cell>
        </row>
        <row r="7479">
          <cell r="T7479">
            <v>1.5765999999999999E-2</v>
          </cell>
          <cell r="V7479" t="str">
            <v>059003.000481</v>
          </cell>
          <cell r="W7479" t="str">
            <v>059003.000662</v>
          </cell>
        </row>
        <row r="7480">
          <cell r="T7480" t="str">
            <v>_</v>
          </cell>
          <cell r="V7480" t="str">
            <v>059003.000395</v>
          </cell>
          <cell r="W7480" t="str">
            <v>059003.000636</v>
          </cell>
        </row>
        <row r="7481">
          <cell r="T7481">
            <v>-1.457E-2</v>
          </cell>
          <cell r="V7481" t="str">
            <v>059003.000001</v>
          </cell>
          <cell r="W7481" t="str">
            <v>059003.000054</v>
          </cell>
        </row>
        <row r="7482">
          <cell r="T7482" t="str">
            <v>_</v>
          </cell>
          <cell r="V7482" t="str">
            <v>059003.000337</v>
          </cell>
          <cell r="W7482" t="str">
            <v>059003.000411</v>
          </cell>
        </row>
        <row r="7483">
          <cell r="T7483">
            <v>1.4467000000000001E-2</v>
          </cell>
          <cell r="V7483" t="str">
            <v>059003.000088</v>
          </cell>
          <cell r="W7483" t="str">
            <v>059003.000169</v>
          </cell>
        </row>
        <row r="7484">
          <cell r="T7484" t="str">
            <v>_</v>
          </cell>
          <cell r="V7484" t="str">
            <v>059003.000319</v>
          </cell>
          <cell r="W7484" t="str">
            <v>059003.000395</v>
          </cell>
        </row>
        <row r="7485">
          <cell r="T7485">
            <v>1.6367E-2</v>
          </cell>
          <cell r="V7485" t="str">
            <v>059003.000032</v>
          </cell>
          <cell r="W7485" t="str">
            <v>059003.000070</v>
          </cell>
        </row>
        <row r="7486">
          <cell r="T7486" t="str">
            <v>_</v>
          </cell>
          <cell r="V7486" t="str">
            <v>059003.000400</v>
          </cell>
          <cell r="W7486" t="str">
            <v>059003.000591</v>
          </cell>
        </row>
        <row r="7487">
          <cell r="T7487" t="str">
            <v>_</v>
          </cell>
          <cell r="V7487" t="str">
            <v>059003.000455</v>
          </cell>
          <cell r="W7487" t="str">
            <v>059003.000552</v>
          </cell>
        </row>
        <row r="7488">
          <cell r="T7488" t="str">
            <v>_</v>
          </cell>
          <cell r="V7488" t="str">
            <v>059003.000542</v>
          </cell>
          <cell r="W7488" t="str">
            <v>059003.000485</v>
          </cell>
        </row>
        <row r="7489">
          <cell r="T7489" t="str">
            <v>_</v>
          </cell>
          <cell r="V7489" t="str">
            <v>059003.000185</v>
          </cell>
          <cell r="W7489" t="str">
            <v>059003.000217</v>
          </cell>
        </row>
        <row r="7490">
          <cell r="T7490">
            <v>-5.8780000000000004E-3</v>
          </cell>
          <cell r="V7490" t="str">
            <v>059003.000032</v>
          </cell>
          <cell r="W7490" t="str">
            <v>059003.000069</v>
          </cell>
        </row>
        <row r="7491">
          <cell r="T7491">
            <v>4.9933999999999999E-2</v>
          </cell>
          <cell r="V7491" t="str">
            <v>059003.000035</v>
          </cell>
          <cell r="W7491" t="str">
            <v>059003.000115</v>
          </cell>
        </row>
        <row r="7492">
          <cell r="T7492" t="str">
            <v>_</v>
          </cell>
          <cell r="V7492" t="str">
            <v>059003.000320</v>
          </cell>
          <cell r="W7492" t="str">
            <v>059003.000396</v>
          </cell>
        </row>
        <row r="7493">
          <cell r="T7493">
            <v>3.6102000000000002E-2</v>
          </cell>
          <cell r="V7493" t="str">
            <v>059003.000040</v>
          </cell>
          <cell r="W7493" t="str">
            <v>059003.000127</v>
          </cell>
        </row>
        <row r="7494">
          <cell r="T7494">
            <v>-5.7600000000000001E-4</v>
          </cell>
          <cell r="V7494" t="str">
            <v>059003.000077</v>
          </cell>
          <cell r="W7494" t="str">
            <v>059003.000159</v>
          </cell>
        </row>
        <row r="7495">
          <cell r="T7495">
            <v>-1.0862999999999999E-2</v>
          </cell>
          <cell r="V7495" t="str">
            <v>059003.000036</v>
          </cell>
          <cell r="W7495" t="str">
            <v>059003.000115</v>
          </cell>
        </row>
        <row r="7496">
          <cell r="T7496" t="str">
            <v>_</v>
          </cell>
          <cell r="V7496" t="str">
            <v>059003.000336</v>
          </cell>
          <cell r="W7496" t="str">
            <v>059003.000409</v>
          </cell>
        </row>
        <row r="7497">
          <cell r="T7497">
            <v>3.48E-4</v>
          </cell>
          <cell r="V7497" t="str">
            <v>059003.000097</v>
          </cell>
          <cell r="W7497" t="str">
            <v>059003.000174</v>
          </cell>
        </row>
        <row r="7498">
          <cell r="T7498" t="str">
            <v>_</v>
          </cell>
          <cell r="V7498" t="str">
            <v>059003.000472</v>
          </cell>
          <cell r="W7498" t="str">
            <v>059003.000639</v>
          </cell>
        </row>
        <row r="7499">
          <cell r="T7499" t="str">
            <v>_</v>
          </cell>
          <cell r="V7499" t="str">
            <v>059003.000465</v>
          </cell>
          <cell r="W7499" t="str">
            <v>059003.000649</v>
          </cell>
        </row>
        <row r="7500">
          <cell r="T7500">
            <v>1.4071999999999999E-2</v>
          </cell>
          <cell r="V7500" t="str">
            <v>059003.000037</v>
          </cell>
          <cell r="W7500" t="str">
            <v>059003.000119</v>
          </cell>
        </row>
        <row r="7501">
          <cell r="T7501" t="str">
            <v>_</v>
          </cell>
          <cell r="V7501" t="str">
            <v>059003.000446</v>
          </cell>
          <cell r="W7501" t="str">
            <v>059003.000315</v>
          </cell>
        </row>
        <row r="7502">
          <cell r="T7502" t="str">
            <v>_</v>
          </cell>
          <cell r="V7502" t="str">
            <v>059003.000485</v>
          </cell>
          <cell r="W7502" t="str">
            <v>059003.000588</v>
          </cell>
        </row>
        <row r="7503">
          <cell r="T7503" t="str">
            <v>_</v>
          </cell>
          <cell r="V7503" t="str">
            <v>059003.000485</v>
          </cell>
          <cell r="W7503" t="str">
            <v>059003.000585</v>
          </cell>
        </row>
        <row r="7504">
          <cell r="T7504">
            <v>-1.7801999999999998E-2</v>
          </cell>
          <cell r="V7504" t="str">
            <v>059003.000031</v>
          </cell>
          <cell r="W7504" t="str">
            <v>059003.000060</v>
          </cell>
        </row>
        <row r="7505">
          <cell r="T7505">
            <v>-7.9649999999999999E-3</v>
          </cell>
          <cell r="V7505" t="str">
            <v>059003.000040</v>
          </cell>
          <cell r="W7505" t="str">
            <v>059003.000126</v>
          </cell>
        </row>
        <row r="7506">
          <cell r="T7506" t="str">
            <v>_</v>
          </cell>
          <cell r="V7506" t="str">
            <v>059003.000667</v>
          </cell>
          <cell r="W7506" t="str">
            <v>059003.000510</v>
          </cell>
        </row>
        <row r="7507">
          <cell r="T7507" t="str">
            <v>_</v>
          </cell>
          <cell r="V7507" t="str">
            <v>059003.000678</v>
          </cell>
          <cell r="W7507" t="str">
            <v>059003.000519</v>
          </cell>
        </row>
        <row r="7508">
          <cell r="T7508">
            <v>9.9380000000000007E-3</v>
          </cell>
          <cell r="V7508" t="str">
            <v>059003.000098</v>
          </cell>
          <cell r="W7508" t="str">
            <v>059003.000174</v>
          </cell>
        </row>
        <row r="7509">
          <cell r="T7509">
            <v>-1.0106E-2</v>
          </cell>
          <cell r="V7509" t="str">
            <v>059003.000430</v>
          </cell>
          <cell r="W7509" t="str">
            <v>059003.000184</v>
          </cell>
        </row>
        <row r="7510">
          <cell r="T7510" t="str">
            <v>_</v>
          </cell>
          <cell r="V7510" t="str">
            <v>059003.000394</v>
          </cell>
          <cell r="W7510" t="str">
            <v>059003.000427</v>
          </cell>
        </row>
        <row r="7511">
          <cell r="T7511" t="str">
            <v>_</v>
          </cell>
          <cell r="V7511" t="str">
            <v>059003.000655</v>
          </cell>
          <cell r="W7511" t="str">
            <v>059003.000514</v>
          </cell>
        </row>
        <row r="7512">
          <cell r="T7512">
            <v>1.0074E-2</v>
          </cell>
          <cell r="V7512" t="str">
            <v>059003.000077</v>
          </cell>
          <cell r="W7512" t="str">
            <v>059003.000158</v>
          </cell>
        </row>
        <row r="7513">
          <cell r="T7513" t="str">
            <v>_</v>
          </cell>
          <cell r="V7513" t="str">
            <v>059003.000667</v>
          </cell>
          <cell r="W7513" t="str">
            <v>059003.000508</v>
          </cell>
        </row>
        <row r="7514">
          <cell r="T7514" t="str">
            <v>_</v>
          </cell>
          <cell r="V7514" t="str">
            <v>059003.000547</v>
          </cell>
          <cell r="W7514" t="str">
            <v>059003.000494</v>
          </cell>
        </row>
        <row r="7515">
          <cell r="T7515">
            <v>-1.1001E-2</v>
          </cell>
          <cell r="V7515" t="str">
            <v>059003.000107</v>
          </cell>
          <cell r="W7515" t="str">
            <v>059003.000177</v>
          </cell>
        </row>
        <row r="7516">
          <cell r="T7516" t="str">
            <v>_</v>
          </cell>
          <cell r="V7516" t="str">
            <v>059003.000404</v>
          </cell>
          <cell r="W7516" t="str">
            <v>059003.000586</v>
          </cell>
        </row>
        <row r="7517">
          <cell r="T7517">
            <v>-2.2599999999999999E-4</v>
          </cell>
          <cell r="V7517" t="str">
            <v>059003.000001</v>
          </cell>
          <cell r="W7517" t="str">
            <v>059003.000053</v>
          </cell>
        </row>
        <row r="7518">
          <cell r="T7518" t="str">
            <v>_</v>
          </cell>
          <cell r="V7518" t="str">
            <v>059003.000404</v>
          </cell>
          <cell r="W7518" t="str">
            <v>059003.000585</v>
          </cell>
        </row>
        <row r="7519">
          <cell r="T7519" t="str">
            <v>_</v>
          </cell>
          <cell r="V7519" t="str">
            <v>059003.000314</v>
          </cell>
          <cell r="W7519" t="str">
            <v>059003.000389</v>
          </cell>
        </row>
        <row r="7520">
          <cell r="T7520">
            <v>1.7420000000000001E-2</v>
          </cell>
          <cell r="V7520" t="str">
            <v>059003.000469</v>
          </cell>
          <cell r="W7520" t="str">
            <v>059003.000421</v>
          </cell>
        </row>
        <row r="7521">
          <cell r="T7521" t="str">
            <v>_</v>
          </cell>
          <cell r="V7521" t="str">
            <v>059003.000341</v>
          </cell>
          <cell r="W7521" t="str">
            <v>059003.000494</v>
          </cell>
        </row>
        <row r="7522">
          <cell r="T7522" t="str">
            <v>_</v>
          </cell>
          <cell r="V7522" t="str">
            <v>059003.000469</v>
          </cell>
          <cell r="W7522" t="str">
            <v>059003.000420</v>
          </cell>
        </row>
        <row r="7523">
          <cell r="T7523" t="str">
            <v>_</v>
          </cell>
          <cell r="V7523" t="str">
            <v>059003.000481</v>
          </cell>
          <cell r="W7523" t="str">
            <v>059003.000427</v>
          </cell>
        </row>
        <row r="7524">
          <cell r="T7524">
            <v>-1.1963E-2</v>
          </cell>
          <cell r="V7524" t="str">
            <v>059003.000068</v>
          </cell>
          <cell r="W7524" t="str">
            <v>059003.000147</v>
          </cell>
        </row>
        <row r="7525">
          <cell r="T7525">
            <v>1.2866000000000001E-2</v>
          </cell>
          <cell r="V7525" t="str">
            <v>059003.000035</v>
          </cell>
          <cell r="W7525" t="str">
            <v>059003.000114</v>
          </cell>
        </row>
        <row r="7526">
          <cell r="T7526" t="str">
            <v>_</v>
          </cell>
          <cell r="V7526" t="str">
            <v>059003.000408</v>
          </cell>
          <cell r="W7526" t="str">
            <v>059003.000594</v>
          </cell>
        </row>
        <row r="7527">
          <cell r="T7527">
            <v>4.7229999999999998E-3</v>
          </cell>
          <cell r="V7527" t="str">
            <v>059003.000634</v>
          </cell>
          <cell r="W7527" t="str">
            <v>059003.000429</v>
          </cell>
        </row>
        <row r="7528">
          <cell r="T7528">
            <v>2.3189999999999999E-3</v>
          </cell>
          <cell r="V7528" t="str">
            <v>059003.000470</v>
          </cell>
          <cell r="W7528" t="str">
            <v>059003.000421</v>
          </cell>
        </row>
        <row r="7529">
          <cell r="T7529">
            <v>-3.176E-3</v>
          </cell>
          <cell r="V7529" t="str">
            <v>059003.000464</v>
          </cell>
          <cell r="W7529" t="str">
            <v>059003.000419</v>
          </cell>
        </row>
        <row r="7530">
          <cell r="T7530">
            <v>-1.4211E-2</v>
          </cell>
          <cell r="V7530" t="str">
            <v>059003.000090</v>
          </cell>
          <cell r="W7530" t="str">
            <v>059003.000168</v>
          </cell>
        </row>
        <row r="7531">
          <cell r="T7531" t="str">
            <v>_</v>
          </cell>
          <cell r="V7531" t="str">
            <v>059003.000474</v>
          </cell>
          <cell r="W7531" t="str">
            <v>059003.000632</v>
          </cell>
        </row>
        <row r="7532">
          <cell r="T7532">
            <v>9.0840000000000001E-3</v>
          </cell>
          <cell r="V7532" t="str">
            <v>059003.000032</v>
          </cell>
          <cell r="W7532" t="str">
            <v>059003.000066</v>
          </cell>
        </row>
        <row r="7533">
          <cell r="T7533">
            <v>-7.5950000000000002E-3</v>
          </cell>
          <cell r="V7533" t="str">
            <v>059003.000470</v>
          </cell>
          <cell r="W7533" t="str">
            <v>059003.000420</v>
          </cell>
        </row>
        <row r="7534">
          <cell r="T7534">
            <v>-5.2319999999999997E-3</v>
          </cell>
          <cell r="V7534" t="str">
            <v>059003.000299</v>
          </cell>
          <cell r="W7534" t="str">
            <v>059003.000315</v>
          </cell>
        </row>
        <row r="7535">
          <cell r="T7535">
            <v>-1.0970000000000001E-3</v>
          </cell>
          <cell r="V7535" t="str">
            <v>059003.000479</v>
          </cell>
          <cell r="W7535" t="str">
            <v>059003.000426</v>
          </cell>
        </row>
        <row r="7536">
          <cell r="T7536">
            <v>-1.7315000000000001E-2</v>
          </cell>
          <cell r="V7536" t="str">
            <v>059003.000480</v>
          </cell>
          <cell r="W7536" t="str">
            <v>059003.000426</v>
          </cell>
        </row>
        <row r="7537">
          <cell r="T7537">
            <v>-1.2199999999999999E-3</v>
          </cell>
          <cell r="V7537" t="str">
            <v>059003.000481</v>
          </cell>
          <cell r="W7537" t="str">
            <v>059003.000426</v>
          </cell>
        </row>
        <row r="7538">
          <cell r="T7538" t="str">
            <v>_</v>
          </cell>
          <cell r="V7538" t="str">
            <v>059003.000630</v>
          </cell>
          <cell r="W7538" t="str">
            <v>059003.000577</v>
          </cell>
        </row>
        <row r="7539">
          <cell r="T7539" t="str">
            <v>_</v>
          </cell>
          <cell r="V7539" t="str">
            <v>059003.000322</v>
          </cell>
          <cell r="W7539" t="str">
            <v>059003.000397</v>
          </cell>
        </row>
        <row r="7540">
          <cell r="T7540">
            <v>2.0712000000000001E-2</v>
          </cell>
          <cell r="V7540" t="str">
            <v>059003.000471</v>
          </cell>
          <cell r="W7540" t="str">
            <v>059003.000420</v>
          </cell>
        </row>
        <row r="7541">
          <cell r="T7541" t="str">
            <v>_</v>
          </cell>
          <cell r="V7541" t="str">
            <v>059003.000319</v>
          </cell>
          <cell r="W7541" t="str">
            <v>059003.000392</v>
          </cell>
        </row>
        <row r="7542">
          <cell r="T7542">
            <v>-1.1964000000000001E-2</v>
          </cell>
          <cell r="V7542" t="str">
            <v>059003.000299</v>
          </cell>
          <cell r="W7542" t="str">
            <v>059003.000314</v>
          </cell>
        </row>
        <row r="7543">
          <cell r="T7543" t="str">
            <v>_</v>
          </cell>
          <cell r="V7543" t="str">
            <v>059003.000474</v>
          </cell>
          <cell r="W7543" t="str">
            <v>059003.000639</v>
          </cell>
        </row>
        <row r="7544">
          <cell r="T7544">
            <v>3.9519999999999998E-3</v>
          </cell>
          <cell r="V7544" t="str">
            <v>059003.000465</v>
          </cell>
          <cell r="W7544" t="str">
            <v>059003.000419</v>
          </cell>
        </row>
        <row r="7545">
          <cell r="T7545" t="str">
            <v>_</v>
          </cell>
          <cell r="V7545" t="str">
            <v>059003.000323</v>
          </cell>
          <cell r="W7545" t="str">
            <v>059003.000396</v>
          </cell>
        </row>
        <row r="7546">
          <cell r="T7546" t="str">
            <v>_</v>
          </cell>
          <cell r="V7546" t="str">
            <v>059003.000365</v>
          </cell>
          <cell r="W7546" t="str">
            <v>059003.000572</v>
          </cell>
        </row>
        <row r="7547">
          <cell r="T7547">
            <v>7.2849999999999998E-3</v>
          </cell>
          <cell r="V7547" t="str">
            <v>059003.000092</v>
          </cell>
          <cell r="W7547" t="str">
            <v>059003.000168</v>
          </cell>
        </row>
        <row r="7548">
          <cell r="T7548" t="str">
            <v>_</v>
          </cell>
          <cell r="V7548" t="str">
            <v>059003.000675</v>
          </cell>
          <cell r="W7548" t="str">
            <v>059003.000515</v>
          </cell>
        </row>
        <row r="7549">
          <cell r="T7549" t="str">
            <v>_</v>
          </cell>
          <cell r="V7549" t="str">
            <v>059003.000675</v>
          </cell>
          <cell r="W7549" t="str">
            <v>059003.000516</v>
          </cell>
        </row>
        <row r="7550">
          <cell r="T7550">
            <v>-6.1599999999999997E-3</v>
          </cell>
          <cell r="V7550" t="str">
            <v>059003.000635</v>
          </cell>
          <cell r="W7550" t="str">
            <v>059003.000429</v>
          </cell>
        </row>
        <row r="7551">
          <cell r="T7551">
            <v>-8.2240000000000004E-3</v>
          </cell>
          <cell r="V7551" t="str">
            <v>059003.000039</v>
          </cell>
          <cell r="W7551" t="str">
            <v>059003.000123</v>
          </cell>
        </row>
        <row r="7552">
          <cell r="T7552" t="str">
            <v>_</v>
          </cell>
          <cell r="V7552" t="str">
            <v>059003.000378</v>
          </cell>
          <cell r="W7552" t="str">
            <v>059003.000420</v>
          </cell>
        </row>
        <row r="7553">
          <cell r="T7553">
            <v>4.2360000000000002E-3</v>
          </cell>
          <cell r="V7553" t="str">
            <v>059003.000036</v>
          </cell>
          <cell r="W7553" t="str">
            <v>059003.000112</v>
          </cell>
        </row>
        <row r="7554">
          <cell r="T7554">
            <v>-1.6473000000000002E-2</v>
          </cell>
          <cell r="V7554" t="str">
            <v>059003.000628</v>
          </cell>
          <cell r="W7554" t="str">
            <v>059003.000427</v>
          </cell>
        </row>
        <row r="7555">
          <cell r="T7555">
            <v>2.9610000000000001E-3</v>
          </cell>
          <cell r="V7555" t="str">
            <v>059003.000466</v>
          </cell>
          <cell r="W7555" t="str">
            <v>059003.000571</v>
          </cell>
        </row>
        <row r="7556">
          <cell r="T7556" t="str">
            <v>_</v>
          </cell>
          <cell r="V7556" t="str">
            <v>059003.000474</v>
          </cell>
          <cell r="W7556" t="str">
            <v>059003.000648</v>
          </cell>
        </row>
        <row r="7557">
          <cell r="T7557">
            <v>6.6799999999999997E-4</v>
          </cell>
          <cell r="V7557" t="str">
            <v>059003.000472</v>
          </cell>
          <cell r="W7557" t="str">
            <v>059003.000421</v>
          </cell>
        </row>
        <row r="7558">
          <cell r="T7558">
            <v>2.1284000000000001E-2</v>
          </cell>
          <cell r="V7558" t="str">
            <v>059003.000031</v>
          </cell>
          <cell r="W7558" t="str">
            <v>059003.000057</v>
          </cell>
        </row>
        <row r="7559">
          <cell r="T7559">
            <v>4.2930000000000003E-2</v>
          </cell>
          <cell r="V7559" t="str">
            <v>059003.000094</v>
          </cell>
          <cell r="W7559" t="str">
            <v>059003.000168</v>
          </cell>
        </row>
        <row r="7560">
          <cell r="T7560">
            <v>3.0100000000000001E-3</v>
          </cell>
          <cell r="V7560" t="str">
            <v>059003.000037</v>
          </cell>
          <cell r="W7560" t="str">
            <v>059003.000115</v>
          </cell>
        </row>
        <row r="7561">
          <cell r="T7561">
            <v>-4.9090000000000002E-3</v>
          </cell>
          <cell r="V7561" t="str">
            <v>059003.000097</v>
          </cell>
          <cell r="W7561" t="str">
            <v>059003.000169</v>
          </cell>
        </row>
        <row r="7562">
          <cell r="T7562">
            <v>6.9760000000000004E-3</v>
          </cell>
          <cell r="V7562" t="str">
            <v>059003.000382</v>
          </cell>
          <cell r="W7562" t="str">
            <v>059003.000421</v>
          </cell>
        </row>
        <row r="7563">
          <cell r="T7563" t="str">
            <v>_</v>
          </cell>
          <cell r="V7563" t="str">
            <v>059003.000407</v>
          </cell>
          <cell r="W7563" t="str">
            <v>059003.000583</v>
          </cell>
        </row>
        <row r="7564">
          <cell r="T7564">
            <v>9.5630000000000003E-3</v>
          </cell>
          <cell r="V7564" t="str">
            <v>059003.000051</v>
          </cell>
          <cell r="W7564" t="str">
            <v>059003.000135</v>
          </cell>
        </row>
        <row r="7565">
          <cell r="T7565" t="str">
            <v>_</v>
          </cell>
          <cell r="V7565" t="str">
            <v>059003.000330</v>
          </cell>
          <cell r="W7565" t="str">
            <v>059003.000487</v>
          </cell>
        </row>
        <row r="7566">
          <cell r="T7566">
            <v>1.4662E-2</v>
          </cell>
          <cell r="V7566" t="str">
            <v>059003.000001</v>
          </cell>
          <cell r="W7566" t="str">
            <v>059003.000050</v>
          </cell>
        </row>
        <row r="7567">
          <cell r="T7567" t="str">
            <v>_</v>
          </cell>
          <cell r="V7567" t="str">
            <v>059003.000306</v>
          </cell>
          <cell r="W7567" t="str">
            <v>059003.000342</v>
          </cell>
        </row>
        <row r="7568">
          <cell r="T7568">
            <v>-7.8779999999999996E-3</v>
          </cell>
          <cell r="V7568" t="str">
            <v>059003.000103</v>
          </cell>
          <cell r="W7568" t="str">
            <v>059003.000173</v>
          </cell>
        </row>
        <row r="7569">
          <cell r="T7569">
            <v>-8.3770000000000008E-3</v>
          </cell>
          <cell r="V7569" t="str">
            <v>059003.000065</v>
          </cell>
          <cell r="W7569" t="str">
            <v>059003.000143</v>
          </cell>
        </row>
        <row r="7570">
          <cell r="T7570" t="str">
            <v>_</v>
          </cell>
          <cell r="V7570" t="str">
            <v>059003.000489</v>
          </cell>
          <cell r="W7570" t="str">
            <v>059003.000588</v>
          </cell>
        </row>
        <row r="7571">
          <cell r="T7571" t="str">
            <v>_</v>
          </cell>
          <cell r="V7571" t="str">
            <v>059003.000678</v>
          </cell>
          <cell r="W7571" t="str">
            <v>059003.000515</v>
          </cell>
        </row>
        <row r="7572">
          <cell r="T7572" t="str">
            <v>_</v>
          </cell>
          <cell r="V7572" t="str">
            <v>059003.000678</v>
          </cell>
          <cell r="W7572" t="str">
            <v>059003.000516</v>
          </cell>
        </row>
        <row r="7573">
          <cell r="T7573">
            <v>9.0519999999999993E-3</v>
          </cell>
          <cell r="V7573" t="str">
            <v>059003.000342</v>
          </cell>
          <cell r="W7573" t="str">
            <v>059003.000410</v>
          </cell>
        </row>
        <row r="7574">
          <cell r="T7574">
            <v>-2.0067999999999999E-2</v>
          </cell>
          <cell r="V7574" t="str">
            <v>059003.000179</v>
          </cell>
          <cell r="W7574" t="str">
            <v>059003.000196</v>
          </cell>
        </row>
        <row r="7575">
          <cell r="T7575">
            <v>-2.6800000000000001E-4</v>
          </cell>
          <cell r="V7575" t="str">
            <v>059003.000068</v>
          </cell>
          <cell r="W7575" t="str">
            <v>059003.000144</v>
          </cell>
        </row>
        <row r="7576">
          <cell r="T7576" t="str">
            <v>_</v>
          </cell>
          <cell r="V7576" t="str">
            <v>059003.000412</v>
          </cell>
          <cell r="W7576" t="str">
            <v>059003.000661</v>
          </cell>
        </row>
        <row r="7577">
          <cell r="T7577">
            <v>2.6172000000000001E-2</v>
          </cell>
          <cell r="V7577" t="str">
            <v>059003.000090</v>
          </cell>
          <cell r="W7577" t="str">
            <v>059003.000162</v>
          </cell>
        </row>
        <row r="7578">
          <cell r="T7578" t="str">
            <v>_</v>
          </cell>
          <cell r="V7578" t="str">
            <v>059003.000491</v>
          </cell>
          <cell r="W7578" t="str">
            <v>059003.000587</v>
          </cell>
        </row>
        <row r="7579">
          <cell r="T7579">
            <v>4.7270000000000003E-3</v>
          </cell>
          <cell r="V7579" t="str">
            <v>059003.000043</v>
          </cell>
          <cell r="W7579" t="str">
            <v>059003.000130</v>
          </cell>
        </row>
        <row r="7580">
          <cell r="T7580" t="str">
            <v>_</v>
          </cell>
          <cell r="V7580" t="str">
            <v>059003.000650</v>
          </cell>
          <cell r="W7580" t="str">
            <v>059003.000520</v>
          </cell>
        </row>
        <row r="7581">
          <cell r="T7581" t="str">
            <v>_</v>
          </cell>
          <cell r="V7581" t="str">
            <v>059003.000545</v>
          </cell>
          <cell r="W7581" t="str">
            <v>059003.000492</v>
          </cell>
        </row>
        <row r="7582">
          <cell r="T7582" t="str">
            <v>_</v>
          </cell>
          <cell r="V7582" t="str">
            <v>059003.000039</v>
          </cell>
          <cell r="W7582" t="str">
            <v>059003.000119</v>
          </cell>
        </row>
        <row r="7583">
          <cell r="T7583" t="str">
            <v>_</v>
          </cell>
          <cell r="V7583" t="str">
            <v>059003.000035</v>
          </cell>
          <cell r="W7583" t="str">
            <v>059003.000111</v>
          </cell>
        </row>
        <row r="7584">
          <cell r="T7584" t="str">
            <v>_</v>
          </cell>
          <cell r="V7584" t="str">
            <v>059003.000491</v>
          </cell>
          <cell r="W7584" t="str">
            <v>059003.000585</v>
          </cell>
        </row>
        <row r="7585">
          <cell r="T7585">
            <v>-1.3736999999999999E-2</v>
          </cell>
          <cell r="V7585" t="str">
            <v>059003.000103</v>
          </cell>
          <cell r="W7585" t="str">
            <v>059003.000172</v>
          </cell>
        </row>
        <row r="7586">
          <cell r="T7586">
            <v>2.5760000000000002E-3</v>
          </cell>
          <cell r="V7586" t="str">
            <v>059003.000032</v>
          </cell>
          <cell r="W7586" t="str">
            <v>059003.000064</v>
          </cell>
        </row>
        <row r="7587">
          <cell r="T7587">
            <v>1.5592E-2</v>
          </cell>
          <cell r="V7587" t="str">
            <v>059003.000036</v>
          </cell>
          <cell r="W7587" t="str">
            <v>059003.000111</v>
          </cell>
        </row>
        <row r="7588">
          <cell r="T7588" t="str">
            <v>_</v>
          </cell>
          <cell r="V7588" t="str">
            <v>059003.000548</v>
          </cell>
          <cell r="W7588" t="str">
            <v>059003.000411</v>
          </cell>
        </row>
        <row r="7589">
          <cell r="T7589" t="str">
            <v>_</v>
          </cell>
          <cell r="V7589" t="str">
            <v>059003.000493</v>
          </cell>
          <cell r="W7589" t="str">
            <v>059003.000603</v>
          </cell>
        </row>
        <row r="7590">
          <cell r="T7590">
            <v>-2.1840000000000002E-3</v>
          </cell>
          <cell r="V7590" t="str">
            <v>059003.000033</v>
          </cell>
          <cell r="W7590" t="str">
            <v>059003.000071</v>
          </cell>
        </row>
        <row r="7591">
          <cell r="T7591" t="str">
            <v>_</v>
          </cell>
          <cell r="V7591" t="str">
            <v>059003.000565</v>
          </cell>
          <cell r="W7591" t="str">
            <v>059003.000515</v>
          </cell>
        </row>
        <row r="7592">
          <cell r="T7592" t="str">
            <v>_</v>
          </cell>
          <cell r="V7592" t="str">
            <v>059003.000565</v>
          </cell>
          <cell r="W7592" t="str">
            <v>059003.000516</v>
          </cell>
        </row>
        <row r="7593">
          <cell r="T7593">
            <v>2.7209999999999999E-3</v>
          </cell>
          <cell r="V7593" t="str">
            <v>059003.000056</v>
          </cell>
          <cell r="W7593" t="str">
            <v>059003.000138</v>
          </cell>
        </row>
        <row r="7594">
          <cell r="T7594" t="str">
            <v>_</v>
          </cell>
          <cell r="V7594" t="str">
            <v>059003.000411</v>
          </cell>
          <cell r="W7594" t="str">
            <v>059003.000597</v>
          </cell>
        </row>
        <row r="7595">
          <cell r="T7595" t="str">
            <v>_</v>
          </cell>
          <cell r="V7595" t="str">
            <v>059003.000549</v>
          </cell>
          <cell r="W7595" t="str">
            <v>059003.000493</v>
          </cell>
        </row>
        <row r="7596">
          <cell r="T7596" t="str">
            <v>_</v>
          </cell>
          <cell r="V7596" t="str">
            <v>059003.000412</v>
          </cell>
          <cell r="W7596" t="str">
            <v>059003.000596</v>
          </cell>
        </row>
        <row r="7597">
          <cell r="T7597">
            <v>9.4409999999999997E-3</v>
          </cell>
          <cell r="V7597" t="str">
            <v>059003.000040</v>
          </cell>
          <cell r="W7597" t="str">
            <v>059003.000123</v>
          </cell>
        </row>
        <row r="7598">
          <cell r="T7598" t="str">
            <v>_</v>
          </cell>
          <cell r="V7598" t="str">
            <v>059003.000541</v>
          </cell>
          <cell r="W7598" t="str">
            <v>059003.000377</v>
          </cell>
        </row>
        <row r="7599">
          <cell r="T7599">
            <v>-1.9050999999999998E-2</v>
          </cell>
          <cell r="V7599" t="str">
            <v>059003.000034</v>
          </cell>
          <cell r="W7599" t="str">
            <v>059003.000104</v>
          </cell>
        </row>
        <row r="7600">
          <cell r="T7600">
            <v>-7.2688000000000003E-2</v>
          </cell>
          <cell r="V7600" t="str">
            <v>059003.000094</v>
          </cell>
          <cell r="W7600" t="str">
            <v>059003.000162</v>
          </cell>
        </row>
        <row r="7601">
          <cell r="T7601">
            <v>-4.6150000000000002E-3</v>
          </cell>
          <cell r="V7601" t="str">
            <v>059003.000044</v>
          </cell>
          <cell r="W7601" t="str">
            <v>059003.000130</v>
          </cell>
        </row>
        <row r="7602">
          <cell r="T7602" t="str">
            <v>_</v>
          </cell>
          <cell r="V7602" t="str">
            <v>059003.000455</v>
          </cell>
          <cell r="W7602" t="str">
            <v>059003.000339</v>
          </cell>
        </row>
        <row r="7603">
          <cell r="T7603">
            <v>1.647E-3</v>
          </cell>
          <cell r="V7603" t="str">
            <v>059003.000035</v>
          </cell>
          <cell r="W7603" t="str">
            <v>059003.000108</v>
          </cell>
        </row>
        <row r="7604">
          <cell r="T7604">
            <v>5.9638999999999998E-2</v>
          </cell>
          <cell r="V7604" t="str">
            <v>059003.000043</v>
          </cell>
          <cell r="W7604" t="str">
            <v>059003.000127</v>
          </cell>
        </row>
        <row r="7605">
          <cell r="T7605" t="str">
            <v>_</v>
          </cell>
          <cell r="V7605" t="str">
            <v>059003.000491</v>
          </cell>
          <cell r="W7605" t="str">
            <v>059003.000636</v>
          </cell>
        </row>
        <row r="7606">
          <cell r="T7606">
            <v>1.0740000000000001E-3</v>
          </cell>
          <cell r="V7606" t="str">
            <v>059003.000038</v>
          </cell>
          <cell r="W7606" t="str">
            <v>059003.000112</v>
          </cell>
        </row>
        <row r="7607">
          <cell r="T7607">
            <v>4.1799999999999997E-3</v>
          </cell>
          <cell r="V7607" t="str">
            <v>059003.000034</v>
          </cell>
          <cell r="W7607" t="str">
            <v>059003.000102</v>
          </cell>
        </row>
        <row r="7608">
          <cell r="T7608" t="str">
            <v>_</v>
          </cell>
          <cell r="V7608" t="str">
            <v>059003.000409</v>
          </cell>
          <cell r="W7608" t="str">
            <v>059003.000677</v>
          </cell>
        </row>
        <row r="7609">
          <cell r="T7609">
            <v>4.6290000000000003E-3</v>
          </cell>
          <cell r="V7609" t="str">
            <v>059003.000033</v>
          </cell>
          <cell r="W7609" t="str">
            <v>059003.000070</v>
          </cell>
        </row>
        <row r="7610">
          <cell r="T7610" t="str">
            <v>_</v>
          </cell>
          <cell r="V7610" t="str">
            <v>059003.000307</v>
          </cell>
          <cell r="W7610" t="str">
            <v>059003.000547</v>
          </cell>
        </row>
        <row r="7611">
          <cell r="T7611" t="str">
            <v>_</v>
          </cell>
          <cell r="V7611" t="str">
            <v>059003.000494</v>
          </cell>
          <cell r="W7611" t="str">
            <v>059003.000597</v>
          </cell>
        </row>
        <row r="7612">
          <cell r="T7612">
            <v>-8.2399999999999997E-4</v>
          </cell>
          <cell r="V7612" t="str">
            <v>059003.000040</v>
          </cell>
          <cell r="W7612" t="str">
            <v>059003.000120</v>
          </cell>
        </row>
        <row r="7613">
          <cell r="T7613">
            <v>-1.8450000000000001E-3</v>
          </cell>
          <cell r="V7613" t="str">
            <v>059003.000034</v>
          </cell>
          <cell r="W7613" t="str">
            <v>059003.000101</v>
          </cell>
        </row>
        <row r="7614">
          <cell r="T7614">
            <v>7.9979999999999999E-3</v>
          </cell>
          <cell r="V7614" t="str">
            <v>059003.000001</v>
          </cell>
          <cell r="W7614" t="str">
            <v>059003.000046</v>
          </cell>
        </row>
        <row r="7615">
          <cell r="T7615" t="str">
            <v>_</v>
          </cell>
          <cell r="V7615" t="str">
            <v>059003.000679</v>
          </cell>
          <cell r="W7615" t="str">
            <v>059003.000534</v>
          </cell>
        </row>
        <row r="7616">
          <cell r="T7616">
            <v>5.5719999999999997E-3</v>
          </cell>
          <cell r="V7616" t="str">
            <v>059003.000043</v>
          </cell>
          <cell r="W7616" t="str">
            <v>059003.000126</v>
          </cell>
        </row>
        <row r="7617">
          <cell r="T7617">
            <v>-3.251E-3</v>
          </cell>
          <cell r="V7617" t="str">
            <v>059003.000185</v>
          </cell>
          <cell r="W7617" t="str">
            <v>059003.000207</v>
          </cell>
        </row>
        <row r="7618">
          <cell r="T7618">
            <v>-2.398E-3</v>
          </cell>
          <cell r="V7618" t="str">
            <v>059003.000051</v>
          </cell>
          <cell r="W7618" t="str">
            <v>059003.000132</v>
          </cell>
        </row>
        <row r="7619">
          <cell r="T7619">
            <v>9.4859999999999996E-3</v>
          </cell>
          <cell r="V7619" t="str">
            <v>059003.000035</v>
          </cell>
          <cell r="W7619" t="str">
            <v>059003.000106</v>
          </cell>
        </row>
        <row r="7620">
          <cell r="T7620" t="str">
            <v>_</v>
          </cell>
          <cell r="V7620" t="str">
            <v>059003.000309</v>
          </cell>
          <cell r="W7620" t="str">
            <v>059003.000556</v>
          </cell>
        </row>
        <row r="7621">
          <cell r="T7621">
            <v>-6.1549999999999999E-3</v>
          </cell>
          <cell r="V7621" t="str">
            <v>059003.000056</v>
          </cell>
          <cell r="W7621" t="str">
            <v>059003.000137</v>
          </cell>
        </row>
        <row r="7622">
          <cell r="T7622">
            <v>1.7399000000000001E-2</v>
          </cell>
          <cell r="V7622" t="str">
            <v>059003.000103</v>
          </cell>
          <cell r="W7622" t="str">
            <v>059003.000167</v>
          </cell>
        </row>
        <row r="7623">
          <cell r="T7623">
            <v>1.0740000000000001E-3</v>
          </cell>
          <cell r="V7623" t="str">
            <v>059003.000032</v>
          </cell>
          <cell r="W7623" t="str">
            <v>059003.000059</v>
          </cell>
        </row>
        <row r="7624">
          <cell r="T7624">
            <v>-1.0319999999999999E-2</v>
          </cell>
          <cell r="V7624" t="str">
            <v>059003.000034</v>
          </cell>
          <cell r="W7624" t="str">
            <v>059003.000100</v>
          </cell>
        </row>
        <row r="7625">
          <cell r="T7625" t="str">
            <v>_</v>
          </cell>
          <cell r="V7625" t="str">
            <v>059003.000675</v>
          </cell>
          <cell r="W7625" t="str">
            <v>059003.000503</v>
          </cell>
        </row>
        <row r="7626">
          <cell r="T7626" t="str">
            <v>_</v>
          </cell>
          <cell r="V7626" t="str">
            <v>059003.000332</v>
          </cell>
          <cell r="W7626" t="str">
            <v>059003.000400</v>
          </cell>
        </row>
        <row r="7627">
          <cell r="T7627">
            <v>-1.111E-3</v>
          </cell>
          <cell r="V7627" t="str">
            <v>059003.000116</v>
          </cell>
          <cell r="W7627" t="str">
            <v>059003.000178</v>
          </cell>
        </row>
        <row r="7628">
          <cell r="T7628">
            <v>7.7250000000000001E-3</v>
          </cell>
          <cell r="V7628" t="str">
            <v>059003.000001</v>
          </cell>
          <cell r="W7628" t="str">
            <v>059003.000045</v>
          </cell>
        </row>
        <row r="7629">
          <cell r="T7629">
            <v>-1.6535000000000001E-2</v>
          </cell>
          <cell r="V7629" t="str">
            <v>059003.000037</v>
          </cell>
          <cell r="W7629" t="str">
            <v>059003.000111</v>
          </cell>
        </row>
        <row r="7630">
          <cell r="T7630">
            <v>2.2305999999999999E-2</v>
          </cell>
          <cell r="V7630" t="str">
            <v>059003.000111</v>
          </cell>
          <cell r="W7630" t="str">
            <v>059003.000174</v>
          </cell>
        </row>
        <row r="7631">
          <cell r="T7631">
            <v>5.1440000000000001E-3</v>
          </cell>
          <cell r="V7631" t="str">
            <v>059003.000055</v>
          </cell>
          <cell r="W7631" t="str">
            <v>059003.000135</v>
          </cell>
        </row>
        <row r="7632">
          <cell r="T7632">
            <v>3.2950000000000002E-3</v>
          </cell>
          <cell r="V7632" t="str">
            <v>059003.000109</v>
          </cell>
          <cell r="W7632" t="str">
            <v>059003.000171</v>
          </cell>
        </row>
        <row r="7633">
          <cell r="T7633">
            <v>1.5346E-2</v>
          </cell>
          <cell r="V7633" t="str">
            <v>059003.000033</v>
          </cell>
          <cell r="W7633" t="str">
            <v>059003.000066</v>
          </cell>
        </row>
        <row r="7634">
          <cell r="T7634" t="str">
            <v>_</v>
          </cell>
          <cell r="V7634" t="str">
            <v>059003.000635</v>
          </cell>
          <cell r="W7634" t="str">
            <v>059003.000586</v>
          </cell>
        </row>
        <row r="7635">
          <cell r="T7635" t="str">
            <v>_</v>
          </cell>
          <cell r="V7635" t="str">
            <v>059003.000380</v>
          </cell>
          <cell r="W7635" t="str">
            <v>059003.000652</v>
          </cell>
        </row>
        <row r="7636">
          <cell r="T7636" t="str">
            <v>_</v>
          </cell>
          <cell r="V7636" t="str">
            <v>059003.000318</v>
          </cell>
          <cell r="W7636" t="str">
            <v>059003.000378</v>
          </cell>
        </row>
        <row r="7637">
          <cell r="T7637" t="str">
            <v>_</v>
          </cell>
          <cell r="V7637" t="str">
            <v>059003.000493</v>
          </cell>
          <cell r="W7637" t="str">
            <v>059003.000429</v>
          </cell>
        </row>
        <row r="7638">
          <cell r="T7638">
            <v>-2.0084999999999999E-2</v>
          </cell>
          <cell r="V7638" t="str">
            <v>059003.000035</v>
          </cell>
          <cell r="W7638" t="str">
            <v>059003.000105</v>
          </cell>
        </row>
        <row r="7639">
          <cell r="T7639">
            <v>-1.9047000000000001E-2</v>
          </cell>
          <cell r="V7639" t="str">
            <v>059003.000106</v>
          </cell>
          <cell r="W7639" t="str">
            <v>059003.000169</v>
          </cell>
        </row>
        <row r="7640">
          <cell r="T7640">
            <v>-5.7029999999999997E-3</v>
          </cell>
          <cell r="V7640" t="str">
            <v>059003.000052</v>
          </cell>
          <cell r="W7640" t="str">
            <v>059003.000132</v>
          </cell>
        </row>
        <row r="7641">
          <cell r="T7641">
            <v>1.5762000000000002E-2</v>
          </cell>
          <cell r="V7641" t="str">
            <v>059003.000034</v>
          </cell>
          <cell r="W7641" t="str">
            <v>059003.000098</v>
          </cell>
        </row>
        <row r="7642">
          <cell r="T7642">
            <v>2.6949999999999999E-3</v>
          </cell>
          <cell r="V7642" t="str">
            <v>059003.000103</v>
          </cell>
          <cell r="W7642" t="str">
            <v>059003.000164</v>
          </cell>
        </row>
        <row r="7643">
          <cell r="T7643">
            <v>-6.7019999999999996E-3</v>
          </cell>
          <cell r="V7643" t="str">
            <v>059003.000110</v>
          </cell>
          <cell r="W7643" t="str">
            <v>059003.000172</v>
          </cell>
        </row>
        <row r="7644">
          <cell r="T7644" t="str">
            <v>_</v>
          </cell>
          <cell r="V7644" t="str">
            <v>059003.000328</v>
          </cell>
          <cell r="W7644" t="str">
            <v>059003.000394</v>
          </cell>
        </row>
        <row r="7645">
          <cell r="T7645" t="str">
            <v>_</v>
          </cell>
          <cell r="V7645" t="str">
            <v>059003.000320</v>
          </cell>
          <cell r="W7645" t="str">
            <v>059003.000381</v>
          </cell>
        </row>
        <row r="7646">
          <cell r="T7646">
            <v>2.4781000000000001E-2</v>
          </cell>
          <cell r="V7646" t="str">
            <v>059003.000110</v>
          </cell>
          <cell r="W7646" t="str">
            <v>059003.000171</v>
          </cell>
        </row>
        <row r="7647">
          <cell r="T7647">
            <v>-1.8796E-2</v>
          </cell>
          <cell r="V7647" t="str">
            <v>059003.000039</v>
          </cell>
          <cell r="W7647" t="str">
            <v>059003.000114</v>
          </cell>
        </row>
        <row r="7648">
          <cell r="T7648" t="str">
            <v>_</v>
          </cell>
          <cell r="V7648" t="str">
            <v>059003.000452</v>
          </cell>
          <cell r="W7648" t="str">
            <v>059003.000317</v>
          </cell>
        </row>
        <row r="7649">
          <cell r="T7649">
            <v>6.117E-3</v>
          </cell>
          <cell r="V7649" t="str">
            <v>059003.000036</v>
          </cell>
          <cell r="W7649" t="str">
            <v>059003.000105</v>
          </cell>
        </row>
        <row r="7650">
          <cell r="T7650" t="str">
            <v>_</v>
          </cell>
          <cell r="V7650" t="str">
            <v>059003.000380</v>
          </cell>
          <cell r="W7650" t="str">
            <v>059003.000573</v>
          </cell>
        </row>
        <row r="7651">
          <cell r="T7651">
            <v>-1.1853000000000001E-2</v>
          </cell>
          <cell r="V7651" t="str">
            <v>059003.000036</v>
          </cell>
          <cell r="W7651" t="str">
            <v>059003.000104</v>
          </cell>
        </row>
        <row r="7652">
          <cell r="T7652" t="str">
            <v>_</v>
          </cell>
          <cell r="V7652" t="str">
            <v>059003.000320</v>
          </cell>
          <cell r="W7652" t="str">
            <v>059003.000379</v>
          </cell>
        </row>
        <row r="7653">
          <cell r="T7653">
            <v>8.1969999999999994E-3</v>
          </cell>
          <cell r="V7653" t="str">
            <v>059003.000041</v>
          </cell>
          <cell r="W7653" t="str">
            <v>059003.000118</v>
          </cell>
        </row>
        <row r="7654">
          <cell r="T7654" t="str">
            <v>_</v>
          </cell>
          <cell r="V7654" t="str">
            <v>059003.000304</v>
          </cell>
          <cell r="W7654" t="str">
            <v>059003.000324</v>
          </cell>
        </row>
        <row r="7655">
          <cell r="T7655">
            <v>8.1469999999999997E-3</v>
          </cell>
          <cell r="V7655" t="str">
            <v>059003.000032</v>
          </cell>
          <cell r="W7655" t="str">
            <v>059003.000057</v>
          </cell>
        </row>
        <row r="7656">
          <cell r="T7656" t="str">
            <v>_</v>
          </cell>
          <cell r="V7656" t="str">
            <v>059003.000327</v>
          </cell>
          <cell r="W7656" t="str">
            <v>059003.000392</v>
          </cell>
        </row>
        <row r="7657">
          <cell r="T7657">
            <v>-6.2769999999999996E-3</v>
          </cell>
          <cell r="V7657" t="str">
            <v>059003.000037</v>
          </cell>
          <cell r="W7657" t="str">
            <v>059003.000108</v>
          </cell>
        </row>
        <row r="7658">
          <cell r="T7658">
            <v>-1.3622E-2</v>
          </cell>
          <cell r="V7658" t="str">
            <v>059003.000036</v>
          </cell>
          <cell r="W7658" t="str">
            <v>059003.000102</v>
          </cell>
        </row>
        <row r="7659">
          <cell r="T7659">
            <v>1.3658999999999999E-2</v>
          </cell>
          <cell r="V7659" t="str">
            <v>059003.000034</v>
          </cell>
          <cell r="W7659" t="str">
            <v>059003.000095</v>
          </cell>
        </row>
        <row r="7660">
          <cell r="T7660" t="str">
            <v>_</v>
          </cell>
          <cell r="V7660" t="str">
            <v>059003.000453</v>
          </cell>
          <cell r="W7660" t="str">
            <v>059003.000319</v>
          </cell>
        </row>
        <row r="7661">
          <cell r="T7661">
            <v>-1.8898000000000002E-2</v>
          </cell>
          <cell r="V7661" t="str">
            <v>059003.000051</v>
          </cell>
          <cell r="W7661" t="str">
            <v>059003.000131</v>
          </cell>
        </row>
        <row r="7662">
          <cell r="T7662" t="str">
            <v>_</v>
          </cell>
          <cell r="V7662" t="str">
            <v>059003.000377</v>
          </cell>
          <cell r="W7662" t="str">
            <v>059003.000651</v>
          </cell>
        </row>
        <row r="7663">
          <cell r="T7663">
            <v>-3.9699999999999996E-3</v>
          </cell>
          <cell r="V7663" t="str">
            <v>059003.000031</v>
          </cell>
          <cell r="W7663" t="str">
            <v>059003.000050</v>
          </cell>
        </row>
        <row r="7664">
          <cell r="T7664" t="str">
            <v>_</v>
          </cell>
          <cell r="V7664" t="str">
            <v>059003.000684</v>
          </cell>
          <cell r="W7664" t="str">
            <v>059003.000520</v>
          </cell>
        </row>
        <row r="7665">
          <cell r="T7665">
            <v>-6.6470000000000001E-3</v>
          </cell>
          <cell r="V7665" t="str">
            <v>059003.000036</v>
          </cell>
          <cell r="W7665" t="str">
            <v>059003.000101</v>
          </cell>
        </row>
        <row r="7666">
          <cell r="T7666">
            <v>-6.6369999999999997E-3</v>
          </cell>
          <cell r="V7666" t="str">
            <v>059003.000090</v>
          </cell>
          <cell r="W7666" t="str">
            <v>059003.000159</v>
          </cell>
        </row>
        <row r="7667">
          <cell r="T7667">
            <v>3.9709999999999997E-3</v>
          </cell>
          <cell r="V7667" t="str">
            <v>059003.000430</v>
          </cell>
          <cell r="W7667" t="str">
            <v>059003.000179</v>
          </cell>
        </row>
        <row r="7668">
          <cell r="T7668" t="str">
            <v>_</v>
          </cell>
          <cell r="V7668" t="str">
            <v>059003.000384</v>
          </cell>
          <cell r="W7668" t="str">
            <v>059003.000652</v>
          </cell>
        </row>
        <row r="7669">
          <cell r="T7669">
            <v>-1.176E-3</v>
          </cell>
          <cell r="V7669" t="str">
            <v>059003.000031</v>
          </cell>
          <cell r="W7669" t="str">
            <v>059003.000049</v>
          </cell>
        </row>
        <row r="7670">
          <cell r="T7670" t="str">
            <v>_</v>
          </cell>
          <cell r="V7670" t="str">
            <v>059003.000681</v>
          </cell>
          <cell r="W7670" t="str">
            <v>059003.000514</v>
          </cell>
        </row>
        <row r="7671">
          <cell r="T7671">
            <v>1.4736000000000001E-2</v>
          </cell>
          <cell r="V7671" t="str">
            <v>059003.000136</v>
          </cell>
          <cell r="W7671" t="str">
            <v>059003.000181</v>
          </cell>
        </row>
        <row r="7672">
          <cell r="T7672" t="str">
            <v>_</v>
          </cell>
          <cell r="V7672" t="str">
            <v>059003.000324</v>
          </cell>
          <cell r="W7672" t="str">
            <v>059003.000389</v>
          </cell>
        </row>
        <row r="7673">
          <cell r="T7673">
            <v>-3.3799999999999998E-4</v>
          </cell>
          <cell r="V7673" t="str">
            <v>059003.000112</v>
          </cell>
          <cell r="W7673" t="str">
            <v>059003.000174</v>
          </cell>
        </row>
        <row r="7674">
          <cell r="T7674">
            <v>-8.1410000000000007E-3</v>
          </cell>
          <cell r="V7674" t="str">
            <v>059003.000092</v>
          </cell>
          <cell r="W7674" t="str">
            <v>059003.000159</v>
          </cell>
        </row>
        <row r="7675">
          <cell r="T7675">
            <v>1.5561E-2</v>
          </cell>
          <cell r="V7675" t="str">
            <v>059003.000037</v>
          </cell>
          <cell r="W7675" t="str">
            <v>059003.000106</v>
          </cell>
        </row>
        <row r="7676">
          <cell r="T7676">
            <v>1.4012999999999999E-2</v>
          </cell>
          <cell r="V7676" t="str">
            <v>059003.000090</v>
          </cell>
          <cell r="W7676" t="str">
            <v>059003.000158</v>
          </cell>
        </row>
        <row r="7677">
          <cell r="T7677" t="str">
            <v>_</v>
          </cell>
          <cell r="V7677" t="str">
            <v>059003.000474</v>
          </cell>
          <cell r="W7677" t="str">
            <v>059003.000573</v>
          </cell>
        </row>
        <row r="7678">
          <cell r="T7678" t="str">
            <v>_</v>
          </cell>
          <cell r="V7678" t="str">
            <v>059003.000657</v>
          </cell>
          <cell r="W7678" t="str">
            <v>059003.000334</v>
          </cell>
        </row>
        <row r="7679">
          <cell r="T7679" t="str">
            <v>_</v>
          </cell>
          <cell r="V7679" t="str">
            <v>059003.000325</v>
          </cell>
          <cell r="W7679" t="str">
            <v>059003.000388</v>
          </cell>
        </row>
        <row r="7680">
          <cell r="T7680" t="str">
            <v>_</v>
          </cell>
          <cell r="V7680" t="str">
            <v>059003.000451</v>
          </cell>
          <cell r="W7680" t="str">
            <v>059003.000541</v>
          </cell>
        </row>
        <row r="7681">
          <cell r="T7681">
            <v>-1.1306E-2</v>
          </cell>
          <cell r="V7681" t="str">
            <v>059003.000048</v>
          </cell>
          <cell r="W7681" t="str">
            <v>059003.000130</v>
          </cell>
        </row>
        <row r="7682">
          <cell r="T7682" t="str">
            <v>_</v>
          </cell>
          <cell r="V7682" t="str">
            <v>059003.000322</v>
          </cell>
          <cell r="W7682" t="str">
            <v>059003.000472</v>
          </cell>
        </row>
        <row r="7683">
          <cell r="T7683" t="str">
            <v>_</v>
          </cell>
          <cell r="V7683" t="str">
            <v>059003.000568</v>
          </cell>
          <cell r="W7683" t="str">
            <v>059003.000534</v>
          </cell>
        </row>
        <row r="7684">
          <cell r="T7684">
            <v>2.5048999999999998E-2</v>
          </cell>
          <cell r="V7684" t="str">
            <v>059003.000111</v>
          </cell>
          <cell r="W7684" t="str">
            <v>059003.000169</v>
          </cell>
        </row>
        <row r="7685">
          <cell r="T7685">
            <v>4.0309999999999999E-3</v>
          </cell>
          <cell r="V7685" t="str">
            <v>059003.000035</v>
          </cell>
          <cell r="W7685" t="str">
            <v>059003.000099</v>
          </cell>
        </row>
        <row r="7686">
          <cell r="T7686" t="str">
            <v>_</v>
          </cell>
          <cell r="V7686" t="str">
            <v>059003.000672</v>
          </cell>
          <cell r="W7686" t="str">
            <v>059003.000506</v>
          </cell>
        </row>
        <row r="7687">
          <cell r="T7687">
            <v>-7.3280000000000003E-3</v>
          </cell>
          <cell r="V7687" t="str">
            <v>059003.000107</v>
          </cell>
          <cell r="W7687" t="str">
            <v>059003.000163</v>
          </cell>
        </row>
        <row r="7688">
          <cell r="T7688">
            <v>5.0900000000000001E-4</v>
          </cell>
          <cell r="V7688" t="str">
            <v>059003.000092</v>
          </cell>
          <cell r="W7688" t="str">
            <v>059003.000158</v>
          </cell>
        </row>
        <row r="7689">
          <cell r="T7689">
            <v>1.7183E-2</v>
          </cell>
          <cell r="V7689" t="str">
            <v>059003.000055</v>
          </cell>
          <cell r="W7689" t="str">
            <v>059003.000132</v>
          </cell>
        </row>
        <row r="7690">
          <cell r="T7690" t="str">
            <v>_</v>
          </cell>
          <cell r="V7690" t="str">
            <v>059003.000386</v>
          </cell>
          <cell r="W7690" t="str">
            <v>059003.000573</v>
          </cell>
        </row>
        <row r="7691">
          <cell r="T7691">
            <v>-2.1999999999999999E-5</v>
          </cell>
          <cell r="V7691" t="str">
            <v>059003.000043</v>
          </cell>
          <cell r="W7691" t="str">
            <v>059003.000123</v>
          </cell>
        </row>
        <row r="7692">
          <cell r="T7692">
            <v>4.7270000000000003E-3</v>
          </cell>
          <cell r="V7692" t="str">
            <v>059003.000039</v>
          </cell>
          <cell r="W7692" t="str">
            <v>059003.000111</v>
          </cell>
        </row>
        <row r="7693">
          <cell r="T7693">
            <v>-1.0652999999999999E-2</v>
          </cell>
          <cell r="V7693" t="str">
            <v>059003.000035</v>
          </cell>
          <cell r="W7693" t="str">
            <v>059003.000097</v>
          </cell>
        </row>
        <row r="7694">
          <cell r="T7694">
            <v>9.9600000000000001E-3</v>
          </cell>
          <cell r="V7694" t="str">
            <v>059003.000036</v>
          </cell>
          <cell r="W7694" t="str">
            <v>059003.000098</v>
          </cell>
        </row>
        <row r="7695">
          <cell r="T7695" t="str">
            <v>_</v>
          </cell>
          <cell r="V7695" t="str">
            <v>059003.000334</v>
          </cell>
          <cell r="W7695" t="str">
            <v>059003.000482</v>
          </cell>
        </row>
        <row r="7696">
          <cell r="T7696">
            <v>-1.0009000000000001E-2</v>
          </cell>
          <cell r="V7696" t="str">
            <v>059003.000037</v>
          </cell>
          <cell r="W7696" t="str">
            <v>059003.000105</v>
          </cell>
        </row>
        <row r="7697">
          <cell r="T7697">
            <v>-1.1979999999999999E-2</v>
          </cell>
          <cell r="V7697" t="str">
            <v>059003.000037</v>
          </cell>
          <cell r="W7697" t="str">
            <v>059003.000104</v>
          </cell>
        </row>
        <row r="7698">
          <cell r="T7698">
            <v>-1.3132E-2</v>
          </cell>
          <cell r="V7698" t="str">
            <v>059003.000040</v>
          </cell>
          <cell r="W7698" t="str">
            <v>059003.000114</v>
          </cell>
        </row>
        <row r="7699">
          <cell r="T7699">
            <v>-1.2567E-2</v>
          </cell>
          <cell r="V7699" t="str">
            <v>059003.000065</v>
          </cell>
          <cell r="W7699" t="str">
            <v>059003.000138</v>
          </cell>
        </row>
        <row r="7700">
          <cell r="T7700">
            <v>-2.1566999999999999E-2</v>
          </cell>
          <cell r="V7700" t="str">
            <v>059003.000090</v>
          </cell>
          <cell r="W7700" t="str">
            <v>059003.000157</v>
          </cell>
        </row>
        <row r="7701">
          <cell r="T7701" t="str">
            <v>_</v>
          </cell>
          <cell r="V7701" t="str">
            <v>059003.000385</v>
          </cell>
          <cell r="W7701" t="str">
            <v>059003.000649</v>
          </cell>
        </row>
        <row r="7702">
          <cell r="T7702">
            <v>3.3400000000000001E-3</v>
          </cell>
          <cell r="V7702" t="str">
            <v>059003.000043</v>
          </cell>
          <cell r="W7702" t="str">
            <v>059003.000121</v>
          </cell>
        </row>
        <row r="7703">
          <cell r="T7703">
            <v>-1.1037999999999999E-2</v>
          </cell>
          <cell r="V7703" t="str">
            <v>059003.000109</v>
          </cell>
          <cell r="W7703" t="str">
            <v>059003.000166</v>
          </cell>
        </row>
        <row r="7704">
          <cell r="T7704">
            <v>4.5500000000000002E-3</v>
          </cell>
          <cell r="V7704" t="str">
            <v>059003.000036</v>
          </cell>
          <cell r="W7704" t="str">
            <v>059003.000097</v>
          </cell>
        </row>
        <row r="7705">
          <cell r="T7705">
            <v>-9.0150000000000004E-3</v>
          </cell>
          <cell r="V7705" t="str">
            <v>059003.000038</v>
          </cell>
          <cell r="W7705" t="str">
            <v>059003.000104</v>
          </cell>
        </row>
        <row r="7706">
          <cell r="T7706">
            <v>-3.6340000000000001E-3</v>
          </cell>
          <cell r="V7706" t="str">
            <v>059003.000031</v>
          </cell>
          <cell r="W7706" t="str">
            <v>059003.000046</v>
          </cell>
        </row>
        <row r="7707">
          <cell r="T7707">
            <v>-1.756E-3</v>
          </cell>
          <cell r="V7707" t="str">
            <v>059003.000109</v>
          </cell>
          <cell r="W7707" t="str">
            <v>059003.000164</v>
          </cell>
        </row>
        <row r="7708">
          <cell r="T7708">
            <v>1.1405E-2</v>
          </cell>
          <cell r="V7708" t="str">
            <v>059003.000122</v>
          </cell>
          <cell r="W7708" t="str">
            <v>059003.000177</v>
          </cell>
        </row>
        <row r="7709">
          <cell r="T7709">
            <v>3.1380000000000002E-3</v>
          </cell>
          <cell r="V7709" t="str">
            <v>059003.000323</v>
          </cell>
          <cell r="W7709" t="str">
            <v>059003.000469</v>
          </cell>
        </row>
        <row r="7710">
          <cell r="T7710">
            <v>4.2240000000000003E-3</v>
          </cell>
          <cell r="V7710" t="str">
            <v>059003.000035</v>
          </cell>
          <cell r="W7710" t="str">
            <v>059003.000093</v>
          </cell>
        </row>
        <row r="7711">
          <cell r="T7711">
            <v>9.0069999999999994E-3</v>
          </cell>
          <cell r="V7711" t="str">
            <v>059003.000092</v>
          </cell>
          <cell r="W7711" t="str">
            <v>059003.000155</v>
          </cell>
        </row>
        <row r="7712">
          <cell r="T7712">
            <v>-3.2142999999999998E-2</v>
          </cell>
          <cell r="V7712" t="str">
            <v>059003.000036</v>
          </cell>
          <cell r="W7712" t="str">
            <v>059003.000095</v>
          </cell>
        </row>
        <row r="7713">
          <cell r="T7713">
            <v>-7.5519999999999997E-3</v>
          </cell>
          <cell r="V7713" t="str">
            <v>059003.000110</v>
          </cell>
          <cell r="W7713" t="str">
            <v>059003.000166</v>
          </cell>
        </row>
        <row r="7714">
          <cell r="T7714">
            <v>7.4409999999999997E-3</v>
          </cell>
          <cell r="V7714" t="str">
            <v>059003.000337</v>
          </cell>
          <cell r="W7714" t="str">
            <v>059003.000403</v>
          </cell>
        </row>
        <row r="7715">
          <cell r="T7715">
            <v>1.7270000000000001E-2</v>
          </cell>
          <cell r="V7715" t="str">
            <v>059003.000001</v>
          </cell>
          <cell r="W7715" t="str">
            <v>059003.000042</v>
          </cell>
        </row>
        <row r="7716">
          <cell r="T7716" t="str">
            <v>_</v>
          </cell>
          <cell r="V7716" t="str">
            <v>059003.000541</v>
          </cell>
          <cell r="W7716" t="str">
            <v>059003.000366</v>
          </cell>
        </row>
        <row r="7717">
          <cell r="T7717">
            <v>7.0759999999999998E-3</v>
          </cell>
          <cell r="V7717" t="str">
            <v>059003.000077</v>
          </cell>
          <cell r="W7717" t="str">
            <v>059003.000143</v>
          </cell>
        </row>
        <row r="7718">
          <cell r="T7718" t="str">
            <v>_</v>
          </cell>
          <cell r="V7718" t="str">
            <v>059003.000409</v>
          </cell>
          <cell r="W7718" t="str">
            <v>059003.000666</v>
          </cell>
        </row>
        <row r="7719">
          <cell r="T7719">
            <v>3.6000000000000001E-5</v>
          </cell>
          <cell r="V7719" t="str">
            <v>059003.000341</v>
          </cell>
          <cell r="W7719" t="str">
            <v>059003.000488</v>
          </cell>
        </row>
        <row r="7720">
          <cell r="T7720" t="str">
            <v>_</v>
          </cell>
          <cell r="V7720" t="str">
            <v>059003.000409</v>
          </cell>
          <cell r="W7720" t="str">
            <v>059003.000581</v>
          </cell>
        </row>
        <row r="7721">
          <cell r="T7721">
            <v>-1.8270000000000002E-2</v>
          </cell>
          <cell r="V7721" t="str">
            <v>059003.000110</v>
          </cell>
          <cell r="W7721" t="str">
            <v>059003.000164</v>
          </cell>
        </row>
        <row r="7722">
          <cell r="T7722" t="str">
            <v>_</v>
          </cell>
          <cell r="V7722" t="str">
            <v>059003.000314</v>
          </cell>
          <cell r="W7722" t="str">
            <v>059003.000368</v>
          </cell>
        </row>
        <row r="7723">
          <cell r="T7723" t="str">
            <v>_</v>
          </cell>
          <cell r="V7723" t="str">
            <v>059003.000474</v>
          </cell>
          <cell r="W7723" t="str">
            <v>059003.000572</v>
          </cell>
        </row>
        <row r="7724">
          <cell r="T7724" t="str">
            <v>_</v>
          </cell>
          <cell r="V7724" t="str">
            <v>059003.000496</v>
          </cell>
          <cell r="W7724" t="str">
            <v>059003.000428</v>
          </cell>
        </row>
        <row r="7725">
          <cell r="T7725">
            <v>8.0190999999999998E-2</v>
          </cell>
          <cell r="V7725" t="str">
            <v>059003.000038</v>
          </cell>
          <cell r="W7725" t="str">
            <v>059003.000101</v>
          </cell>
        </row>
        <row r="7726">
          <cell r="T7726">
            <v>-1.8550000000000001E-3</v>
          </cell>
          <cell r="V7726" t="str">
            <v>059003.000117</v>
          </cell>
          <cell r="W7726" t="str">
            <v>059003.000176</v>
          </cell>
        </row>
        <row r="7727">
          <cell r="T7727" t="str">
            <v>_</v>
          </cell>
          <cell r="V7727" t="str">
            <v>059003.000493</v>
          </cell>
          <cell r="W7727" t="str">
            <v>059003.000664</v>
          </cell>
        </row>
        <row r="7728">
          <cell r="T7728">
            <v>-2.4499999999999999E-4</v>
          </cell>
          <cell r="V7728" t="str">
            <v>059003.000116</v>
          </cell>
          <cell r="W7728" t="str">
            <v>059003.000171</v>
          </cell>
        </row>
        <row r="7729">
          <cell r="T7729">
            <v>4.5399999999999998E-3</v>
          </cell>
          <cell r="V7729" t="str">
            <v>059003.000048</v>
          </cell>
          <cell r="W7729" t="str">
            <v>059003.000126</v>
          </cell>
        </row>
        <row r="7730">
          <cell r="T7730" t="str">
            <v>_</v>
          </cell>
          <cell r="V7730" t="str">
            <v>059003.000670</v>
          </cell>
          <cell r="W7730" t="str">
            <v>059003.000520</v>
          </cell>
        </row>
        <row r="7731">
          <cell r="T7731">
            <v>-1.0015E-2</v>
          </cell>
          <cell r="V7731" t="str">
            <v>059003.000039</v>
          </cell>
          <cell r="W7731" t="str">
            <v>059003.000108</v>
          </cell>
        </row>
        <row r="7732">
          <cell r="T7732">
            <v>7.5360000000000002E-3</v>
          </cell>
          <cell r="V7732" t="str">
            <v>059003.000043</v>
          </cell>
          <cell r="W7732" t="str">
            <v>059003.000119</v>
          </cell>
        </row>
        <row r="7733">
          <cell r="T7733">
            <v>-4.5440000000000003E-3</v>
          </cell>
          <cell r="V7733" t="str">
            <v>059003.000068</v>
          </cell>
          <cell r="W7733" t="str">
            <v>059003.000138</v>
          </cell>
        </row>
        <row r="7734">
          <cell r="T7734">
            <v>-1.7129999999999999E-3</v>
          </cell>
          <cell r="V7734" t="str">
            <v>059003.000046</v>
          </cell>
          <cell r="W7734" t="str">
            <v>059003.000124</v>
          </cell>
        </row>
        <row r="7735">
          <cell r="T7735" t="str">
            <v>_</v>
          </cell>
          <cell r="V7735" t="str">
            <v>059003.000660</v>
          </cell>
          <cell r="W7735" t="str">
            <v>059003.000319</v>
          </cell>
        </row>
        <row r="7736">
          <cell r="T7736">
            <v>4.1572999999999999E-2</v>
          </cell>
          <cell r="V7736" t="str">
            <v>059003.000094</v>
          </cell>
          <cell r="W7736" t="str">
            <v>059003.000157</v>
          </cell>
        </row>
        <row r="7737">
          <cell r="T7737">
            <v>-3.872E-3</v>
          </cell>
          <cell r="V7737" t="str">
            <v>059003.000117</v>
          </cell>
          <cell r="W7737" t="str">
            <v>059003.000175</v>
          </cell>
        </row>
        <row r="7738">
          <cell r="T7738" t="str">
            <v>_</v>
          </cell>
          <cell r="V7738" t="str">
            <v>059003.000406</v>
          </cell>
          <cell r="W7738" t="str">
            <v>059003.000576</v>
          </cell>
        </row>
        <row r="7739">
          <cell r="T7739">
            <v>8.9560000000000004E-3</v>
          </cell>
          <cell r="V7739" t="str">
            <v>059003.000052</v>
          </cell>
          <cell r="W7739" t="str">
            <v>059003.000129</v>
          </cell>
        </row>
        <row r="7740">
          <cell r="T7740" t="str">
            <v>_</v>
          </cell>
          <cell r="V7740" t="str">
            <v>059003.000385</v>
          </cell>
          <cell r="W7740" t="str">
            <v>059003.000419</v>
          </cell>
        </row>
        <row r="7741">
          <cell r="T7741">
            <v>1.7093000000000001E-2</v>
          </cell>
          <cell r="V7741" t="str">
            <v>059003.000031</v>
          </cell>
          <cell r="W7741" t="str">
            <v>059003.000045</v>
          </cell>
        </row>
        <row r="7742">
          <cell r="T7742">
            <v>1.3492000000000001E-2</v>
          </cell>
          <cell r="V7742" t="str">
            <v>059003.000136</v>
          </cell>
          <cell r="W7742" t="str">
            <v>059003.000180</v>
          </cell>
        </row>
        <row r="7743">
          <cell r="T7743">
            <v>1.557E-3</v>
          </cell>
          <cell r="V7743" t="str">
            <v>059003.000065</v>
          </cell>
          <cell r="W7743" t="str">
            <v>059003.000137</v>
          </cell>
        </row>
        <row r="7744">
          <cell r="T7744">
            <v>4.3359999999999996E-3</v>
          </cell>
          <cell r="V7744" t="str">
            <v>059003.000033</v>
          </cell>
          <cell r="W7744" t="str">
            <v>059003.000059</v>
          </cell>
        </row>
        <row r="7745">
          <cell r="T7745" t="str">
            <v>_</v>
          </cell>
          <cell r="V7745" t="str">
            <v>059003.000543</v>
          </cell>
          <cell r="W7745" t="str">
            <v>059003.000392</v>
          </cell>
        </row>
        <row r="7746">
          <cell r="T7746">
            <v>-1.7316000000000002E-2</v>
          </cell>
          <cell r="V7746" t="str">
            <v>059003.000055</v>
          </cell>
          <cell r="W7746" t="str">
            <v>059003.000131</v>
          </cell>
        </row>
        <row r="7747">
          <cell r="T7747">
            <v>-1.4541999999999999E-2</v>
          </cell>
          <cell r="V7747" t="str">
            <v>059003.000338</v>
          </cell>
          <cell r="W7747" t="str">
            <v>059003.000400</v>
          </cell>
        </row>
        <row r="7748">
          <cell r="T7748" t="str">
            <v>_</v>
          </cell>
          <cell r="V7748" t="str">
            <v>059003.000544</v>
          </cell>
          <cell r="W7748" t="str">
            <v>059003.000402</v>
          </cell>
        </row>
        <row r="7749">
          <cell r="T7749">
            <v>-9.9900000000000006E-3</v>
          </cell>
          <cell r="V7749" t="str">
            <v>059003.000107</v>
          </cell>
          <cell r="W7749" t="str">
            <v>059003.000160</v>
          </cell>
        </row>
        <row r="7750">
          <cell r="T7750">
            <v>-1.8176000000000001E-2</v>
          </cell>
          <cell r="V7750" t="str">
            <v>059003.000039</v>
          </cell>
          <cell r="W7750" t="str">
            <v>059003.000106</v>
          </cell>
        </row>
        <row r="7751">
          <cell r="T7751">
            <v>9.639E-3</v>
          </cell>
          <cell r="V7751" t="str">
            <v>059003.000051</v>
          </cell>
          <cell r="W7751" t="str">
            <v>059003.000126</v>
          </cell>
        </row>
        <row r="7752">
          <cell r="T7752" t="str">
            <v>_</v>
          </cell>
          <cell r="V7752" t="str">
            <v>059003.000493</v>
          </cell>
          <cell r="W7752" t="str">
            <v>059003.000666</v>
          </cell>
        </row>
        <row r="7753">
          <cell r="T7753" t="str">
            <v>_</v>
          </cell>
          <cell r="V7753" t="str">
            <v>059003.000564</v>
          </cell>
          <cell r="W7753" t="str">
            <v>059003.000417</v>
          </cell>
        </row>
        <row r="7754">
          <cell r="T7754">
            <v>1.2199999999999999E-3</v>
          </cell>
          <cell r="V7754" t="str">
            <v>059003.000339</v>
          </cell>
          <cell r="W7754" t="str">
            <v>059003.000400</v>
          </cell>
        </row>
        <row r="7755">
          <cell r="T7755" t="str">
            <v>_</v>
          </cell>
          <cell r="V7755" t="str">
            <v>059003.000493</v>
          </cell>
          <cell r="W7755" t="str">
            <v>059003.000582</v>
          </cell>
        </row>
        <row r="7756">
          <cell r="T7756">
            <v>1.5969999999999999E-3</v>
          </cell>
          <cell r="V7756" t="str">
            <v>059003.000541</v>
          </cell>
          <cell r="W7756" t="str">
            <v>059003.000466</v>
          </cell>
        </row>
        <row r="7757">
          <cell r="T7757" t="str">
            <v>_</v>
          </cell>
          <cell r="V7757" t="str">
            <v>059003.000544</v>
          </cell>
          <cell r="W7757" t="str">
            <v>059003.000485</v>
          </cell>
        </row>
        <row r="7758">
          <cell r="T7758">
            <v>-1.0566000000000001E-2</v>
          </cell>
          <cell r="V7758" t="str">
            <v>059003.000325</v>
          </cell>
          <cell r="W7758" t="str">
            <v>059003.000472</v>
          </cell>
        </row>
        <row r="7759">
          <cell r="T7759" t="str">
            <v>_</v>
          </cell>
          <cell r="V7759" t="str">
            <v>059003.000038</v>
          </cell>
          <cell r="W7759" t="str">
            <v>059003.000100</v>
          </cell>
        </row>
        <row r="7760">
          <cell r="T7760" t="str">
            <v>_</v>
          </cell>
          <cell r="V7760" t="str">
            <v>059003.000408</v>
          </cell>
          <cell r="W7760" t="str">
            <v>059003.000427</v>
          </cell>
        </row>
        <row r="7761">
          <cell r="T7761" t="str">
            <v>_</v>
          </cell>
          <cell r="V7761" t="str">
            <v>059003.000567</v>
          </cell>
          <cell r="W7761" t="str">
            <v>059003.000522</v>
          </cell>
        </row>
        <row r="7762">
          <cell r="T7762">
            <v>1.7953E-2</v>
          </cell>
          <cell r="V7762" t="str">
            <v>059003.000175</v>
          </cell>
          <cell r="W7762" t="str">
            <v>059003.000193</v>
          </cell>
        </row>
        <row r="7763">
          <cell r="T7763">
            <v>-1.5893000000000001E-2</v>
          </cell>
          <cell r="V7763" t="str">
            <v>059003.000037</v>
          </cell>
          <cell r="W7763" t="str">
            <v>059003.000099</v>
          </cell>
        </row>
        <row r="7764">
          <cell r="T7764">
            <v>-8.0020000000000004E-3</v>
          </cell>
          <cell r="V7764" t="str">
            <v>059003.000342</v>
          </cell>
          <cell r="W7764" t="str">
            <v>059003.000406</v>
          </cell>
        </row>
        <row r="7765">
          <cell r="T7765">
            <v>-6.8499999999999995E-4</v>
          </cell>
          <cell r="V7765" t="str">
            <v>059003.000324</v>
          </cell>
          <cell r="W7765" t="str">
            <v>059003.000379</v>
          </cell>
        </row>
        <row r="7766">
          <cell r="T7766" t="str">
            <v>_</v>
          </cell>
          <cell r="V7766" t="str">
            <v>059003.000541</v>
          </cell>
          <cell r="W7766" t="str">
            <v>059003.000364</v>
          </cell>
        </row>
        <row r="7767">
          <cell r="T7767" t="str">
            <v>_</v>
          </cell>
          <cell r="V7767" t="str">
            <v>059003.000681</v>
          </cell>
          <cell r="W7767" t="str">
            <v>059003.000623</v>
          </cell>
        </row>
        <row r="7768">
          <cell r="T7768">
            <v>3.2450000000000001E-3</v>
          </cell>
          <cell r="V7768" t="str">
            <v>059003.000325</v>
          </cell>
          <cell r="W7768" t="str">
            <v>059003.000380</v>
          </cell>
        </row>
        <row r="7769">
          <cell r="T7769" t="str">
            <v>_</v>
          </cell>
          <cell r="V7769" t="str">
            <v>059003.000566</v>
          </cell>
          <cell r="W7769" t="str">
            <v>059003.000514</v>
          </cell>
        </row>
        <row r="7770">
          <cell r="T7770">
            <v>2.552E-3</v>
          </cell>
          <cell r="V7770" t="str">
            <v>059003.000336</v>
          </cell>
          <cell r="W7770" t="str">
            <v>059003.000628</v>
          </cell>
        </row>
        <row r="7771">
          <cell r="T7771" t="str">
            <v>_</v>
          </cell>
          <cell r="V7771" t="str">
            <v>059003.000672</v>
          </cell>
          <cell r="W7771" t="str">
            <v>059003.000500</v>
          </cell>
        </row>
        <row r="7772">
          <cell r="T7772">
            <v>-3.21E-4</v>
          </cell>
          <cell r="V7772" t="str">
            <v>059003.000345</v>
          </cell>
          <cell r="W7772" t="str">
            <v>059003.000635</v>
          </cell>
        </row>
        <row r="7773">
          <cell r="T7773">
            <v>1.08E-3</v>
          </cell>
          <cell r="V7773" t="str">
            <v>059003.000036</v>
          </cell>
          <cell r="W7773" t="str">
            <v>059003.000089</v>
          </cell>
        </row>
        <row r="7774">
          <cell r="T7774" t="str">
            <v>_</v>
          </cell>
          <cell r="V7774" t="str">
            <v>059003.000679</v>
          </cell>
          <cell r="W7774" t="str">
            <v>059003.000527</v>
          </cell>
        </row>
        <row r="7775">
          <cell r="T7775">
            <v>-3.1410000000000001E-3</v>
          </cell>
          <cell r="V7775" t="str">
            <v>059003.000034</v>
          </cell>
          <cell r="W7775" t="str">
            <v>059003.000086</v>
          </cell>
        </row>
        <row r="7776">
          <cell r="T7776" t="str">
            <v>_</v>
          </cell>
          <cell r="V7776" t="str">
            <v>059003.000495</v>
          </cell>
          <cell r="W7776" t="str">
            <v>059003.000589</v>
          </cell>
        </row>
        <row r="7777">
          <cell r="T7777" t="str">
            <v>_</v>
          </cell>
          <cell r="V7777" t="str">
            <v>059003.000454</v>
          </cell>
          <cell r="W7777" t="str">
            <v>059003.000316</v>
          </cell>
        </row>
        <row r="7778">
          <cell r="T7778" t="str">
            <v>_</v>
          </cell>
          <cell r="V7778" t="str">
            <v>059003.000495</v>
          </cell>
          <cell r="W7778" t="str">
            <v>059003.000588</v>
          </cell>
        </row>
        <row r="7779">
          <cell r="T7779" t="str">
            <v>_</v>
          </cell>
          <cell r="V7779" t="str">
            <v>059003.000495</v>
          </cell>
          <cell r="W7779" t="str">
            <v>059003.000587</v>
          </cell>
        </row>
        <row r="7780">
          <cell r="T7780">
            <v>4.8329999999999996E-3</v>
          </cell>
          <cell r="V7780" t="str">
            <v>059003.000037</v>
          </cell>
          <cell r="W7780" t="str">
            <v>059003.000098</v>
          </cell>
        </row>
        <row r="7781">
          <cell r="T7781">
            <v>1.694E-3</v>
          </cell>
          <cell r="V7781" t="str">
            <v>059003.000314</v>
          </cell>
          <cell r="W7781" t="str">
            <v>059003.000465</v>
          </cell>
        </row>
        <row r="7782">
          <cell r="T7782" t="str">
            <v>_</v>
          </cell>
          <cell r="V7782" t="str">
            <v>059003.000681</v>
          </cell>
          <cell r="W7782" t="str">
            <v>059003.000638</v>
          </cell>
        </row>
        <row r="7783">
          <cell r="T7783" t="str">
            <v>_</v>
          </cell>
          <cell r="V7783" t="str">
            <v>059003.000326</v>
          </cell>
          <cell r="W7783" t="str">
            <v>059003.000381</v>
          </cell>
        </row>
        <row r="7784">
          <cell r="T7784" t="str">
            <v>_</v>
          </cell>
          <cell r="V7784" t="str">
            <v>059003.000388</v>
          </cell>
          <cell r="W7784" t="str">
            <v>059003.000572</v>
          </cell>
        </row>
        <row r="7785">
          <cell r="T7785" t="str">
            <v>_</v>
          </cell>
          <cell r="V7785" t="str">
            <v>059003.000495</v>
          </cell>
          <cell r="W7785" t="str">
            <v>059003.000585</v>
          </cell>
        </row>
        <row r="7786">
          <cell r="T7786">
            <v>-7.6750000000000004E-3</v>
          </cell>
          <cell r="V7786" t="str">
            <v>059003.000337</v>
          </cell>
          <cell r="W7786" t="str">
            <v>059003.000399</v>
          </cell>
        </row>
        <row r="7787">
          <cell r="T7787" t="str">
            <v>_</v>
          </cell>
          <cell r="V7787" t="str">
            <v>059003.000413</v>
          </cell>
          <cell r="W7787" t="str">
            <v>059003.000580</v>
          </cell>
        </row>
        <row r="7788">
          <cell r="T7788" t="str">
            <v>_</v>
          </cell>
          <cell r="V7788" t="str">
            <v>059003.000413</v>
          </cell>
          <cell r="W7788" t="str">
            <v>059003.000579</v>
          </cell>
        </row>
        <row r="7789">
          <cell r="T7789">
            <v>4.3020000000000003E-3</v>
          </cell>
          <cell r="V7789" t="str">
            <v>059003.000541</v>
          </cell>
          <cell r="W7789" t="str">
            <v>059003.000464</v>
          </cell>
        </row>
        <row r="7790">
          <cell r="T7790">
            <v>-9.3089999999999996E-3</v>
          </cell>
          <cell r="V7790" t="str">
            <v>059003.000001</v>
          </cell>
          <cell r="W7790" t="str">
            <v>059003.000041</v>
          </cell>
        </row>
        <row r="7791">
          <cell r="T7791" t="str">
            <v>_</v>
          </cell>
          <cell r="V7791" t="str">
            <v>059003.000334</v>
          </cell>
          <cell r="W7791" t="str">
            <v>059003.000391</v>
          </cell>
        </row>
        <row r="7792">
          <cell r="T7792" t="str">
            <v>_</v>
          </cell>
          <cell r="V7792" t="str">
            <v>059003.000494</v>
          </cell>
          <cell r="W7792" t="str">
            <v>059003.000588</v>
          </cell>
        </row>
        <row r="7793">
          <cell r="T7793" t="str">
            <v>_</v>
          </cell>
          <cell r="V7793" t="str">
            <v>059003.000077</v>
          </cell>
          <cell r="W7793" t="str">
            <v>059003.000142</v>
          </cell>
        </row>
        <row r="7794">
          <cell r="T7794">
            <v>9.7000000000000003E-3</v>
          </cell>
          <cell r="V7794" t="str">
            <v>059003.000119</v>
          </cell>
          <cell r="W7794" t="str">
            <v>059003.000174</v>
          </cell>
        </row>
        <row r="7795">
          <cell r="T7795" t="str">
            <v>_</v>
          </cell>
          <cell r="V7795" t="str">
            <v>059003.000558</v>
          </cell>
          <cell r="W7795" t="str">
            <v>059003.000408</v>
          </cell>
        </row>
        <row r="7796">
          <cell r="T7796">
            <v>-4.2202000000000003E-2</v>
          </cell>
          <cell r="V7796" t="str">
            <v>059003.000038</v>
          </cell>
          <cell r="W7796" t="str">
            <v>059003.000098</v>
          </cell>
        </row>
        <row r="7797">
          <cell r="T7797">
            <v>1.3090000000000001E-3</v>
          </cell>
          <cell r="V7797" t="str">
            <v>059003.000335</v>
          </cell>
          <cell r="W7797" t="str">
            <v>059003.000481</v>
          </cell>
        </row>
        <row r="7798">
          <cell r="T7798">
            <v>-1.1577E-2</v>
          </cell>
          <cell r="V7798" t="str">
            <v>059003.000037</v>
          </cell>
          <cell r="W7798" t="str">
            <v>059003.000097</v>
          </cell>
        </row>
        <row r="7799">
          <cell r="T7799">
            <v>9.4039999999999992E-3</v>
          </cell>
          <cell r="V7799" t="str">
            <v>059003.000335</v>
          </cell>
          <cell r="W7799" t="str">
            <v>059003.000480</v>
          </cell>
        </row>
        <row r="7800">
          <cell r="T7800" t="str">
            <v>_</v>
          </cell>
          <cell r="V7800" t="str">
            <v>059003.000407</v>
          </cell>
          <cell r="W7800" t="str">
            <v>059003.000648</v>
          </cell>
        </row>
        <row r="7801">
          <cell r="T7801" t="str">
            <v>_</v>
          </cell>
          <cell r="V7801" t="str">
            <v>059003.000336</v>
          </cell>
          <cell r="W7801" t="str">
            <v>059003.000396</v>
          </cell>
        </row>
        <row r="7802">
          <cell r="T7802">
            <v>1.0366E-2</v>
          </cell>
          <cell r="V7802" t="str">
            <v>059003.000324</v>
          </cell>
          <cell r="W7802" t="str">
            <v>059003.000471</v>
          </cell>
        </row>
        <row r="7803">
          <cell r="T7803" t="str">
            <v>_</v>
          </cell>
          <cell r="V7803" t="str">
            <v>059003.000494</v>
          </cell>
          <cell r="W7803" t="str">
            <v>059003.000586</v>
          </cell>
        </row>
        <row r="7804">
          <cell r="T7804">
            <v>1.9620000000000002E-3</v>
          </cell>
          <cell r="V7804" t="str">
            <v>059003.000315</v>
          </cell>
          <cell r="W7804" t="str">
            <v>059003.000465</v>
          </cell>
        </row>
        <row r="7805">
          <cell r="T7805" t="str">
            <v>_</v>
          </cell>
          <cell r="V7805" t="str">
            <v>059003.000494</v>
          </cell>
          <cell r="W7805" t="str">
            <v>059003.000585</v>
          </cell>
        </row>
        <row r="7806">
          <cell r="T7806">
            <v>9.6229999999999996E-3</v>
          </cell>
          <cell r="V7806" t="str">
            <v>059003.000118</v>
          </cell>
          <cell r="W7806" t="str">
            <v>059003.000173</v>
          </cell>
        </row>
        <row r="7807">
          <cell r="T7807">
            <v>-4.9600000000000002E-4</v>
          </cell>
          <cell r="V7807" t="str">
            <v>059003.000115</v>
          </cell>
          <cell r="W7807" t="str">
            <v>059003.000169</v>
          </cell>
        </row>
        <row r="7808">
          <cell r="T7808">
            <v>-3.8140000000000001E-3</v>
          </cell>
          <cell r="V7808" t="str">
            <v>059003.000335</v>
          </cell>
          <cell r="W7808" t="str">
            <v>059003.000479</v>
          </cell>
        </row>
        <row r="7809">
          <cell r="T7809" t="str">
            <v>_</v>
          </cell>
          <cell r="V7809" t="str">
            <v>059003.000627</v>
          </cell>
          <cell r="W7809" t="str">
            <v>059003.000543</v>
          </cell>
        </row>
        <row r="7810">
          <cell r="T7810">
            <v>-4.5900000000000003E-3</v>
          </cell>
          <cell r="V7810" t="str">
            <v>059003.000555</v>
          </cell>
          <cell r="W7810" t="str">
            <v>059003.000635</v>
          </cell>
        </row>
        <row r="7811">
          <cell r="T7811">
            <v>6.8430000000000001E-3</v>
          </cell>
          <cell r="V7811" t="str">
            <v>059003.000090</v>
          </cell>
          <cell r="W7811" t="str">
            <v>059003.000152</v>
          </cell>
        </row>
        <row r="7812">
          <cell r="T7812">
            <v>-2.6179000000000001E-2</v>
          </cell>
          <cell r="V7812" t="str">
            <v>059003.000314</v>
          </cell>
          <cell r="W7812" t="str">
            <v>059003.000464</v>
          </cell>
        </row>
        <row r="7813">
          <cell r="T7813" t="str">
            <v>_</v>
          </cell>
          <cell r="V7813" t="str">
            <v>059003.000330</v>
          </cell>
          <cell r="W7813" t="str">
            <v>059003.000476</v>
          </cell>
        </row>
        <row r="7814">
          <cell r="T7814">
            <v>2.8673000000000001E-2</v>
          </cell>
          <cell r="V7814" t="str">
            <v>059003.000324</v>
          </cell>
          <cell r="W7814" t="str">
            <v>059003.000470</v>
          </cell>
        </row>
        <row r="7815">
          <cell r="T7815" t="str">
            <v>_</v>
          </cell>
          <cell r="V7815" t="str">
            <v>059003.000405</v>
          </cell>
          <cell r="W7815" t="str">
            <v>059003.000420</v>
          </cell>
        </row>
        <row r="7816">
          <cell r="T7816" t="str">
            <v>_</v>
          </cell>
          <cell r="V7816" t="str">
            <v>059003.000548</v>
          </cell>
          <cell r="W7816" t="str">
            <v>059003.000488</v>
          </cell>
        </row>
        <row r="7817">
          <cell r="T7817" t="str">
            <v>_</v>
          </cell>
          <cell r="V7817" t="str">
            <v>059003.000545</v>
          </cell>
          <cell r="W7817" t="str">
            <v>059003.000484</v>
          </cell>
        </row>
        <row r="7818">
          <cell r="T7818">
            <v>-8.2039999999999995E-3</v>
          </cell>
          <cell r="V7818" t="str">
            <v>059003.000345</v>
          </cell>
          <cell r="W7818" t="str">
            <v>059003.000634</v>
          </cell>
        </row>
        <row r="7819">
          <cell r="T7819">
            <v>8.2529999999999999E-3</v>
          </cell>
          <cell r="V7819" t="str">
            <v>059003.000039</v>
          </cell>
          <cell r="W7819" t="str">
            <v>059003.000105</v>
          </cell>
        </row>
        <row r="7820">
          <cell r="T7820" t="str">
            <v>_</v>
          </cell>
          <cell r="V7820" t="str">
            <v>059003.000392</v>
          </cell>
          <cell r="W7820" t="str">
            <v>059003.000573</v>
          </cell>
        </row>
        <row r="7821">
          <cell r="T7821">
            <v>1.6913999999999998E-2</v>
          </cell>
          <cell r="V7821" t="str">
            <v>059003.000346</v>
          </cell>
          <cell r="W7821" t="str">
            <v>059003.000635</v>
          </cell>
        </row>
        <row r="7822">
          <cell r="T7822" t="str">
            <v>_</v>
          </cell>
          <cell r="V7822" t="str">
            <v>059003.000551</v>
          </cell>
          <cell r="W7822" t="str">
            <v>059003.000491</v>
          </cell>
        </row>
        <row r="7823">
          <cell r="T7823">
            <v>-7.2170000000000003E-3</v>
          </cell>
          <cell r="V7823" t="str">
            <v>059003.000325</v>
          </cell>
          <cell r="W7823" t="str">
            <v>059003.000470</v>
          </cell>
        </row>
        <row r="7824">
          <cell r="T7824">
            <v>8.7299999999999999E-3</v>
          </cell>
          <cell r="V7824" t="str">
            <v>059003.000037</v>
          </cell>
          <cell r="W7824" t="str">
            <v>059003.000095</v>
          </cell>
        </row>
        <row r="7825">
          <cell r="T7825">
            <v>-9.5910000000000006E-3</v>
          </cell>
          <cell r="V7825" t="str">
            <v>059003.000033</v>
          </cell>
          <cell r="W7825" t="str">
            <v>059003.000057</v>
          </cell>
        </row>
        <row r="7826">
          <cell r="T7826" t="str">
            <v>_</v>
          </cell>
          <cell r="V7826" t="str">
            <v>059003.000327</v>
          </cell>
          <cell r="W7826" t="str">
            <v>059003.000472</v>
          </cell>
        </row>
        <row r="7827">
          <cell r="T7827">
            <v>-1.4428E-2</v>
          </cell>
          <cell r="V7827" t="str">
            <v>059003.000324</v>
          </cell>
          <cell r="W7827" t="str">
            <v>059003.000469</v>
          </cell>
        </row>
        <row r="7828">
          <cell r="T7828" t="str">
            <v>_</v>
          </cell>
          <cell r="V7828" t="str">
            <v>059003.000396</v>
          </cell>
          <cell r="W7828" t="str">
            <v>059003.000575</v>
          </cell>
        </row>
        <row r="7829">
          <cell r="T7829" t="str">
            <v>_</v>
          </cell>
          <cell r="V7829" t="str">
            <v>059003.000543</v>
          </cell>
          <cell r="W7829" t="str">
            <v>059003.000624</v>
          </cell>
        </row>
        <row r="7830">
          <cell r="T7830">
            <v>-1.8911000000000001E-2</v>
          </cell>
          <cell r="V7830" t="str">
            <v>059003.000315</v>
          </cell>
          <cell r="W7830" t="str">
            <v>059003.000464</v>
          </cell>
        </row>
        <row r="7831">
          <cell r="T7831">
            <v>-6.1069999999999996E-3</v>
          </cell>
          <cell r="V7831" t="str">
            <v>059003.000032</v>
          </cell>
          <cell r="W7831" t="str">
            <v>059003.000050</v>
          </cell>
        </row>
        <row r="7832">
          <cell r="T7832">
            <v>6.9800000000000005E-4</v>
          </cell>
          <cell r="V7832" t="str">
            <v>059003.000541</v>
          </cell>
          <cell r="W7832" t="str">
            <v>059003.000463</v>
          </cell>
        </row>
        <row r="7833">
          <cell r="T7833">
            <v>-7.6620000000000004E-3</v>
          </cell>
          <cell r="V7833" t="str">
            <v>059003.000092</v>
          </cell>
          <cell r="W7833" t="str">
            <v>059003.000152</v>
          </cell>
        </row>
        <row r="7834">
          <cell r="T7834" t="str">
            <v>_</v>
          </cell>
          <cell r="V7834" t="str">
            <v>059003.000325</v>
          </cell>
          <cell r="W7834" t="str">
            <v>059003.000469</v>
          </cell>
        </row>
        <row r="7835">
          <cell r="T7835">
            <v>8.9785000000000004E-2</v>
          </cell>
          <cell r="V7835" t="str">
            <v>059003.000336</v>
          </cell>
          <cell r="W7835" t="str">
            <v>059003.000481</v>
          </cell>
        </row>
        <row r="7836">
          <cell r="T7836">
            <v>1.2548999999999999E-2</v>
          </cell>
          <cell r="V7836" t="str">
            <v>059003.000122</v>
          </cell>
          <cell r="W7836" t="str">
            <v>059003.000176</v>
          </cell>
        </row>
        <row r="7837">
          <cell r="T7837">
            <v>-9.1199999999999996E-3</v>
          </cell>
          <cell r="V7837" t="str">
            <v>059003.000336</v>
          </cell>
          <cell r="W7837" t="str">
            <v>059003.000480</v>
          </cell>
        </row>
        <row r="7838">
          <cell r="T7838">
            <v>-6.9199999999999999E-3</v>
          </cell>
          <cell r="V7838" t="str">
            <v>059003.000316</v>
          </cell>
          <cell r="W7838" t="str">
            <v>059003.000465</v>
          </cell>
        </row>
        <row r="7839">
          <cell r="T7839">
            <v>1.4695E-2</v>
          </cell>
          <cell r="V7839" t="str">
            <v>059003.000038</v>
          </cell>
          <cell r="W7839" t="str">
            <v>059003.000095</v>
          </cell>
        </row>
        <row r="7840">
          <cell r="T7840" t="str">
            <v>_</v>
          </cell>
          <cell r="V7840" t="str">
            <v>059003.000546</v>
          </cell>
          <cell r="W7840" t="str">
            <v>059003.000400</v>
          </cell>
        </row>
        <row r="7841">
          <cell r="T7841">
            <v>-6.0930000000000003E-3</v>
          </cell>
          <cell r="V7841" t="str">
            <v>059003.000117</v>
          </cell>
          <cell r="W7841" t="str">
            <v>059003.000170</v>
          </cell>
        </row>
        <row r="7842">
          <cell r="T7842">
            <v>-3.1300000000000002E-4</v>
          </cell>
          <cell r="V7842" t="str">
            <v>059003.000032</v>
          </cell>
          <cell r="W7842" t="str">
            <v>059003.000049</v>
          </cell>
        </row>
        <row r="7843">
          <cell r="T7843" t="str">
            <v>_</v>
          </cell>
          <cell r="V7843" t="str">
            <v>059003.000319</v>
          </cell>
          <cell r="W7843" t="str">
            <v>059003.000368</v>
          </cell>
        </row>
        <row r="7844">
          <cell r="T7844">
            <v>-2.4525999999999999E-2</v>
          </cell>
          <cell r="V7844" t="str">
            <v>059003.000043</v>
          </cell>
          <cell r="W7844" t="str">
            <v>059003.000115</v>
          </cell>
        </row>
        <row r="7845">
          <cell r="T7845">
            <v>-2.3500000000000001E-3</v>
          </cell>
          <cell r="V7845" t="str">
            <v>059003.000040</v>
          </cell>
          <cell r="W7845" t="str">
            <v>059003.000108</v>
          </cell>
        </row>
        <row r="7846">
          <cell r="T7846">
            <v>-4.7829999999999999E-3</v>
          </cell>
          <cell r="V7846" t="str">
            <v>059003.000314</v>
          </cell>
          <cell r="W7846" t="str">
            <v>059003.000463</v>
          </cell>
        </row>
        <row r="7847">
          <cell r="T7847" t="str">
            <v>_</v>
          </cell>
          <cell r="V7847" t="str">
            <v>059003.000684</v>
          </cell>
          <cell r="W7847" t="str">
            <v>059003.000506</v>
          </cell>
        </row>
        <row r="7848">
          <cell r="T7848">
            <v>1.8533000000000001E-2</v>
          </cell>
          <cell r="V7848" t="str">
            <v>059003.000122</v>
          </cell>
          <cell r="W7848" t="str">
            <v>059003.000175</v>
          </cell>
        </row>
        <row r="7849">
          <cell r="T7849">
            <v>2.3549999999999999E-3</v>
          </cell>
          <cell r="V7849" t="str">
            <v>059003.000320</v>
          </cell>
          <cell r="W7849" t="str">
            <v>059003.000369</v>
          </cell>
        </row>
        <row r="7850">
          <cell r="T7850">
            <v>-1.3592E-2</v>
          </cell>
          <cell r="V7850" t="str">
            <v>059003.000035</v>
          </cell>
          <cell r="W7850" t="str">
            <v>059003.000087</v>
          </cell>
        </row>
        <row r="7851">
          <cell r="T7851" t="str">
            <v>_</v>
          </cell>
          <cell r="V7851" t="str">
            <v>059003.000337</v>
          </cell>
          <cell r="W7851" t="str">
            <v>059003.000481</v>
          </cell>
        </row>
        <row r="7852">
          <cell r="T7852" t="str">
            <v>_</v>
          </cell>
          <cell r="V7852" t="str">
            <v>059003.000337</v>
          </cell>
          <cell r="W7852" t="str">
            <v>059003.000480</v>
          </cell>
        </row>
        <row r="7853">
          <cell r="T7853">
            <v>-1.0206E-2</v>
          </cell>
          <cell r="V7853" t="str">
            <v>059003.000317</v>
          </cell>
          <cell r="W7853" t="str">
            <v>059003.000466</v>
          </cell>
        </row>
        <row r="7854">
          <cell r="T7854" t="str">
            <v>_</v>
          </cell>
          <cell r="V7854" t="str">
            <v>059003.000482</v>
          </cell>
          <cell r="W7854" t="str">
            <v>059003.000574</v>
          </cell>
        </row>
        <row r="7855">
          <cell r="T7855">
            <v>3.222E-3</v>
          </cell>
          <cell r="V7855" t="str">
            <v>059003.000328</v>
          </cell>
          <cell r="W7855" t="str">
            <v>059003.000379</v>
          </cell>
        </row>
        <row r="7856">
          <cell r="T7856">
            <v>-4.5149999999999999E-3</v>
          </cell>
          <cell r="V7856" t="str">
            <v>059003.000315</v>
          </cell>
          <cell r="W7856" t="str">
            <v>059003.000463</v>
          </cell>
        </row>
        <row r="7857">
          <cell r="T7857">
            <v>-1.7142000000000001E-2</v>
          </cell>
          <cell r="V7857" t="str">
            <v>059003.000063</v>
          </cell>
          <cell r="W7857" t="str">
            <v>059003.000430</v>
          </cell>
        </row>
        <row r="7858">
          <cell r="T7858" t="str">
            <v>_</v>
          </cell>
          <cell r="V7858" t="str">
            <v>059003.000036</v>
          </cell>
          <cell r="W7858" t="str">
            <v>059003.000087</v>
          </cell>
        </row>
        <row r="7859">
          <cell r="T7859" t="str">
            <v>_</v>
          </cell>
          <cell r="V7859" t="str">
            <v>059003.000545</v>
          </cell>
          <cell r="W7859" t="str">
            <v>059003.000483</v>
          </cell>
        </row>
        <row r="7860">
          <cell r="T7860">
            <v>-6.1700000000000001E-3</v>
          </cell>
          <cell r="V7860" t="str">
            <v>059003.000339</v>
          </cell>
          <cell r="W7860" t="str">
            <v>059003.000481</v>
          </cell>
        </row>
        <row r="7861">
          <cell r="T7861" t="str">
            <v>_</v>
          </cell>
          <cell r="V7861" t="str">
            <v>059003.000670</v>
          </cell>
          <cell r="W7861" t="str">
            <v>059003.000512</v>
          </cell>
        </row>
        <row r="7862">
          <cell r="T7862">
            <v>-2.6877000000000002E-2</v>
          </cell>
          <cell r="V7862" t="str">
            <v>059003.000327</v>
          </cell>
          <cell r="W7862" t="str">
            <v>059003.000470</v>
          </cell>
        </row>
        <row r="7863">
          <cell r="T7863" t="str">
            <v>_</v>
          </cell>
          <cell r="V7863" t="str">
            <v>059003.000684</v>
          </cell>
          <cell r="W7863" t="str">
            <v>059003.000505</v>
          </cell>
        </row>
        <row r="7864">
          <cell r="T7864">
            <v>-1.578E-3</v>
          </cell>
          <cell r="V7864" t="str">
            <v>059003.000116</v>
          </cell>
          <cell r="W7864" t="str">
            <v>059003.000166</v>
          </cell>
        </row>
        <row r="7865">
          <cell r="T7865" t="str">
            <v>_</v>
          </cell>
          <cell r="V7865" t="str">
            <v>059003.000395</v>
          </cell>
          <cell r="W7865" t="str">
            <v>059003.000652</v>
          </cell>
        </row>
        <row r="7866">
          <cell r="T7866" t="str">
            <v>_</v>
          </cell>
          <cell r="V7866" t="str">
            <v>059003.000344</v>
          </cell>
          <cell r="W7866" t="str">
            <v>059003.000491</v>
          </cell>
        </row>
        <row r="7867">
          <cell r="T7867">
            <v>-6.293E-3</v>
          </cell>
          <cell r="V7867" t="str">
            <v>059003.000339</v>
          </cell>
          <cell r="W7867" t="str">
            <v>059003.000479</v>
          </cell>
        </row>
        <row r="7868">
          <cell r="T7868" t="str">
            <v>_</v>
          </cell>
          <cell r="V7868" t="str">
            <v>059003.000679</v>
          </cell>
          <cell r="W7868" t="str">
            <v>059003.000521</v>
          </cell>
        </row>
        <row r="7869">
          <cell r="T7869">
            <v>5.6039999999999996E-3</v>
          </cell>
          <cell r="V7869" t="str">
            <v>059003.000103</v>
          </cell>
          <cell r="W7869" t="str">
            <v>059003.000156</v>
          </cell>
        </row>
        <row r="7870">
          <cell r="T7870">
            <v>-9.5119999999999996E-3</v>
          </cell>
          <cell r="V7870" t="str">
            <v>059003.000040</v>
          </cell>
          <cell r="W7870" t="str">
            <v>059003.000106</v>
          </cell>
        </row>
        <row r="7871">
          <cell r="T7871" t="str">
            <v>_</v>
          </cell>
          <cell r="V7871" t="str">
            <v>059003.000090</v>
          </cell>
          <cell r="W7871" t="str">
            <v>059003.000149</v>
          </cell>
        </row>
        <row r="7872">
          <cell r="T7872" t="str">
            <v>_</v>
          </cell>
          <cell r="V7872" t="str">
            <v>059003.000496</v>
          </cell>
          <cell r="W7872" t="str">
            <v>059003.000582</v>
          </cell>
        </row>
        <row r="7873">
          <cell r="T7873">
            <v>1.5271E-2</v>
          </cell>
          <cell r="V7873" t="str">
            <v>059003.000103</v>
          </cell>
          <cell r="W7873" t="str">
            <v>059003.000154</v>
          </cell>
        </row>
        <row r="7874">
          <cell r="T7874" t="str">
            <v>_</v>
          </cell>
          <cell r="V7874" t="str">
            <v>059003.000398</v>
          </cell>
          <cell r="W7874" t="str">
            <v>059003.000652</v>
          </cell>
        </row>
        <row r="7875">
          <cell r="T7875">
            <v>1.6689999999999999E-3</v>
          </cell>
          <cell r="V7875" t="str">
            <v>059003.000034</v>
          </cell>
          <cell r="W7875" t="str">
            <v>059003.000083</v>
          </cell>
        </row>
        <row r="7876">
          <cell r="T7876">
            <v>1.6272999999999999E-2</v>
          </cell>
          <cell r="V7876" t="str">
            <v>059003.000328</v>
          </cell>
          <cell r="W7876" t="str">
            <v>059003.000471</v>
          </cell>
        </row>
        <row r="7877">
          <cell r="T7877">
            <v>2.1510000000000001E-2</v>
          </cell>
          <cell r="V7877" t="str">
            <v>059003.000034</v>
          </cell>
          <cell r="W7877" t="str">
            <v>059003.000540</v>
          </cell>
        </row>
        <row r="7878">
          <cell r="T7878">
            <v>-1.9530000000000001E-3</v>
          </cell>
          <cell r="V7878" t="str">
            <v>059003.000068</v>
          </cell>
          <cell r="W7878" t="str">
            <v>059003.000135</v>
          </cell>
        </row>
        <row r="7879">
          <cell r="T7879">
            <v>-2.5209999999999998E-3</v>
          </cell>
          <cell r="V7879" t="str">
            <v>059003.000117</v>
          </cell>
          <cell r="W7879" t="str">
            <v>059003.000168</v>
          </cell>
        </row>
        <row r="7880">
          <cell r="T7880">
            <v>1.1372E-2</v>
          </cell>
          <cell r="V7880" t="str">
            <v>059003.000329</v>
          </cell>
          <cell r="W7880" t="str">
            <v>059003.000472</v>
          </cell>
        </row>
        <row r="7881">
          <cell r="T7881" t="str">
            <v>_</v>
          </cell>
          <cell r="V7881" t="str">
            <v>059003.000056</v>
          </cell>
          <cell r="W7881" t="str">
            <v>059003.000130</v>
          </cell>
        </row>
        <row r="7882">
          <cell r="T7882">
            <v>-6.0549999999999996E-3</v>
          </cell>
          <cell r="V7882" t="str">
            <v>059003.000048</v>
          </cell>
          <cell r="W7882" t="str">
            <v>059003.000123</v>
          </cell>
        </row>
        <row r="7883">
          <cell r="T7883">
            <v>4.3042999999999998E-2</v>
          </cell>
          <cell r="V7883" t="str">
            <v>059003.000319</v>
          </cell>
          <cell r="W7883" t="str">
            <v>059003.000466</v>
          </cell>
        </row>
        <row r="7884">
          <cell r="T7884">
            <v>-1.9430000000000001E-3</v>
          </cell>
          <cell r="V7884" t="str">
            <v>059003.000036</v>
          </cell>
          <cell r="W7884" t="str">
            <v>059003.000086</v>
          </cell>
        </row>
        <row r="7885">
          <cell r="T7885">
            <v>1.702E-3</v>
          </cell>
          <cell r="V7885" t="str">
            <v>059003.000107</v>
          </cell>
          <cell r="W7885" t="str">
            <v>059003.000158</v>
          </cell>
        </row>
        <row r="7886">
          <cell r="T7886">
            <v>-5.1970000000000002E-3</v>
          </cell>
          <cell r="V7886" t="str">
            <v>059003.000318</v>
          </cell>
          <cell r="W7886" t="str">
            <v>059003.000464</v>
          </cell>
        </row>
        <row r="7887">
          <cell r="T7887" t="str">
            <v>_</v>
          </cell>
          <cell r="V7887" t="str">
            <v>059003.000547</v>
          </cell>
          <cell r="W7887" t="str">
            <v>059003.000397</v>
          </cell>
        </row>
        <row r="7888">
          <cell r="T7888" t="str">
            <v>_</v>
          </cell>
          <cell r="V7888" t="str">
            <v>059003.000329</v>
          </cell>
          <cell r="W7888" t="str">
            <v>059003.000380</v>
          </cell>
        </row>
        <row r="7889">
          <cell r="T7889" t="str">
            <v>_</v>
          </cell>
          <cell r="V7889" t="str">
            <v>059003.000558</v>
          </cell>
          <cell r="W7889" t="str">
            <v>059003.000634</v>
          </cell>
        </row>
        <row r="7890">
          <cell r="T7890" t="str">
            <v>_</v>
          </cell>
          <cell r="V7890" t="str">
            <v>059003.000328</v>
          </cell>
          <cell r="W7890" t="str">
            <v>059003.000469</v>
          </cell>
        </row>
        <row r="7891">
          <cell r="T7891" t="str">
            <v>_</v>
          </cell>
          <cell r="V7891" t="str">
            <v>059003.000571</v>
          </cell>
          <cell r="W7891" t="str">
            <v>059003.000682</v>
          </cell>
        </row>
        <row r="7892">
          <cell r="T7892">
            <v>1.918E-3</v>
          </cell>
          <cell r="V7892" t="str">
            <v>059003.000038</v>
          </cell>
          <cell r="W7892" t="str">
            <v>059003.000089</v>
          </cell>
        </row>
        <row r="7893">
          <cell r="T7893" t="str">
            <v>_</v>
          </cell>
          <cell r="V7893" t="str">
            <v>059003.000481</v>
          </cell>
          <cell r="W7893" t="str">
            <v>059003.000649</v>
          </cell>
        </row>
        <row r="7894">
          <cell r="T7894" t="str">
            <v>_</v>
          </cell>
          <cell r="V7894" t="str">
            <v>059003.000039</v>
          </cell>
          <cell r="W7894" t="str">
            <v>059003.000099</v>
          </cell>
        </row>
        <row r="7895">
          <cell r="T7895">
            <v>-2.2426999999999999E-2</v>
          </cell>
          <cell r="V7895" t="str">
            <v>059003.000043</v>
          </cell>
          <cell r="W7895" t="str">
            <v>059003.000112</v>
          </cell>
        </row>
        <row r="7896">
          <cell r="T7896" t="str">
            <v>_</v>
          </cell>
          <cell r="V7896" t="str">
            <v>059003.000320</v>
          </cell>
          <cell r="W7896" t="str">
            <v>059003.000465</v>
          </cell>
        </row>
        <row r="7897">
          <cell r="T7897" t="str">
            <v>_</v>
          </cell>
          <cell r="V7897" t="str">
            <v>059003.000090</v>
          </cell>
          <cell r="W7897" t="str">
            <v>059003.000147</v>
          </cell>
        </row>
        <row r="7898">
          <cell r="T7898" t="str">
            <v>_</v>
          </cell>
          <cell r="V7898" t="str">
            <v>059003.000419</v>
          </cell>
          <cell r="W7898" t="str">
            <v>059003.000682</v>
          </cell>
        </row>
        <row r="7899">
          <cell r="T7899">
            <v>-2.1770999999999999E-2</v>
          </cell>
          <cell r="V7899" t="str">
            <v>059003.000032</v>
          </cell>
          <cell r="W7899" t="str">
            <v>059003.000046</v>
          </cell>
        </row>
        <row r="7900">
          <cell r="T7900" t="str">
            <v>_</v>
          </cell>
          <cell r="V7900" t="str">
            <v>059003.000055</v>
          </cell>
          <cell r="W7900" t="str">
            <v>059003.000126</v>
          </cell>
        </row>
        <row r="7901">
          <cell r="T7901">
            <v>2.8371E-2</v>
          </cell>
          <cell r="V7901" t="str">
            <v>059003.000036</v>
          </cell>
          <cell r="W7901" t="str">
            <v>059003.000085</v>
          </cell>
        </row>
        <row r="7902">
          <cell r="T7902" t="str">
            <v>_</v>
          </cell>
          <cell r="V7902" t="str">
            <v>059003.000342</v>
          </cell>
          <cell r="W7902" t="str">
            <v>059003.000396</v>
          </cell>
        </row>
        <row r="7903">
          <cell r="T7903">
            <v>-1.686E-2</v>
          </cell>
          <cell r="V7903" t="str">
            <v>059003.000340</v>
          </cell>
          <cell r="W7903" t="str">
            <v>059003.000480</v>
          </cell>
        </row>
        <row r="7904">
          <cell r="T7904">
            <v>1.7711000000000001E-2</v>
          </cell>
          <cell r="V7904" t="str">
            <v>059003.000073</v>
          </cell>
          <cell r="W7904" t="str">
            <v>059003.000136</v>
          </cell>
        </row>
        <row r="7905">
          <cell r="T7905" t="str">
            <v>_</v>
          </cell>
          <cell r="V7905" t="str">
            <v>059003.000548</v>
          </cell>
          <cell r="W7905" t="str">
            <v>059003.000484</v>
          </cell>
        </row>
        <row r="7906">
          <cell r="T7906">
            <v>2.7043999999999999E-2</v>
          </cell>
          <cell r="V7906" t="str">
            <v>059003.000051</v>
          </cell>
          <cell r="W7906" t="str">
            <v>059003.000123</v>
          </cell>
        </row>
        <row r="7907">
          <cell r="T7907">
            <v>1.1900000000000001E-2</v>
          </cell>
          <cell r="V7907" t="str">
            <v>059003.000092</v>
          </cell>
          <cell r="W7907" t="str">
            <v>059003.000147</v>
          </cell>
        </row>
        <row r="7908">
          <cell r="T7908" t="str">
            <v>_</v>
          </cell>
          <cell r="V7908" t="str">
            <v>059003.000568</v>
          </cell>
          <cell r="W7908" t="str">
            <v>059003.000527</v>
          </cell>
        </row>
        <row r="7909">
          <cell r="T7909">
            <v>-2.8300000000000001E-3</v>
          </cell>
          <cell r="V7909" t="str">
            <v>059003.000546</v>
          </cell>
          <cell r="W7909" t="str">
            <v>059003.000479</v>
          </cell>
        </row>
        <row r="7910">
          <cell r="T7910" t="str">
            <v>_</v>
          </cell>
          <cell r="V7910" t="str">
            <v>059003.000318</v>
          </cell>
          <cell r="W7910" t="str">
            <v>059003.000463</v>
          </cell>
        </row>
        <row r="7911">
          <cell r="T7911">
            <v>3.6849999999999999E-3</v>
          </cell>
          <cell r="V7911" t="str">
            <v>059003.000039</v>
          </cell>
          <cell r="W7911" t="str">
            <v>059003.000097</v>
          </cell>
        </row>
        <row r="7912">
          <cell r="T7912">
            <v>3.0479999999999999E-3</v>
          </cell>
          <cell r="V7912" t="str">
            <v>059003.000037</v>
          </cell>
          <cell r="W7912" t="str">
            <v>059003.000088</v>
          </cell>
        </row>
        <row r="7913">
          <cell r="T7913" t="str">
            <v>_</v>
          </cell>
          <cell r="V7913" t="str">
            <v>059003.000331</v>
          </cell>
          <cell r="W7913" t="str">
            <v>059003.000471</v>
          </cell>
        </row>
        <row r="7914">
          <cell r="T7914" t="str">
            <v>_</v>
          </cell>
          <cell r="V7914" t="str">
            <v>059003.000333</v>
          </cell>
          <cell r="W7914" t="str">
            <v>059003.000383</v>
          </cell>
        </row>
        <row r="7915">
          <cell r="T7915" t="str">
            <v>_</v>
          </cell>
          <cell r="V7915" t="str">
            <v>059003.000413</v>
          </cell>
          <cell r="W7915" t="str">
            <v>059003.000426</v>
          </cell>
        </row>
        <row r="7916">
          <cell r="T7916" t="str">
            <v>_</v>
          </cell>
          <cell r="V7916" t="str">
            <v>059003.000344</v>
          </cell>
          <cell r="W7916" t="str">
            <v>059003.000486</v>
          </cell>
        </row>
        <row r="7917">
          <cell r="T7917" t="str">
            <v>_</v>
          </cell>
          <cell r="V7917" t="str">
            <v>059003.000305</v>
          </cell>
          <cell r="W7917" t="str">
            <v>059003.000317</v>
          </cell>
        </row>
        <row r="7918">
          <cell r="T7918">
            <v>4.7140000000000003E-3</v>
          </cell>
          <cell r="V7918" t="str">
            <v>059003.000056</v>
          </cell>
          <cell r="W7918" t="str">
            <v>059003.000128</v>
          </cell>
        </row>
        <row r="7919">
          <cell r="T7919">
            <v>-1.1923E-2</v>
          </cell>
          <cell r="V7919" t="str">
            <v>059003.000331</v>
          </cell>
          <cell r="W7919" t="str">
            <v>059003.000470</v>
          </cell>
        </row>
        <row r="7920">
          <cell r="T7920">
            <v>-4.8390000000000004E-3</v>
          </cell>
          <cell r="V7920" t="str">
            <v>059003.000559</v>
          </cell>
          <cell r="W7920" t="str">
            <v>059003.000634</v>
          </cell>
        </row>
        <row r="7921">
          <cell r="T7921">
            <v>-4.4749999999999998E-3</v>
          </cell>
          <cell r="V7921" t="str">
            <v>059003.000321</v>
          </cell>
          <cell r="W7921" t="str">
            <v>059003.000466</v>
          </cell>
        </row>
        <row r="7922">
          <cell r="T7922" t="str">
            <v>_</v>
          </cell>
          <cell r="V7922" t="str">
            <v>059003.000541</v>
          </cell>
          <cell r="W7922" t="str">
            <v>059003.000359</v>
          </cell>
        </row>
        <row r="7923">
          <cell r="T7923" t="str">
            <v>_</v>
          </cell>
          <cell r="V7923" t="str">
            <v>059003.000635</v>
          </cell>
          <cell r="W7923" t="str">
            <v>059003.000639</v>
          </cell>
        </row>
        <row r="7924">
          <cell r="T7924">
            <v>-9.8192000000000002E-2</v>
          </cell>
          <cell r="V7924" t="str">
            <v>059003.000034</v>
          </cell>
          <cell r="W7924" t="str">
            <v>059003.000078</v>
          </cell>
        </row>
        <row r="7925">
          <cell r="T7925">
            <v>-2.4327000000000001E-2</v>
          </cell>
          <cell r="V7925" t="str">
            <v>059003.000117</v>
          </cell>
          <cell r="W7925" t="str">
            <v>059003.000163</v>
          </cell>
        </row>
        <row r="7926">
          <cell r="T7926">
            <v>-2.774E-3</v>
          </cell>
          <cell r="V7926" t="str">
            <v>059003.000124</v>
          </cell>
          <cell r="W7926" t="str">
            <v>059003.000173</v>
          </cell>
        </row>
        <row r="7927">
          <cell r="T7927">
            <v>1.192E-2</v>
          </cell>
          <cell r="V7927" t="str">
            <v>059003.000342</v>
          </cell>
          <cell r="W7927" t="str">
            <v>059003.000481</v>
          </cell>
        </row>
        <row r="7928">
          <cell r="T7928">
            <v>1.6995E-2</v>
          </cell>
          <cell r="V7928" t="str">
            <v>059003.000107</v>
          </cell>
          <cell r="W7928" t="str">
            <v>059003.000153</v>
          </cell>
        </row>
        <row r="7929">
          <cell r="T7929">
            <v>7.0140000000000003E-3</v>
          </cell>
          <cell r="V7929" t="str">
            <v>059003.000342</v>
          </cell>
          <cell r="W7929" t="str">
            <v>059003.000480</v>
          </cell>
        </row>
        <row r="7930">
          <cell r="T7930">
            <v>8.9759999999999996E-3</v>
          </cell>
          <cell r="V7930" t="str">
            <v>059003.000331</v>
          </cell>
          <cell r="W7930" t="str">
            <v>059003.000469</v>
          </cell>
        </row>
        <row r="7931">
          <cell r="T7931">
            <v>-3.1767999999999998E-2</v>
          </cell>
          <cell r="V7931" t="str">
            <v>059003.000044</v>
          </cell>
          <cell r="W7931" t="str">
            <v>059003.000112</v>
          </cell>
        </row>
        <row r="7932">
          <cell r="T7932">
            <v>1.1679999999999999E-2</v>
          </cell>
          <cell r="V7932" t="str">
            <v>059003.000332</v>
          </cell>
          <cell r="W7932" t="str">
            <v>059003.000471</v>
          </cell>
        </row>
        <row r="7933">
          <cell r="T7933" t="str">
            <v>_</v>
          </cell>
          <cell r="V7933" t="str">
            <v>059003.000455</v>
          </cell>
          <cell r="W7933" t="str">
            <v>059003.000323</v>
          </cell>
        </row>
        <row r="7934">
          <cell r="T7934">
            <v>1.4123999999999999E-2</v>
          </cell>
          <cell r="V7934" t="str">
            <v>059003.000335</v>
          </cell>
          <cell r="W7934" t="str">
            <v>059003.000388</v>
          </cell>
        </row>
        <row r="7935">
          <cell r="T7935" t="str">
            <v>_</v>
          </cell>
          <cell r="V7935" t="str">
            <v>059003.000362</v>
          </cell>
          <cell r="W7935" t="str">
            <v>059003.000568</v>
          </cell>
        </row>
        <row r="7936">
          <cell r="T7936">
            <v>5.0299999999999997E-4</v>
          </cell>
          <cell r="V7936" t="str">
            <v>059003.000048</v>
          </cell>
          <cell r="W7936" t="str">
            <v>059003.000119</v>
          </cell>
        </row>
        <row r="7937">
          <cell r="T7937">
            <v>4.5620000000000001E-3</v>
          </cell>
          <cell r="V7937" t="str">
            <v>059003.000039</v>
          </cell>
          <cell r="W7937" t="str">
            <v>059003.000093</v>
          </cell>
        </row>
        <row r="7938">
          <cell r="T7938">
            <v>-1.1559999999999999E-3</v>
          </cell>
          <cell r="V7938" t="str">
            <v>059003.000320</v>
          </cell>
          <cell r="W7938" t="str">
            <v>059003.000463</v>
          </cell>
        </row>
        <row r="7939">
          <cell r="T7939">
            <v>-3.516E-3</v>
          </cell>
          <cell r="V7939" t="str">
            <v>059003.000037</v>
          </cell>
          <cell r="W7939" t="str">
            <v>059003.000087</v>
          </cell>
        </row>
        <row r="7940">
          <cell r="T7940" t="str">
            <v>_</v>
          </cell>
          <cell r="V7940" t="str">
            <v>059003.000570</v>
          </cell>
          <cell r="W7940" t="str">
            <v>059003.000534</v>
          </cell>
        </row>
        <row r="7941">
          <cell r="T7941">
            <v>-2.3633000000000001E-2</v>
          </cell>
          <cell r="V7941" t="str">
            <v>059003.000124</v>
          </cell>
          <cell r="W7941" t="str">
            <v>059003.000172</v>
          </cell>
        </row>
        <row r="7942">
          <cell r="T7942">
            <v>3.0861E-2</v>
          </cell>
          <cell r="V7942" t="str">
            <v>059003.000117</v>
          </cell>
          <cell r="W7942" t="str">
            <v>059003.000162</v>
          </cell>
        </row>
        <row r="7943">
          <cell r="T7943">
            <v>5.2490000000000002E-3</v>
          </cell>
          <cell r="V7943" t="str">
            <v>059003.000061</v>
          </cell>
          <cell r="W7943" t="str">
            <v>059003.000129</v>
          </cell>
        </row>
        <row r="7944">
          <cell r="T7944">
            <v>2.4230000000000002E-2</v>
          </cell>
          <cell r="V7944" t="str">
            <v>059003.000321</v>
          </cell>
          <cell r="W7944" t="str">
            <v>059003.000464</v>
          </cell>
        </row>
        <row r="7945">
          <cell r="T7945">
            <v>1.328E-3</v>
          </cell>
          <cell r="V7945" t="str">
            <v>059003.000334</v>
          </cell>
          <cell r="W7945" t="str">
            <v>059003.000472</v>
          </cell>
        </row>
        <row r="7946">
          <cell r="T7946">
            <v>4.4378000000000001E-2</v>
          </cell>
          <cell r="V7946" t="str">
            <v>059003.000315</v>
          </cell>
          <cell r="W7946" t="str">
            <v>059003.000359</v>
          </cell>
        </row>
        <row r="7947">
          <cell r="T7947">
            <v>-2.3805E-2</v>
          </cell>
          <cell r="V7947" t="str">
            <v>059003.000548</v>
          </cell>
          <cell r="W7947" t="str">
            <v>059003.000628</v>
          </cell>
        </row>
        <row r="7948">
          <cell r="T7948" t="str">
            <v>_</v>
          </cell>
          <cell r="V7948" t="str">
            <v>059003.000404</v>
          </cell>
          <cell r="W7948" t="str">
            <v>059003.000652</v>
          </cell>
        </row>
        <row r="7949">
          <cell r="T7949" t="str">
            <v>_</v>
          </cell>
          <cell r="V7949" t="str">
            <v>059003.000396</v>
          </cell>
          <cell r="W7949" t="str">
            <v>059003.000419</v>
          </cell>
        </row>
        <row r="7950">
          <cell r="T7950">
            <v>-3.6340000000000001E-3</v>
          </cell>
          <cell r="V7950" t="str">
            <v>059003.000323</v>
          </cell>
          <cell r="W7950" t="str">
            <v>059003.000465</v>
          </cell>
        </row>
        <row r="7951">
          <cell r="T7951">
            <v>-6.117E-3</v>
          </cell>
          <cell r="V7951" t="str">
            <v>059003.000122</v>
          </cell>
          <cell r="W7951" t="str">
            <v>059003.000168</v>
          </cell>
        </row>
        <row r="7952">
          <cell r="T7952">
            <v>-1.4071E-2</v>
          </cell>
          <cell r="V7952" t="str">
            <v>059003.000043</v>
          </cell>
          <cell r="W7952" t="str">
            <v>059003.000111</v>
          </cell>
        </row>
        <row r="7953">
          <cell r="T7953">
            <v>-6.1850000000000004E-3</v>
          </cell>
          <cell r="V7953" t="str">
            <v>059003.000543</v>
          </cell>
          <cell r="W7953" t="str">
            <v>059003.000472</v>
          </cell>
        </row>
        <row r="7954">
          <cell r="T7954">
            <v>-4.9183999999999999E-2</v>
          </cell>
          <cell r="V7954" t="str">
            <v>059003.000541</v>
          </cell>
          <cell r="W7954" t="str">
            <v>059003.000459</v>
          </cell>
        </row>
        <row r="7955">
          <cell r="T7955" t="str">
            <v>_</v>
          </cell>
          <cell r="V7955" t="str">
            <v>059003.000041</v>
          </cell>
          <cell r="W7955" t="str">
            <v>059003.000103</v>
          </cell>
        </row>
        <row r="7956">
          <cell r="T7956">
            <v>3.3609999999999998E-3</v>
          </cell>
          <cell r="V7956" t="str">
            <v>059003.000035</v>
          </cell>
          <cell r="W7956" t="str">
            <v>059003.000082</v>
          </cell>
        </row>
        <row r="7957">
          <cell r="T7957">
            <v>5.6700000000000001E-4</v>
          </cell>
          <cell r="V7957" t="str">
            <v>059003.000549</v>
          </cell>
          <cell r="W7957" t="str">
            <v>059003.000628</v>
          </cell>
        </row>
        <row r="7958">
          <cell r="T7958" t="str">
            <v>_</v>
          </cell>
          <cell r="V7958" t="str">
            <v>059003.000341</v>
          </cell>
          <cell r="W7958" t="str">
            <v>059003.000392</v>
          </cell>
        </row>
        <row r="7959">
          <cell r="T7959" t="str">
            <v>_</v>
          </cell>
          <cell r="V7959" t="str">
            <v>059003.000320</v>
          </cell>
          <cell r="W7959" t="str">
            <v>059003.000360</v>
          </cell>
        </row>
        <row r="7960">
          <cell r="T7960">
            <v>4.7627000000000003E-2</v>
          </cell>
          <cell r="V7960" t="str">
            <v>059003.000034</v>
          </cell>
          <cell r="W7960" t="str">
            <v>059003.000076</v>
          </cell>
        </row>
        <row r="7961">
          <cell r="T7961">
            <v>1.6426E-2</v>
          </cell>
          <cell r="V7961" t="str">
            <v>059003.000335</v>
          </cell>
          <cell r="W7961" t="str">
            <v>059003.000630</v>
          </cell>
        </row>
        <row r="7962">
          <cell r="T7962" t="str">
            <v>_</v>
          </cell>
          <cell r="V7962" t="str">
            <v>059003.000058</v>
          </cell>
          <cell r="W7962" t="str">
            <v>059003.000127</v>
          </cell>
        </row>
        <row r="7963">
          <cell r="T7963" t="str">
            <v>_</v>
          </cell>
          <cell r="V7963" t="str">
            <v>059003.000628</v>
          </cell>
          <cell r="W7963" t="str">
            <v>059003.000572</v>
          </cell>
        </row>
        <row r="7964">
          <cell r="T7964">
            <v>3.8670000000000002E-3</v>
          </cell>
          <cell r="V7964" t="str">
            <v>059003.000036</v>
          </cell>
          <cell r="W7964" t="str">
            <v>059003.000083</v>
          </cell>
        </row>
        <row r="7965">
          <cell r="T7965">
            <v>3.539E-3</v>
          </cell>
          <cell r="V7965" t="str">
            <v>059003.000103</v>
          </cell>
          <cell r="W7965" t="str">
            <v>059003.000151</v>
          </cell>
        </row>
        <row r="7966">
          <cell r="T7966">
            <v>-2.1524000000000001E-2</v>
          </cell>
          <cell r="V7966" t="str">
            <v>059003.000348</v>
          </cell>
          <cell r="W7966" t="str">
            <v>059003.000635</v>
          </cell>
        </row>
        <row r="7967">
          <cell r="T7967">
            <v>2.5335E-2</v>
          </cell>
          <cell r="V7967" t="str">
            <v>059003.000314</v>
          </cell>
          <cell r="W7967" t="str">
            <v>059003.000459</v>
          </cell>
        </row>
        <row r="7968">
          <cell r="T7968">
            <v>0.11982</v>
          </cell>
          <cell r="V7968" t="str">
            <v>059003.000109</v>
          </cell>
          <cell r="W7968" t="str">
            <v>059003.000154</v>
          </cell>
        </row>
        <row r="7969">
          <cell r="T7969">
            <v>-2.1524999999999999E-2</v>
          </cell>
          <cell r="V7969" t="str">
            <v>059003.000052</v>
          </cell>
          <cell r="W7969" t="str">
            <v>059003.000120</v>
          </cell>
        </row>
        <row r="7970">
          <cell r="T7970" t="str">
            <v>_</v>
          </cell>
          <cell r="V7970" t="str">
            <v>059003.000554</v>
          </cell>
          <cell r="W7970" t="str">
            <v>059003.000405</v>
          </cell>
        </row>
        <row r="7971">
          <cell r="T7971">
            <v>1.4807000000000001E-2</v>
          </cell>
          <cell r="V7971" t="str">
            <v>059003.000036</v>
          </cell>
          <cell r="W7971" t="str">
            <v>059003.000081</v>
          </cell>
        </row>
        <row r="7972">
          <cell r="T7972">
            <v>5.306E-3</v>
          </cell>
          <cell r="V7972" t="str">
            <v>059003.000110</v>
          </cell>
          <cell r="W7972" t="str">
            <v>059003.000154</v>
          </cell>
        </row>
        <row r="7973">
          <cell r="T7973">
            <v>6.3599999999999996E-4</v>
          </cell>
          <cell r="V7973" t="str">
            <v>059003.000326</v>
          </cell>
          <cell r="W7973" t="str">
            <v>059003.000467</v>
          </cell>
        </row>
        <row r="7974">
          <cell r="T7974">
            <v>7.2449999999999997E-3</v>
          </cell>
          <cell r="V7974" t="str">
            <v>059003.000037</v>
          </cell>
          <cell r="W7974" t="str">
            <v>059003.000085</v>
          </cell>
        </row>
        <row r="7975">
          <cell r="T7975">
            <v>-1.2869E-2</v>
          </cell>
          <cell r="V7975" t="str">
            <v>059003.000337</v>
          </cell>
          <cell r="W7975" t="str">
            <v>059003.000476</v>
          </cell>
        </row>
        <row r="7976">
          <cell r="T7976">
            <v>-1.5989999999999999E-3</v>
          </cell>
          <cell r="V7976" t="str">
            <v>059003.000036</v>
          </cell>
          <cell r="W7976" t="str">
            <v>059003.000080</v>
          </cell>
        </row>
        <row r="7977">
          <cell r="T7977">
            <v>-1.5443999999999999E-2</v>
          </cell>
          <cell r="V7977" t="str">
            <v>059003.000315</v>
          </cell>
          <cell r="W7977" t="str">
            <v>059003.000458</v>
          </cell>
        </row>
        <row r="7978">
          <cell r="T7978">
            <v>4.6999999999999999E-4</v>
          </cell>
          <cell r="V7978" t="str">
            <v>059003.000327</v>
          </cell>
          <cell r="W7978" t="str">
            <v>059003.000468</v>
          </cell>
        </row>
        <row r="7979">
          <cell r="T7979">
            <v>-9.8150000000000008E-3</v>
          </cell>
          <cell r="V7979" t="str">
            <v>059003.000338</v>
          </cell>
          <cell r="W7979" t="str">
            <v>059003.000630</v>
          </cell>
        </row>
        <row r="7980">
          <cell r="T7980" t="str">
            <v>_</v>
          </cell>
          <cell r="V7980" t="str">
            <v>059003.000556</v>
          </cell>
          <cell r="W7980" t="str">
            <v>059003.000404</v>
          </cell>
        </row>
        <row r="7981">
          <cell r="T7981">
            <v>3.947E-3</v>
          </cell>
          <cell r="V7981" t="str">
            <v>059003.000339</v>
          </cell>
          <cell r="W7981" t="str">
            <v>059003.000630</v>
          </cell>
        </row>
        <row r="7982">
          <cell r="T7982" t="str">
            <v>_</v>
          </cell>
          <cell r="V7982" t="str">
            <v>059003.000401</v>
          </cell>
          <cell r="W7982" t="str">
            <v>059003.000419</v>
          </cell>
        </row>
        <row r="7983">
          <cell r="T7983" t="str">
            <v>_</v>
          </cell>
          <cell r="V7983" t="str">
            <v>059003.000552</v>
          </cell>
          <cell r="W7983" t="str">
            <v>059003.000481</v>
          </cell>
        </row>
        <row r="7984">
          <cell r="T7984" t="str">
            <v>_</v>
          </cell>
          <cell r="V7984" t="str">
            <v>059003.000048</v>
          </cell>
          <cell r="W7984" t="str">
            <v>059003.000115</v>
          </cell>
        </row>
        <row r="7985">
          <cell r="T7985" t="str">
            <v>_</v>
          </cell>
          <cell r="V7985" t="str">
            <v>059003.000340</v>
          </cell>
          <cell r="W7985" t="str">
            <v>059003.000389</v>
          </cell>
        </row>
        <row r="7986">
          <cell r="T7986" t="str">
            <v>_</v>
          </cell>
          <cell r="V7986" t="str">
            <v>059003.000345</v>
          </cell>
          <cell r="W7986" t="str">
            <v>059003.000484</v>
          </cell>
        </row>
        <row r="7987">
          <cell r="T7987">
            <v>5.3099999999999996E-3</v>
          </cell>
          <cell r="V7987" t="str">
            <v>059003.000039</v>
          </cell>
          <cell r="W7987" t="str">
            <v>059003.000088</v>
          </cell>
        </row>
        <row r="7988">
          <cell r="T7988" t="str">
            <v>_</v>
          </cell>
          <cell r="V7988" t="str">
            <v>059003.000683</v>
          </cell>
          <cell r="W7988" t="str">
            <v>059003.000534</v>
          </cell>
        </row>
        <row r="7989">
          <cell r="T7989">
            <v>8.2260000000000007E-3</v>
          </cell>
          <cell r="V7989" t="str">
            <v>059003.000040</v>
          </cell>
          <cell r="W7989" t="str">
            <v>059003.000093</v>
          </cell>
        </row>
        <row r="7990">
          <cell r="T7990">
            <v>8.5030000000000001E-3</v>
          </cell>
          <cell r="V7990" t="str">
            <v>059003.000124</v>
          </cell>
          <cell r="W7990" t="str">
            <v>059003.000167</v>
          </cell>
        </row>
        <row r="7991">
          <cell r="T7991" t="str">
            <v>_</v>
          </cell>
          <cell r="V7991" t="str">
            <v>059003.000308</v>
          </cell>
          <cell r="W7991" t="str">
            <v>059003.000330</v>
          </cell>
        </row>
        <row r="7992">
          <cell r="T7992">
            <v>-6.3249999999999999E-3</v>
          </cell>
          <cell r="V7992" t="str">
            <v>059003.000316</v>
          </cell>
          <cell r="W7992" t="str">
            <v>059003.000458</v>
          </cell>
        </row>
        <row r="7993">
          <cell r="T7993">
            <v>-2.3749999999999999E-3</v>
          </cell>
          <cell r="V7993" t="str">
            <v>059003.000055</v>
          </cell>
          <cell r="W7993" t="str">
            <v>059003.000123</v>
          </cell>
        </row>
        <row r="7994">
          <cell r="T7994" t="str">
            <v>_</v>
          </cell>
          <cell r="V7994" t="str">
            <v>059003.000403</v>
          </cell>
          <cell r="W7994" t="str">
            <v>059003.000419</v>
          </cell>
        </row>
        <row r="7995">
          <cell r="T7995">
            <v>1.5285E-2</v>
          </cell>
          <cell r="V7995" t="str">
            <v>059003.000327</v>
          </cell>
          <cell r="W7995" t="str">
            <v>059003.000369</v>
          </cell>
        </row>
        <row r="7996">
          <cell r="T7996">
            <v>-1.8450000000000001E-3</v>
          </cell>
          <cell r="V7996" t="str">
            <v>059003.000327</v>
          </cell>
          <cell r="W7996" t="str">
            <v>059003.000368</v>
          </cell>
        </row>
        <row r="7997">
          <cell r="T7997" t="str">
            <v>_</v>
          </cell>
          <cell r="V7997" t="str">
            <v>059003.000544</v>
          </cell>
          <cell r="W7997" t="str">
            <v>059003.000475</v>
          </cell>
        </row>
        <row r="7998">
          <cell r="T7998" t="str">
            <v>_</v>
          </cell>
          <cell r="V7998" t="str">
            <v>059003.000491</v>
          </cell>
          <cell r="W7998" t="str">
            <v>059003.000652</v>
          </cell>
        </row>
        <row r="7999">
          <cell r="T7999">
            <v>3.774E-3</v>
          </cell>
          <cell r="V7999" t="str">
            <v>059003.000034</v>
          </cell>
          <cell r="W7999" t="str">
            <v>059003.000074</v>
          </cell>
        </row>
        <row r="8000">
          <cell r="T8000">
            <v>3.7460000000000002E-3</v>
          </cell>
          <cell r="V8000" t="str">
            <v>059003.000039</v>
          </cell>
          <cell r="W8000" t="str">
            <v>059003.000087</v>
          </cell>
        </row>
        <row r="8001">
          <cell r="T8001">
            <v>-5.4599999999999996E-3</v>
          </cell>
          <cell r="V8001" t="str">
            <v>059003.000051</v>
          </cell>
          <cell r="W8001" t="str">
            <v>059003.000115</v>
          </cell>
        </row>
        <row r="8002">
          <cell r="T8002">
            <v>6.966E-3</v>
          </cell>
          <cell r="V8002" t="str">
            <v>059003.000317</v>
          </cell>
          <cell r="W8002" t="str">
            <v>059003.000458</v>
          </cell>
        </row>
        <row r="8003">
          <cell r="T8003">
            <v>2.735E-3</v>
          </cell>
          <cell r="V8003" t="str">
            <v>059003.000034</v>
          </cell>
          <cell r="W8003" t="str">
            <v>059003.000539</v>
          </cell>
        </row>
        <row r="8004">
          <cell r="T8004">
            <v>-7.175E-3</v>
          </cell>
          <cell r="V8004" t="str">
            <v>059003.000036</v>
          </cell>
          <cell r="W8004" t="str">
            <v>059003.000076</v>
          </cell>
        </row>
        <row r="8005">
          <cell r="T8005">
            <v>-1.6169999999999999E-3</v>
          </cell>
          <cell r="V8005" t="str">
            <v>059003.000671</v>
          </cell>
          <cell r="W8005" t="str">
            <v>059003.000413</v>
          </cell>
        </row>
        <row r="8006">
          <cell r="T8006">
            <v>-2.1257999999999999E-2</v>
          </cell>
          <cell r="V8006" t="str">
            <v>059003.000328</v>
          </cell>
          <cell r="W8006" t="str">
            <v>059003.000369</v>
          </cell>
        </row>
        <row r="8007">
          <cell r="T8007">
            <v>1.6437E-2</v>
          </cell>
          <cell r="V8007" t="str">
            <v>059003.000037</v>
          </cell>
          <cell r="W8007" t="str">
            <v>059003.000082</v>
          </cell>
        </row>
        <row r="8008">
          <cell r="T8008">
            <v>2.6705E-2</v>
          </cell>
          <cell r="V8008" t="str">
            <v>059003.000038</v>
          </cell>
          <cell r="W8008" t="str">
            <v>059003.000083</v>
          </cell>
        </row>
        <row r="8009">
          <cell r="T8009">
            <v>-6.7380000000000001E-3</v>
          </cell>
          <cell r="V8009" t="str">
            <v>059003.000319</v>
          </cell>
          <cell r="W8009" t="str">
            <v>059003.000459</v>
          </cell>
        </row>
        <row r="8010">
          <cell r="T8010">
            <v>9.1000000000000003E-5</v>
          </cell>
          <cell r="V8010" t="str">
            <v>059003.000338</v>
          </cell>
          <cell r="W8010" t="str">
            <v>059003.000383</v>
          </cell>
        </row>
        <row r="8011">
          <cell r="T8011">
            <v>-1.4454E-2</v>
          </cell>
          <cell r="V8011" t="str">
            <v>059003.000038</v>
          </cell>
          <cell r="W8011" t="str">
            <v>059003.000540</v>
          </cell>
        </row>
        <row r="8012">
          <cell r="T8012">
            <v>-1.8253999999999999E-2</v>
          </cell>
          <cell r="V8012" t="str">
            <v>059003.000342</v>
          </cell>
          <cell r="W8012" t="str">
            <v>059003.000387</v>
          </cell>
        </row>
        <row r="8013">
          <cell r="T8013">
            <v>-8.201E-3</v>
          </cell>
          <cell r="V8013" t="str">
            <v>059003.000124</v>
          </cell>
          <cell r="W8013" t="str">
            <v>059003.000164</v>
          </cell>
        </row>
        <row r="8014">
          <cell r="T8014">
            <v>1.6455000000000001E-2</v>
          </cell>
          <cell r="V8014" t="str">
            <v>059003.000043</v>
          </cell>
          <cell r="W8014" t="str">
            <v>059003.000105</v>
          </cell>
        </row>
        <row r="8015">
          <cell r="T8015">
            <v>2.2484000000000001E-2</v>
          </cell>
          <cell r="V8015" t="str">
            <v>059003.000043</v>
          </cell>
          <cell r="W8015" t="str">
            <v>059003.000104</v>
          </cell>
        </row>
        <row r="8016">
          <cell r="T8016" t="str">
            <v>_</v>
          </cell>
          <cell r="V8016" t="str">
            <v>059003.000054</v>
          </cell>
          <cell r="W8016" t="str">
            <v>059003.000118</v>
          </cell>
        </row>
        <row r="8017">
          <cell r="T8017" t="str">
            <v>_</v>
          </cell>
          <cell r="V8017" t="str">
            <v>059003.000326</v>
          </cell>
          <cell r="W8017" t="str">
            <v>059003.000364</v>
          </cell>
        </row>
        <row r="8018">
          <cell r="T8018" t="str">
            <v>_</v>
          </cell>
          <cell r="V8018" t="str">
            <v>059003.000668</v>
          </cell>
          <cell r="W8018" t="str">
            <v>059003.000496</v>
          </cell>
        </row>
        <row r="8019">
          <cell r="T8019">
            <v>-7.7149999999999996E-3</v>
          </cell>
          <cell r="V8019" t="str">
            <v>059003.000669</v>
          </cell>
          <cell r="W8019" t="str">
            <v>059003.000403</v>
          </cell>
        </row>
        <row r="8020">
          <cell r="T8020">
            <v>1.14E-2</v>
          </cell>
          <cell r="V8020" t="str">
            <v>059003.000341</v>
          </cell>
          <cell r="W8020" t="str">
            <v>059003.000476</v>
          </cell>
        </row>
        <row r="8021">
          <cell r="T8021" t="str">
            <v>_</v>
          </cell>
          <cell r="V8021" t="str">
            <v>059003.000679</v>
          </cell>
          <cell r="W8021" t="str">
            <v>059003.000514</v>
          </cell>
        </row>
        <row r="8022">
          <cell r="T8022">
            <v>-5.4590000000000003E-3</v>
          </cell>
          <cell r="V8022" t="str">
            <v>059003.000048</v>
          </cell>
          <cell r="W8022" t="str">
            <v>059003.000112</v>
          </cell>
        </row>
        <row r="8023">
          <cell r="T8023" t="str">
            <v>_</v>
          </cell>
          <cell r="V8023" t="str">
            <v>059003.000313</v>
          </cell>
          <cell r="W8023" t="str">
            <v>059003.000346</v>
          </cell>
        </row>
        <row r="8024">
          <cell r="T8024">
            <v>3.6449999999999998E-3</v>
          </cell>
          <cell r="V8024" t="str">
            <v>059003.000038</v>
          </cell>
          <cell r="W8024" t="str">
            <v>059003.000081</v>
          </cell>
        </row>
        <row r="8025">
          <cell r="T8025">
            <v>-8.7259999999999994E-3</v>
          </cell>
          <cell r="V8025" t="str">
            <v>059003.000037</v>
          </cell>
          <cell r="W8025" t="str">
            <v>059003.000080</v>
          </cell>
        </row>
        <row r="8026">
          <cell r="T8026">
            <v>1.2409E-2</v>
          </cell>
          <cell r="V8026" t="str">
            <v>059003.000557</v>
          </cell>
          <cell r="W8026" t="str">
            <v>059003.000399</v>
          </cell>
        </row>
        <row r="8027">
          <cell r="T8027" t="str">
            <v>_</v>
          </cell>
          <cell r="V8027" t="str">
            <v>059003.000412</v>
          </cell>
          <cell r="W8027" t="str">
            <v>059003.000576</v>
          </cell>
        </row>
        <row r="8028">
          <cell r="T8028">
            <v>-4.8450000000000003E-3</v>
          </cell>
          <cell r="V8028" t="str">
            <v>059003.000056</v>
          </cell>
          <cell r="W8028" t="str">
            <v>059003.000121</v>
          </cell>
        </row>
        <row r="8029">
          <cell r="T8029">
            <v>-1.0493000000000001E-2</v>
          </cell>
          <cell r="V8029" t="str">
            <v>059003.000039</v>
          </cell>
          <cell r="W8029" t="str">
            <v>059003.000085</v>
          </cell>
        </row>
        <row r="8030">
          <cell r="T8030">
            <v>-1.9144000000000001E-2</v>
          </cell>
          <cell r="V8030" t="str">
            <v>059003.000560</v>
          </cell>
          <cell r="W8030" t="str">
            <v>059003.000407</v>
          </cell>
        </row>
        <row r="8031">
          <cell r="T8031">
            <v>-4.1146000000000002E-2</v>
          </cell>
          <cell r="V8031" t="str">
            <v>059003.000035</v>
          </cell>
          <cell r="W8031" t="str">
            <v>059003.000075</v>
          </cell>
        </row>
        <row r="8032">
          <cell r="T8032" t="str">
            <v>_</v>
          </cell>
          <cell r="V8032" t="str">
            <v>059003.000321</v>
          </cell>
          <cell r="W8032" t="str">
            <v>059003.000459</v>
          </cell>
        </row>
        <row r="8033">
          <cell r="T8033" t="str">
            <v>_</v>
          </cell>
          <cell r="V8033" t="str">
            <v>059003.000411</v>
          </cell>
          <cell r="W8033" t="str">
            <v>059003.000648</v>
          </cell>
        </row>
        <row r="8034">
          <cell r="T8034">
            <v>1.4053E-2</v>
          </cell>
          <cell r="V8034" t="str">
            <v>059003.000117</v>
          </cell>
          <cell r="W8034" t="str">
            <v>059003.000159</v>
          </cell>
        </row>
        <row r="8035">
          <cell r="T8035" t="str">
            <v>_</v>
          </cell>
          <cell r="V8035" t="str">
            <v>059003.000675</v>
          </cell>
          <cell r="W8035" t="str">
            <v>059003.000418</v>
          </cell>
        </row>
        <row r="8036">
          <cell r="T8036" t="str">
            <v>_</v>
          </cell>
          <cell r="V8036" t="str">
            <v>059003.000351</v>
          </cell>
          <cell r="W8036" t="str">
            <v>059003.000684</v>
          </cell>
        </row>
        <row r="8037">
          <cell r="T8037">
            <v>3.2141999999999997E-2</v>
          </cell>
          <cell r="V8037" t="str">
            <v>059003.000044</v>
          </cell>
          <cell r="W8037" t="str">
            <v>059003.000104</v>
          </cell>
        </row>
        <row r="8038">
          <cell r="T8038">
            <v>5.1728999999999997E-2</v>
          </cell>
          <cell r="V8038" t="str">
            <v>059003.000331</v>
          </cell>
          <cell r="W8038" t="str">
            <v>059003.000367</v>
          </cell>
        </row>
        <row r="8039">
          <cell r="T8039">
            <v>2.2277999999999999E-2</v>
          </cell>
          <cell r="V8039" t="str">
            <v>059003.000068</v>
          </cell>
          <cell r="W8039" t="str">
            <v>059003.000130</v>
          </cell>
        </row>
        <row r="8040">
          <cell r="T8040" t="str">
            <v>_</v>
          </cell>
          <cell r="V8040" t="str">
            <v>059003.000335</v>
          </cell>
          <cell r="W8040" t="str">
            <v>059003.000375</v>
          </cell>
        </row>
        <row r="8041">
          <cell r="T8041">
            <v>6.8440000000000003E-3</v>
          </cell>
          <cell r="V8041" t="str">
            <v>059003.000038</v>
          </cell>
          <cell r="W8041" t="str">
            <v>059003.000078</v>
          </cell>
        </row>
        <row r="8042">
          <cell r="T8042" t="str">
            <v>_</v>
          </cell>
          <cell r="V8042" t="str">
            <v>059003.000680</v>
          </cell>
          <cell r="W8042" t="str">
            <v>059003.000505</v>
          </cell>
        </row>
        <row r="8043">
          <cell r="T8043">
            <v>-6.3090000000000004E-3</v>
          </cell>
          <cell r="V8043" t="str">
            <v>059003.000058</v>
          </cell>
          <cell r="W8043" t="str">
            <v>059003.000123</v>
          </cell>
        </row>
        <row r="8044">
          <cell r="T8044">
            <v>-6.6270000000000001E-3</v>
          </cell>
          <cell r="V8044" t="str">
            <v>059003.000044</v>
          </cell>
          <cell r="W8044" t="str">
            <v>059003.000102</v>
          </cell>
        </row>
        <row r="8045">
          <cell r="T8045">
            <v>8.3529999999999993E-3</v>
          </cell>
          <cell r="V8045" t="str">
            <v>059003.000552</v>
          </cell>
          <cell r="W8045" t="str">
            <v>059003.000390</v>
          </cell>
        </row>
        <row r="8046">
          <cell r="T8046" t="str">
            <v>_</v>
          </cell>
          <cell r="V8046" t="str">
            <v>059003.000322</v>
          </cell>
          <cell r="W8046" t="str">
            <v>059003.000459</v>
          </cell>
        </row>
        <row r="8047">
          <cell r="T8047">
            <v>2.5347999999999999E-2</v>
          </cell>
          <cell r="V8047" t="str">
            <v>059003.000044</v>
          </cell>
          <cell r="W8047" t="str">
            <v>059003.000101</v>
          </cell>
        </row>
        <row r="8048">
          <cell r="T8048">
            <v>2.2971999999999999E-2</v>
          </cell>
          <cell r="V8048" t="str">
            <v>059003.000036</v>
          </cell>
          <cell r="W8048" t="str">
            <v>059003.000074</v>
          </cell>
        </row>
        <row r="8049">
          <cell r="T8049" t="str">
            <v>_</v>
          </cell>
          <cell r="V8049" t="str">
            <v>059003.000673</v>
          </cell>
          <cell r="W8049" t="str">
            <v>059003.000409</v>
          </cell>
        </row>
        <row r="8050">
          <cell r="T8050" t="str">
            <v>_</v>
          </cell>
          <cell r="V8050" t="str">
            <v>059003.000489</v>
          </cell>
          <cell r="W8050" t="str">
            <v>059003.000571</v>
          </cell>
        </row>
        <row r="8051">
          <cell r="T8051">
            <v>-1.833E-3</v>
          </cell>
          <cell r="V8051" t="str">
            <v>059003.000052</v>
          </cell>
          <cell r="W8051" t="str">
            <v>059003.000114</v>
          </cell>
        </row>
        <row r="8052">
          <cell r="T8052" t="str">
            <v>_</v>
          </cell>
          <cell r="V8052" t="str">
            <v>059003.000311</v>
          </cell>
          <cell r="W8052" t="str">
            <v>059003.000543</v>
          </cell>
        </row>
        <row r="8053">
          <cell r="T8053">
            <v>5.8960000000000002E-3</v>
          </cell>
          <cell r="V8053" t="str">
            <v>059003.000048</v>
          </cell>
          <cell r="W8053" t="str">
            <v>059003.000111</v>
          </cell>
        </row>
        <row r="8054">
          <cell r="T8054">
            <v>-2.2131999999999999E-2</v>
          </cell>
          <cell r="V8054" t="str">
            <v>059003.000035</v>
          </cell>
          <cell r="W8054" t="str">
            <v>059003.000073</v>
          </cell>
        </row>
        <row r="8055">
          <cell r="T8055">
            <v>-3.8113000000000001E-2</v>
          </cell>
          <cell r="V8055" t="str">
            <v>059003.000043</v>
          </cell>
          <cell r="W8055" t="str">
            <v>059003.000097</v>
          </cell>
        </row>
        <row r="8056">
          <cell r="T8056">
            <v>-3.3005E-2</v>
          </cell>
          <cell r="V8056" t="str">
            <v>059003.000051</v>
          </cell>
          <cell r="W8056" t="str">
            <v>059003.000111</v>
          </cell>
        </row>
        <row r="8057">
          <cell r="T8057">
            <v>-2.8878000000000001E-2</v>
          </cell>
          <cell r="V8057" t="str">
            <v>059003.000055</v>
          </cell>
          <cell r="W8057" t="str">
            <v>059003.000115</v>
          </cell>
        </row>
        <row r="8058">
          <cell r="T8058" t="str">
            <v>_</v>
          </cell>
          <cell r="V8058" t="str">
            <v>059003.000678</v>
          </cell>
          <cell r="W8058" t="str">
            <v>059003.000415</v>
          </cell>
        </row>
        <row r="8059">
          <cell r="T8059">
            <v>-4.7470000000000004E-3</v>
          </cell>
          <cell r="V8059" t="str">
            <v>059003.000051</v>
          </cell>
          <cell r="W8059" t="str">
            <v>059003.000108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352A-99AD-4BAE-8A47-0C13E568BFA8}">
  <dimension ref="A1:R13"/>
  <sheetViews>
    <sheetView tabSelected="1" workbookViewId="0">
      <selection sqref="A1:R13"/>
    </sheetView>
  </sheetViews>
  <sheetFormatPr defaultRowHeight="15" x14ac:dyDescent="0.25"/>
  <cols>
    <col min="2" max="3" width="15.140625" customWidth="1"/>
    <col min="10" max="10" width="13.7109375" bestFit="1" customWidth="1"/>
    <col min="12" max="12" width="14.28515625" bestFit="1" customWidth="1"/>
  </cols>
  <sheetData>
    <row r="1" spans="1:18" x14ac:dyDescent="0.25">
      <c r="A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t="s">
        <v>1</v>
      </c>
      <c r="G1" t="s">
        <v>2</v>
      </c>
      <c r="H1" t="s">
        <v>3</v>
      </c>
      <c r="I1" t="s">
        <v>40</v>
      </c>
      <c r="J1" s="1" t="s">
        <v>4</v>
      </c>
      <c r="K1" t="s">
        <v>5</v>
      </c>
      <c r="L1" t="s">
        <v>36</v>
      </c>
      <c r="M1" t="s">
        <v>34</v>
      </c>
      <c r="N1" t="s">
        <v>35</v>
      </c>
      <c r="R1" t="s">
        <v>38</v>
      </c>
    </row>
    <row r="2" spans="1:18" x14ac:dyDescent="0.25">
      <c r="G2" t="s">
        <v>39</v>
      </c>
      <c r="H2" t="s">
        <v>6</v>
      </c>
      <c r="I2" t="s">
        <v>7</v>
      </c>
      <c r="J2" s="1" t="s">
        <v>8</v>
      </c>
      <c r="K2" t="s">
        <v>9</v>
      </c>
    </row>
    <row r="3" spans="1:18" x14ac:dyDescent="0.25">
      <c r="A3">
        <v>37577.0988</v>
      </c>
      <c r="B3" s="2" t="s">
        <v>18</v>
      </c>
      <c r="C3" s="2" t="s">
        <v>19</v>
      </c>
      <c r="D3" s="3">
        <v>1129</v>
      </c>
      <c r="E3" s="3">
        <v>992</v>
      </c>
      <c r="F3" t="s">
        <v>10</v>
      </c>
      <c r="G3">
        <v>0.3</v>
      </c>
      <c r="H3">
        <v>4.2999999999999997E-2</v>
      </c>
      <c r="I3">
        <v>-0.11700000000000001</v>
      </c>
      <c r="J3" s="2" t="s">
        <v>19</v>
      </c>
      <c r="K3">
        <v>3.3700000000000001E-2</v>
      </c>
      <c r="L3" s="5">
        <f>I3/H3</f>
        <v>-2.7209302325581399</v>
      </c>
      <c r="M3" cm="1">
        <f t="array" ref="M3">INDEX([1]inflated_unc_lines!$B$2:$B$187,MATCH(ROUND($A3,4),ROUND([1]inflated_unc_lines!$A$2:$A$187,4),0),1)</f>
        <v>0.15</v>
      </c>
      <c r="N3" t="str" cm="1">
        <f t="array" ref="N3">INDEX([1]inflated_unc_lines!$D$2:$D$187,MATCH(ROUND($A3,4),ROUND([1]inflated_unc_lines!$A$2:$A$187,4),0),1)</f>
        <v>head+rung 1 blend</v>
      </c>
      <c r="R3" s="4" cm="1">
        <f t="array" ref="R3">INDEX([2]LOPT_output_lines!$T$2:$T$8059,MATCH($B3&amp;$C3,[2]LOPT_output_lines!$V$2:$V$8059&amp;[2]LOPT_output_lines!$W$2:$W$8059,0),1)</f>
        <v>-0.12475</v>
      </c>
    </row>
    <row r="4" spans="1:18" x14ac:dyDescent="0.25">
      <c r="A4">
        <v>39960.649100000002</v>
      </c>
      <c r="B4" s="2" t="s">
        <v>18</v>
      </c>
      <c r="C4" s="2" t="s">
        <v>20</v>
      </c>
      <c r="D4" s="3">
        <v>1129</v>
      </c>
      <c r="E4" s="3">
        <v>978</v>
      </c>
      <c r="F4" t="s">
        <v>11</v>
      </c>
      <c r="G4">
        <v>0.3</v>
      </c>
      <c r="H4">
        <v>9.1999999999999998E-2</v>
      </c>
      <c r="I4">
        <v>-0.33400000000000002</v>
      </c>
      <c r="J4" s="2" t="s">
        <v>20</v>
      </c>
      <c r="K4">
        <v>1.6299999999999999E-2</v>
      </c>
      <c r="L4" s="5">
        <f t="shared" ref="L4:L13" si="0">I4/H4</f>
        <v>-3.6304347826086958</v>
      </c>
      <c r="M4" cm="1">
        <f t="array" ref="M4">INDEX([1]inflated_unc_lines!$B$2:$B$187,MATCH(ROUND($A4,4),ROUND([1]inflated_unc_lines!$A$2:$A$187,4),0),1)</f>
        <v>0.3</v>
      </c>
      <c r="N4" t="str" cm="1">
        <f t="array" ref="N4">INDEX([1]inflated_unc_lines!$D$2:$D$187,MATCH(ROUND($A4,4),ROUND([1]inflated_unc_lines!$A$2:$A$187,4),0),1)</f>
        <v>close to cg of the pattern</v>
      </c>
      <c r="R4" s="4" cm="1">
        <f t="array" ref="R4">INDEX([2]LOPT_output_lines!$T$2:$T$8059,MATCH($B4&amp;$C4,[2]LOPT_output_lines!$V$2:$V$8059&amp;[2]LOPT_output_lines!$W$2:$W$8059,0),1)</f>
        <v>-0.33151999999999998</v>
      </c>
    </row>
    <row r="5" spans="1:18" x14ac:dyDescent="0.25">
      <c r="A5">
        <v>30260.050200000001</v>
      </c>
      <c r="B5" s="2" t="s">
        <v>21</v>
      </c>
      <c r="C5" s="2" t="s">
        <v>22</v>
      </c>
      <c r="D5" s="3">
        <v>1116</v>
      </c>
      <c r="E5" s="3">
        <v>1019</v>
      </c>
      <c r="F5" t="s">
        <v>12</v>
      </c>
      <c r="G5">
        <v>0.5</v>
      </c>
      <c r="H5">
        <v>0.31</v>
      </c>
      <c r="I5">
        <v>-0.26800000000000002</v>
      </c>
      <c r="J5" s="2" t="s">
        <v>22</v>
      </c>
      <c r="K5">
        <v>3.6600000000000001E-2</v>
      </c>
      <c r="L5" s="6">
        <f t="shared" si="0"/>
        <v>-0.86451612903225816</v>
      </c>
      <c r="N5" t="s">
        <v>37</v>
      </c>
      <c r="R5" s="4" cm="1">
        <f t="array" ref="R5">INDEX([2]LOPT_output_lines!$T$2:$T$8059,MATCH($B5&amp;$C5,[2]LOPT_output_lines!$V$2:$V$8059&amp;[2]LOPT_output_lines!$W$2:$W$8059,0),1)</f>
        <v>-0.26971000000000001</v>
      </c>
    </row>
    <row r="6" spans="1:18" x14ac:dyDescent="0.25">
      <c r="A6">
        <v>35327.769099999998</v>
      </c>
      <c r="B6" s="2" t="s">
        <v>23</v>
      </c>
      <c r="C6" s="2" t="s">
        <v>22</v>
      </c>
      <c r="D6" s="3">
        <v>1139</v>
      </c>
      <c r="E6" s="3">
        <v>1019</v>
      </c>
      <c r="F6" t="s">
        <v>12</v>
      </c>
      <c r="G6">
        <v>0.5</v>
      </c>
      <c r="H6">
        <v>0.42199999999999999</v>
      </c>
      <c r="I6">
        <v>0.1</v>
      </c>
      <c r="J6" s="2" t="s">
        <v>22</v>
      </c>
      <c r="K6">
        <v>3.6600000000000001E-2</v>
      </c>
      <c r="L6" s="6">
        <f t="shared" si="0"/>
        <v>0.23696682464454979</v>
      </c>
      <c r="N6" t="s">
        <v>37</v>
      </c>
      <c r="R6" s="4" cm="1">
        <f t="array" ref="R6">INDEX([2]LOPT_output_lines!$T$2:$T$8059,MATCH($B6&amp;$C6,[2]LOPT_output_lines!$V$2:$V$8059&amp;[2]LOPT_output_lines!$W$2:$W$8059,0),1)</f>
        <v>8.4510000000000002E-2</v>
      </c>
    </row>
    <row r="7" spans="1:18" x14ac:dyDescent="0.25">
      <c r="A7">
        <v>39719.050199999998</v>
      </c>
      <c r="B7" s="2" t="s">
        <v>23</v>
      </c>
      <c r="C7" s="2" t="s">
        <v>19</v>
      </c>
      <c r="D7" s="3">
        <v>1139</v>
      </c>
      <c r="E7" s="3">
        <v>992</v>
      </c>
      <c r="F7" t="s">
        <v>13</v>
      </c>
      <c r="G7">
        <v>0.5</v>
      </c>
      <c r="H7">
        <v>0.125</v>
      </c>
      <c r="I7">
        <v>0.61299999999999999</v>
      </c>
      <c r="J7" s="2" t="s">
        <v>19</v>
      </c>
      <c r="K7">
        <v>3.3700000000000001E-2</v>
      </c>
      <c r="L7" s="5">
        <f t="shared" si="0"/>
        <v>4.9039999999999999</v>
      </c>
      <c r="M7" cm="1">
        <f t="array" ref="M7">INDEX([1]inflated_unc_lines!$B$2:$B$187,MATCH(ROUND($A7,4),ROUND([1]inflated_unc_lines!$A$2:$A$187,4),0),1)</f>
        <v>0.5</v>
      </c>
      <c r="N7" t="str" cm="1">
        <f t="array" ref="N7">INDEX([1]inflated_unc_lines!$D$2:$D$187,MATCH(ROUND($A7,4),ROUND([1]inflated_unc_lines!$A$2:$A$187,4),0),1)</f>
        <v>close to cg of the pattern (0.11 cm-1 past)</v>
      </c>
      <c r="R7" s="4" cm="1">
        <f t="array" ref="R7">INDEX([2]LOPT_output_lines!$T$2:$T$8059,MATCH($B7&amp;$C7,[2]LOPT_output_lines!$V$2:$V$8059&amp;[2]LOPT_output_lines!$W$2:$W$8059,0),1)</f>
        <v>0.59616999999999998</v>
      </c>
    </row>
    <row r="8" spans="1:18" x14ac:dyDescent="0.25">
      <c r="A8">
        <v>33934.581700000002</v>
      </c>
      <c r="B8" s="2" t="s">
        <v>24</v>
      </c>
      <c r="C8" s="2" t="s">
        <v>25</v>
      </c>
      <c r="D8" s="3">
        <v>1089</v>
      </c>
      <c r="E8" s="3">
        <v>939</v>
      </c>
      <c r="F8" t="s">
        <v>11</v>
      </c>
      <c r="G8">
        <v>0.3</v>
      </c>
      <c r="H8">
        <v>6.6000000000000003E-2</v>
      </c>
      <c r="I8">
        <v>-0.20100000000000001</v>
      </c>
      <c r="J8" s="2" t="s">
        <v>25</v>
      </c>
      <c r="K8">
        <v>4.4000000000000003E-3</v>
      </c>
      <c r="L8" s="5">
        <f t="shared" si="0"/>
        <v>-3.0454545454545454</v>
      </c>
      <c r="M8" cm="1">
        <f t="array" ref="M8">INDEX([1]inflated_unc_lines!$B$2:$B$187,MATCH(ROUND($A8,4),ROUND([1]inflated_unc_lines!$A$2:$A$187,4),0),1)</f>
        <v>0.3</v>
      </c>
      <c r="N8" t="str" cm="1">
        <f t="array" ref="N8">INDEX([1]inflated_unc_lines!$D$2:$D$187,MATCH(ROUND($A8,4),ROUND([1]inflated_unc_lines!$A$2:$A$187,4),0),1)</f>
        <v>000190 F=2/F=3 centroid</v>
      </c>
      <c r="R8" s="4" cm="1">
        <f t="array" ref="R8">INDEX([2]LOPT_output_lines!$T$2:$T$8059,MATCH($B8&amp;$C8,[2]LOPT_output_lines!$V$2:$V$8059&amp;[2]LOPT_output_lines!$W$2:$W$8059,0),1)</f>
        <v>-0.20307</v>
      </c>
    </row>
    <row r="9" spans="1:18" x14ac:dyDescent="0.25">
      <c r="A9">
        <v>31478.921600000001</v>
      </c>
      <c r="B9" s="2" t="s">
        <v>26</v>
      </c>
      <c r="C9" s="2" t="s">
        <v>27</v>
      </c>
      <c r="D9" s="3">
        <v>1140</v>
      </c>
      <c r="E9" s="3">
        <v>1058</v>
      </c>
      <c r="F9" t="s">
        <v>10</v>
      </c>
      <c r="G9">
        <v>0.3</v>
      </c>
      <c r="H9">
        <v>0.03</v>
      </c>
      <c r="I9">
        <v>-0.23599999999999999</v>
      </c>
      <c r="J9" s="2" t="s">
        <v>27</v>
      </c>
      <c r="K9">
        <v>3.5099999999999999E-2</v>
      </c>
      <c r="L9" s="5">
        <f t="shared" si="0"/>
        <v>-7.8666666666666663</v>
      </c>
      <c r="M9" cm="1">
        <f t="array" ref="M9">INDEX([1]inflated_unc_lines!$B$2:$B$187,MATCH(ROUND($A9,4),ROUND([1]inflated_unc_lines!$A$2:$A$187,4),0),1)</f>
        <v>0.3</v>
      </c>
      <c r="N9" t="str" cm="1">
        <f t="array" ref="N9">INDEX([1]inflated_unc_lines!$D$2:$D$187,MATCH(ROUND($A9,4),ROUND([1]inflated_unc_lines!$A$2:$A$187,4),0),1)</f>
        <v>blend of head and rung 1 components (plus some rung 2)</v>
      </c>
      <c r="R9" s="4" cm="1">
        <f t="array" ref="R9">INDEX([2]LOPT_output_lines!$T$2:$T$8059,MATCH($B9&amp;$C9,[2]LOPT_output_lines!$V$2:$V$8059&amp;[2]LOPT_output_lines!$W$2:$W$8059,0),1)</f>
        <v>-0.23813999999999999</v>
      </c>
    </row>
    <row r="10" spans="1:18" x14ac:dyDescent="0.25">
      <c r="A10">
        <v>36647.541799999999</v>
      </c>
      <c r="B10" s="2" t="s">
        <v>28</v>
      </c>
      <c r="C10" s="2" t="s">
        <v>29</v>
      </c>
      <c r="D10" s="3">
        <v>1097</v>
      </c>
      <c r="E10" s="3">
        <v>953</v>
      </c>
      <c r="F10" t="s">
        <v>11</v>
      </c>
      <c r="G10">
        <v>0.4</v>
      </c>
      <c r="H10">
        <v>7.6999999999999999E-2</v>
      </c>
      <c r="I10">
        <v>-0.38800000000000001</v>
      </c>
      <c r="J10" s="2" t="s">
        <v>29</v>
      </c>
      <c r="K10">
        <v>1.5299999999999999E-2</v>
      </c>
      <c r="L10" s="5">
        <f t="shared" si="0"/>
        <v>-5.0389610389610393</v>
      </c>
      <c r="M10" cm="1">
        <f t="array" ref="M10">INDEX([1]inflated_unc_lines!$B$2:$B$187,MATCH(ROUND($A10,4),ROUND([1]inflated_unc_lines!$A$2:$A$187,4),0),1)</f>
        <v>0.4</v>
      </c>
      <c r="N10" t="str" cm="1">
        <f t="array" ref="N10">INDEX([1]inflated_unc_lines!$D$2:$D$187,MATCH(ROUND($A10,4),ROUND([1]inflated_unc_lines!$A$2:$A$187,4),0),1)</f>
        <v>c.g. of the pattern</v>
      </c>
      <c r="R10" s="4" cm="1">
        <f t="array" ref="R10">INDEX([2]LOPT_output_lines!$T$2:$T$8059,MATCH($B10&amp;$C10,[2]LOPT_output_lines!$V$2:$V$8059&amp;[2]LOPT_output_lines!$W$2:$W$8059,0),1)</f>
        <v>-0.37341999999999997</v>
      </c>
    </row>
    <row r="11" spans="1:18" x14ac:dyDescent="0.25">
      <c r="A11">
        <v>44494.080900000001</v>
      </c>
      <c r="B11" s="2" t="s">
        <v>30</v>
      </c>
      <c r="C11" s="2" t="s">
        <v>19</v>
      </c>
      <c r="D11" s="3">
        <v>1154</v>
      </c>
      <c r="E11" s="3">
        <v>992</v>
      </c>
      <c r="F11" t="s">
        <v>11</v>
      </c>
      <c r="G11">
        <v>0.7</v>
      </c>
      <c r="H11">
        <v>0.114</v>
      </c>
      <c r="I11">
        <v>0.75800000000000001</v>
      </c>
      <c r="J11" s="2" t="s">
        <v>19</v>
      </c>
      <c r="K11">
        <v>3.3700000000000001E-2</v>
      </c>
      <c r="L11" s="5">
        <f t="shared" si="0"/>
        <v>6.6491228070175437</v>
      </c>
      <c r="M11" cm="1">
        <f t="array" ref="M11">INDEX([1]inflated_unc_lines!$B$2:$B$187,MATCH(ROUND($A11,4),ROUND([1]inflated_unc_lines!$A$2:$A$187,4),0),1)</f>
        <v>0.7</v>
      </c>
      <c r="N11" t="str" cm="1">
        <f t="array" ref="N11">INDEX([1]inflated_unc_lines!$D$2:$D$187,MATCH(ROUND($A11,4),ROUND([1]inflated_unc_lines!$A$2:$A$187,4),0),1)</f>
        <v>near (0.22 cm-1 past) the cg of the pattern</v>
      </c>
      <c r="R11" s="4" cm="1">
        <f t="array" ref="R11">INDEX([2]LOPT_output_lines!$T$2:$T$8059,MATCH($B11&amp;$C11,[2]LOPT_output_lines!$V$2:$V$8059&amp;[2]LOPT_output_lines!$W$2:$W$8059,0),1)</f>
        <v>0.74750000000000005</v>
      </c>
    </row>
    <row r="12" spans="1:18" x14ac:dyDescent="0.25">
      <c r="A12">
        <v>35266.468999999997</v>
      </c>
      <c r="B12" s="2" t="s">
        <v>30</v>
      </c>
      <c r="C12" s="2" t="s">
        <v>31</v>
      </c>
      <c r="D12" s="3">
        <v>1154</v>
      </c>
      <c r="E12" s="3">
        <v>1064</v>
      </c>
      <c r="F12" t="s">
        <v>13</v>
      </c>
      <c r="G12">
        <v>0.7</v>
      </c>
      <c r="H12">
        <v>9.8000000000000004E-2</v>
      </c>
      <c r="I12">
        <v>0.59799999999999998</v>
      </c>
      <c r="J12" s="2" t="s">
        <v>31</v>
      </c>
      <c r="K12">
        <v>2.8199999999999999E-2</v>
      </c>
      <c r="L12" s="5">
        <f t="shared" si="0"/>
        <v>6.1020408163265305</v>
      </c>
      <c r="M12" cm="1">
        <f t="array" ref="M12">INDEX([1]inflated_unc_lines!$B$2:$B$187,MATCH(ROUND($A12,4),ROUND([1]inflated_unc_lines!$A$2:$A$187,4),0),1)</f>
        <v>0.7</v>
      </c>
      <c r="N12" t="str" cm="1">
        <f t="array" ref="N12">INDEX([1]inflated_unc_lines!$D$2:$D$187,MATCH(ROUND($A12,4),ROUND([1]inflated_unc_lines!$A$2:$A$187,4),0),1)</f>
        <v>near (0.14 cm-1 past) the cg of the pattern</v>
      </c>
      <c r="R12" s="4" cm="1">
        <f t="array" ref="R12">INDEX([2]LOPT_output_lines!$T$2:$T$8059,MATCH($B12&amp;$C12,[2]LOPT_output_lines!$V$2:$V$8059&amp;[2]LOPT_output_lines!$W$2:$W$8059,0),1)</f>
        <v>0.58394999999999997</v>
      </c>
    </row>
    <row r="13" spans="1:18" x14ac:dyDescent="0.25">
      <c r="A13">
        <v>44570.63</v>
      </c>
      <c r="B13" s="2" t="s">
        <v>32</v>
      </c>
      <c r="C13" s="2" t="s">
        <v>33</v>
      </c>
      <c r="D13" s="3">
        <v>1135</v>
      </c>
      <c r="E13" s="3">
        <v>961</v>
      </c>
      <c r="F13" t="s">
        <v>11</v>
      </c>
      <c r="G13">
        <v>0.5</v>
      </c>
      <c r="H13">
        <v>0.114</v>
      </c>
      <c r="I13">
        <v>0.54500000000000004</v>
      </c>
      <c r="J13" s="2" t="s">
        <v>33</v>
      </c>
      <c r="K13">
        <v>2.3599999999999999E-2</v>
      </c>
      <c r="L13" s="5">
        <f t="shared" si="0"/>
        <v>4.7807017543859649</v>
      </c>
      <c r="M13" cm="1">
        <f t="array" ref="M13">INDEX([1]inflated_unc_lines!$B$2:$B$187,MATCH(ROUND($A13,4),ROUND([1]inflated_unc_lines!$A$2:$A$187,4),0),1)</f>
        <v>0.5</v>
      </c>
      <c r="N13" t="str" cm="1">
        <f t="array" ref="N13">INDEX([1]inflated_unc_lines!$D$2:$D$187,MATCH(ROUND($A13,4),ROUND([1]inflated_unc_lines!$A$2:$A$187,4),0),1)</f>
        <v>c.g. of the pattern</v>
      </c>
      <c r="R13" s="4" cm="1">
        <f t="array" ref="R13">INDEX([2]LOPT_output_lines!$T$2:$T$8059,MATCH($B13&amp;$C13,[2]LOPT_output_lines!$V$2:$V$8059&amp;[2]LOPT_output_lines!$W$2:$W$8059,0),1)</f>
        <v>0.53503000000000001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2026-10-05T10:31:06Z</dcterms:created>
  <dcterms:modified xsi:type="dcterms:W3CDTF">2026-10-05T12:49:37Z</dcterms:modified>
</cp:coreProperties>
</file>