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<sst xmlns="http://schemas.openxmlformats.org/spreadsheetml/2006/main" count="55" uniqueCount="32">
  <si>
    <t>Appeal_to_Hypocrisy</t>
  </si>
  <si>
    <t>Loaded_Language</t>
  </si>
  <si>
    <t>Guilt_by_Association</t>
  </si>
  <si>
    <t>Obfuscation-Vagueness-Confusion</t>
  </si>
  <si>
    <t>Flag_Waving</t>
  </si>
  <si>
    <t>Red_Herring</t>
  </si>
  <si>
    <t>Exaggeration-Minimisation</t>
  </si>
  <si>
    <t>False_Dilemma-No_Choice</t>
  </si>
  <si>
    <t>Doubt</t>
  </si>
  <si>
    <t>Slogans</t>
  </si>
  <si>
    <t>Straw_Man</t>
  </si>
  <si>
    <t>Name_Calling-Labeling</t>
  </si>
  <si>
    <t>Repetition</t>
  </si>
  <si>
    <t>Whataboutism</t>
  </si>
  <si>
    <t>Conversation_Killer</t>
  </si>
  <si>
    <t>Appeal_to_Popularity</t>
  </si>
  <si>
    <t>Appeal_to_Authority</t>
  </si>
  <si>
    <t>Causal_Oversimplification</t>
  </si>
  <si>
    <t>Appeal_to_Fear-Prejudice</t>
  </si>
  <si>
    <t>Health_and_safety</t>
  </si>
  <si>
    <t>Legality_Constitutionality_and_jurisprudence</t>
  </si>
  <si>
    <t>Public_opinion</t>
  </si>
  <si>
    <t>Political</t>
  </si>
  <si>
    <t>Security_and_defense</t>
  </si>
  <si>
    <t>Crime_and_punishment</t>
  </si>
  <si>
    <t>Capacity_and_resources</t>
  </si>
  <si>
    <t>Policy_prescription_and_evaluation</t>
  </si>
  <si>
    <t>Quality_of_life</t>
  </si>
  <si>
    <t>Cultural_identity</t>
  </si>
  <si>
    <t>External_regulation_and_reputation</t>
  </si>
  <si>
    <t>Economic</t>
  </si>
  <si>
    <t>Fairness_and_equality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</si>
</sst>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212121"/>
      <name val="Monospace"/>
    </font>
    <font>
      <color theme="1"/>
      <name val="Arial"/>
      <scheme val="minor"/>
    </font>
    <font>
      <sz val="11.0"/>
      <color rgb="FF21212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15.63"/>
    <col customWidth="1" min="3" max="3" width="14.88"/>
    <col customWidth="1" min="4" max="4" width="12.13"/>
    <col customWidth="1" min="5" max="5" width="9.88"/>
    <col customWidth="1" min="6" max="6" width="11.0"/>
    <col customWidth="1" min="7" max="7" width="10.63"/>
    <col customWidth="1" min="8" max="8" width="13.88"/>
    <col customWidth="1" min="9" max="9" width="13.63"/>
    <col customWidth="1" min="10" max="10" width="10.75"/>
    <col customWidth="1" min="11" max="11" width="7.63"/>
    <col customWidth="1" min="12" max="12" width="10.13"/>
    <col customWidth="1" min="13" max="13" width="11.38"/>
    <col customWidth="1" min="14" max="14" width="7.63"/>
    <col customWidth="1" min="15" max="15" width="11.88"/>
    <col customWidth="1" min="16" max="16" width="10.38"/>
    <col customWidth="1" min="17" max="17" width="11.75"/>
    <col customWidth="1" min="18" max="18" width="10.88"/>
    <col customWidth="1" min="19" max="19" width="13.88"/>
    <col customWidth="1" min="20" max="20" width="11.13"/>
  </cols>
  <sheetData>
    <row r="5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1" t="s">
        <v>7</v>
      </c>
      <c r="J5" s="2" t="s">
        <v>8</v>
      </c>
      <c r="K5" s="2" t="s">
        <v>9</v>
      </c>
      <c r="L5" s="2" t="s">
        <v>10</v>
      </c>
      <c r="M5" s="2" t="s">
        <v>11</v>
      </c>
      <c r="N5" s="3" t="s">
        <v>12</v>
      </c>
      <c r="O5" s="1" t="s">
        <v>13</v>
      </c>
      <c r="P5" s="1" t="s">
        <v>14</v>
      </c>
      <c r="Q5" s="1" t="s">
        <v>15</v>
      </c>
      <c r="R5" s="2" t="s">
        <v>16</v>
      </c>
      <c r="S5" s="2" t="s">
        <v>17</v>
      </c>
      <c r="T5" s="1" t="s">
        <v>18</v>
      </c>
    </row>
    <row r="6">
      <c r="A6" s="1" t="s">
        <v>19</v>
      </c>
      <c r="B6" s="4">
        <v>7.0</v>
      </c>
      <c r="C6" s="4">
        <v>101.0</v>
      </c>
      <c r="D6" s="4">
        <v>3.0</v>
      </c>
      <c r="E6" s="4">
        <v>17.0</v>
      </c>
      <c r="F6" s="4">
        <v>10.0</v>
      </c>
      <c r="G6" s="4">
        <v>53.0</v>
      </c>
      <c r="H6" s="4">
        <v>86.0</v>
      </c>
      <c r="I6" s="4">
        <v>178.0</v>
      </c>
      <c r="J6" s="4">
        <v>576.0</v>
      </c>
      <c r="K6" s="4">
        <v>152.0</v>
      </c>
      <c r="L6" s="4">
        <v>11.0</v>
      </c>
      <c r="M6" s="4">
        <v>33.0</v>
      </c>
      <c r="N6" s="4">
        <v>6.0</v>
      </c>
      <c r="O6" s="4">
        <v>320.0</v>
      </c>
      <c r="P6" s="4">
        <v>59.0</v>
      </c>
      <c r="Q6" s="4">
        <v>32.0</v>
      </c>
      <c r="R6" s="4">
        <v>48.0</v>
      </c>
      <c r="S6" s="4">
        <v>176.0</v>
      </c>
      <c r="T6" s="4">
        <v>86.0</v>
      </c>
    </row>
    <row r="7">
      <c r="A7" s="2" t="s">
        <v>19</v>
      </c>
      <c r="B7" s="4">
        <v>1.0</v>
      </c>
      <c r="C7" s="4">
        <v>14.0</v>
      </c>
      <c r="D7" s="4">
        <v>3.0</v>
      </c>
      <c r="E7" s="4">
        <v>2.0</v>
      </c>
      <c r="F7" s="4">
        <v>1.0</v>
      </c>
      <c r="G7" s="4">
        <v>4.0</v>
      </c>
      <c r="H7" s="4">
        <v>16.0</v>
      </c>
      <c r="I7" s="4">
        <v>15.0</v>
      </c>
      <c r="J7" s="4">
        <v>68.0</v>
      </c>
      <c r="K7" s="4">
        <v>19.0</v>
      </c>
      <c r="L7" s="4">
        <v>6.0</v>
      </c>
      <c r="M7" s="4">
        <v>2.0</v>
      </c>
      <c r="N7" s="4">
        <v>0.0</v>
      </c>
      <c r="O7" s="4">
        <v>39.0</v>
      </c>
      <c r="P7" s="4">
        <v>5.0</v>
      </c>
      <c r="Q7" s="4">
        <v>6.0</v>
      </c>
      <c r="R7" s="4">
        <v>5.0</v>
      </c>
      <c r="S7" s="4">
        <v>29.0</v>
      </c>
      <c r="T7" s="4">
        <v>13.0</v>
      </c>
    </row>
    <row r="8">
      <c r="A8" s="1" t="s">
        <v>20</v>
      </c>
      <c r="B8" s="4">
        <v>1.0</v>
      </c>
      <c r="C8" s="4">
        <v>66.0</v>
      </c>
      <c r="D8" s="4">
        <v>0.0</v>
      </c>
      <c r="E8" s="4">
        <v>0.0</v>
      </c>
      <c r="F8" s="4">
        <v>1.0</v>
      </c>
      <c r="G8" s="4">
        <v>32.0</v>
      </c>
      <c r="H8" s="4">
        <v>15.0</v>
      </c>
      <c r="I8" s="4">
        <v>33.0</v>
      </c>
      <c r="J8" s="4">
        <v>132.0</v>
      </c>
      <c r="K8" s="4">
        <v>33.0</v>
      </c>
      <c r="L8" s="4">
        <v>2.0</v>
      </c>
      <c r="M8" s="4">
        <v>7.0</v>
      </c>
      <c r="N8" s="4">
        <v>1.0</v>
      </c>
      <c r="O8" s="4">
        <v>67.0</v>
      </c>
      <c r="P8" s="4">
        <v>12.0</v>
      </c>
      <c r="Q8" s="4">
        <v>6.0</v>
      </c>
      <c r="R8" s="4">
        <v>5.0</v>
      </c>
      <c r="S8" s="4">
        <v>57.0</v>
      </c>
      <c r="T8" s="4">
        <v>19.0</v>
      </c>
    </row>
    <row r="9">
      <c r="A9" s="1" t="s">
        <v>21</v>
      </c>
      <c r="B9" s="4">
        <v>4.0</v>
      </c>
      <c r="C9" s="4">
        <v>77.0</v>
      </c>
      <c r="D9" s="4">
        <v>5.0</v>
      </c>
      <c r="E9" s="4">
        <v>5.0</v>
      </c>
      <c r="F9" s="4">
        <v>2.0</v>
      </c>
      <c r="G9" s="4">
        <v>46.0</v>
      </c>
      <c r="H9" s="4">
        <v>27.0</v>
      </c>
      <c r="I9" s="4">
        <v>65.0</v>
      </c>
      <c r="J9" s="4">
        <v>264.0</v>
      </c>
      <c r="K9" s="4">
        <v>40.0</v>
      </c>
      <c r="L9" s="4">
        <v>4.0</v>
      </c>
      <c r="M9" s="4">
        <v>5.0</v>
      </c>
      <c r="N9" s="4">
        <v>3.0</v>
      </c>
      <c r="O9" s="4">
        <v>130.0</v>
      </c>
      <c r="P9" s="4">
        <v>13.0</v>
      </c>
      <c r="Q9" s="4">
        <v>16.0</v>
      </c>
      <c r="R9" s="4">
        <v>18.0</v>
      </c>
      <c r="S9" s="4">
        <v>113.0</v>
      </c>
      <c r="T9" s="4">
        <v>23.0</v>
      </c>
    </row>
    <row r="10">
      <c r="A10" s="2" t="s">
        <v>22</v>
      </c>
      <c r="B10" s="4">
        <v>4.0</v>
      </c>
      <c r="C10" s="4">
        <v>98.0</v>
      </c>
      <c r="D10" s="4">
        <v>6.0</v>
      </c>
      <c r="E10" s="4">
        <v>10.0</v>
      </c>
      <c r="F10" s="4">
        <v>3.0</v>
      </c>
      <c r="G10" s="4">
        <v>38.0</v>
      </c>
      <c r="H10" s="4">
        <v>139.0</v>
      </c>
      <c r="I10" s="4">
        <v>144.0</v>
      </c>
      <c r="J10" s="4">
        <v>502.0</v>
      </c>
      <c r="K10" s="4">
        <v>144.0</v>
      </c>
      <c r="L10" s="4">
        <v>12.0</v>
      </c>
      <c r="M10" s="4">
        <v>18.0</v>
      </c>
      <c r="N10" s="4">
        <v>4.0</v>
      </c>
      <c r="O10" s="4">
        <v>268.0</v>
      </c>
      <c r="P10" s="4">
        <v>46.0</v>
      </c>
      <c r="Q10" s="4">
        <v>24.0</v>
      </c>
      <c r="R10" s="4">
        <v>38.0</v>
      </c>
      <c r="S10" s="4">
        <v>167.0</v>
      </c>
      <c r="T10" s="4">
        <v>50.0</v>
      </c>
    </row>
    <row r="11">
      <c r="A11" s="1" t="s">
        <v>23</v>
      </c>
      <c r="B11" s="4">
        <v>13.0</v>
      </c>
      <c r="C11" s="4">
        <v>173.0</v>
      </c>
      <c r="D11" s="4">
        <v>11.0</v>
      </c>
      <c r="E11" s="4">
        <v>24.0</v>
      </c>
      <c r="F11" s="4">
        <v>11.0</v>
      </c>
      <c r="G11" s="4">
        <v>82.0</v>
      </c>
      <c r="H11" s="4">
        <v>124.0</v>
      </c>
      <c r="I11" s="4">
        <v>263.0</v>
      </c>
      <c r="J11" s="4">
        <v>1105.0</v>
      </c>
      <c r="K11" s="4">
        <v>286.0</v>
      </c>
      <c r="L11" s="4">
        <v>19.0</v>
      </c>
      <c r="M11" s="4">
        <v>44.0</v>
      </c>
      <c r="N11" s="4">
        <v>10.0</v>
      </c>
      <c r="O11" s="4">
        <v>619.0</v>
      </c>
      <c r="P11" s="4">
        <v>111.0</v>
      </c>
      <c r="Q11" s="4">
        <v>52.0</v>
      </c>
      <c r="R11" s="4">
        <v>79.0</v>
      </c>
      <c r="S11" s="4">
        <v>326.0</v>
      </c>
      <c r="T11" s="4">
        <v>138.0</v>
      </c>
    </row>
    <row r="12">
      <c r="A12" s="1" t="s">
        <v>24</v>
      </c>
      <c r="B12" s="4">
        <v>7.0</v>
      </c>
      <c r="C12" s="4">
        <v>104.0</v>
      </c>
      <c r="D12" s="4">
        <v>7.0</v>
      </c>
      <c r="E12" s="4">
        <v>14.0</v>
      </c>
      <c r="F12" s="4">
        <v>6.0</v>
      </c>
      <c r="G12" s="4">
        <v>66.0</v>
      </c>
      <c r="H12" s="4">
        <v>143.0</v>
      </c>
      <c r="I12" s="4">
        <v>203.0</v>
      </c>
      <c r="J12" s="4">
        <v>749.0</v>
      </c>
      <c r="K12" s="4">
        <v>203.0</v>
      </c>
      <c r="L12" s="4">
        <v>32.0</v>
      </c>
      <c r="M12" s="4">
        <v>18.0</v>
      </c>
      <c r="N12" s="4">
        <v>5.0</v>
      </c>
      <c r="O12" s="4">
        <v>417.0</v>
      </c>
      <c r="P12" s="4">
        <v>72.0</v>
      </c>
      <c r="Q12" s="4">
        <v>35.0</v>
      </c>
      <c r="R12" s="4">
        <v>39.0</v>
      </c>
      <c r="S12" s="4">
        <v>203.0</v>
      </c>
      <c r="T12" s="4">
        <v>94.0</v>
      </c>
    </row>
    <row r="13">
      <c r="A13" s="2" t="s">
        <v>25</v>
      </c>
      <c r="B13" s="4">
        <v>8.0</v>
      </c>
      <c r="C13" s="4">
        <v>146.0</v>
      </c>
      <c r="D13" s="4">
        <v>12.0</v>
      </c>
      <c r="E13" s="4">
        <v>18.0</v>
      </c>
      <c r="F13" s="4">
        <v>3.0</v>
      </c>
      <c r="G13" s="4">
        <v>51.0</v>
      </c>
      <c r="H13" s="4">
        <v>130.0</v>
      </c>
      <c r="I13" s="4">
        <v>187.0</v>
      </c>
      <c r="J13" s="4">
        <v>641.0</v>
      </c>
      <c r="K13" s="4">
        <v>166.0</v>
      </c>
      <c r="L13" s="4">
        <v>17.0</v>
      </c>
      <c r="M13" s="4">
        <v>31.0</v>
      </c>
      <c r="N13" s="4">
        <v>7.0</v>
      </c>
      <c r="O13" s="4">
        <v>335.0</v>
      </c>
      <c r="P13" s="4">
        <v>63.0</v>
      </c>
      <c r="Q13" s="4">
        <v>36.0</v>
      </c>
      <c r="R13" s="4">
        <v>52.0</v>
      </c>
      <c r="S13" s="4">
        <v>227.0</v>
      </c>
      <c r="T13" s="4">
        <v>66.0</v>
      </c>
    </row>
    <row r="14">
      <c r="A14" s="2" t="s">
        <v>26</v>
      </c>
      <c r="B14" s="4">
        <v>9.0</v>
      </c>
      <c r="C14" s="4">
        <v>124.0</v>
      </c>
      <c r="D14" s="4">
        <v>9.0</v>
      </c>
      <c r="E14" s="4">
        <v>22.0</v>
      </c>
      <c r="F14" s="4">
        <v>6.0</v>
      </c>
      <c r="G14" s="4">
        <v>67.0</v>
      </c>
      <c r="H14" s="4">
        <v>137.0</v>
      </c>
      <c r="I14" s="4">
        <v>212.0</v>
      </c>
      <c r="J14" s="4">
        <v>913.0</v>
      </c>
      <c r="K14" s="4">
        <v>325.0</v>
      </c>
      <c r="L14" s="4">
        <v>24.0</v>
      </c>
      <c r="M14" s="4">
        <v>29.0</v>
      </c>
      <c r="N14" s="4">
        <v>6.0</v>
      </c>
      <c r="O14" s="4">
        <v>555.0</v>
      </c>
      <c r="P14" s="4">
        <v>76.0</v>
      </c>
      <c r="Q14" s="4">
        <v>42.0</v>
      </c>
      <c r="R14" s="4">
        <v>34.0</v>
      </c>
      <c r="S14" s="4">
        <v>236.0</v>
      </c>
      <c r="T14" s="4">
        <v>119.0</v>
      </c>
    </row>
    <row r="15">
      <c r="A15" s="2" t="s">
        <v>27</v>
      </c>
      <c r="B15" s="4">
        <v>0.0</v>
      </c>
      <c r="C15" s="4">
        <v>30.0</v>
      </c>
      <c r="D15" s="4">
        <v>0.0</v>
      </c>
      <c r="E15" s="4">
        <v>1.0</v>
      </c>
      <c r="F15" s="4">
        <v>0.0</v>
      </c>
      <c r="G15" s="4">
        <v>10.0</v>
      </c>
      <c r="H15" s="4">
        <v>9.0</v>
      </c>
      <c r="I15" s="4">
        <v>22.0</v>
      </c>
      <c r="J15" s="4">
        <v>72.0</v>
      </c>
      <c r="K15" s="4">
        <v>20.0</v>
      </c>
      <c r="L15" s="4">
        <v>3.0</v>
      </c>
      <c r="M15" s="4">
        <v>3.0</v>
      </c>
      <c r="N15" s="4">
        <v>0.0</v>
      </c>
      <c r="O15" s="4">
        <v>33.0</v>
      </c>
      <c r="P15" s="4">
        <v>5.0</v>
      </c>
      <c r="Q15" s="4">
        <v>5.0</v>
      </c>
      <c r="R15" s="4">
        <v>9.0</v>
      </c>
      <c r="S15" s="4">
        <v>29.0</v>
      </c>
      <c r="T15" s="4">
        <v>4.0</v>
      </c>
    </row>
    <row r="16">
      <c r="A16" s="2" t="s">
        <v>28</v>
      </c>
      <c r="B16" s="4">
        <v>4.0</v>
      </c>
      <c r="C16" s="4">
        <v>130.0</v>
      </c>
      <c r="D16" s="4">
        <v>11.0</v>
      </c>
      <c r="E16" s="4">
        <v>22.0</v>
      </c>
      <c r="F16" s="4">
        <v>6.0</v>
      </c>
      <c r="G16" s="4">
        <v>63.0</v>
      </c>
      <c r="H16" s="4">
        <v>213.0</v>
      </c>
      <c r="I16" s="4">
        <v>271.0</v>
      </c>
      <c r="J16" s="4">
        <v>986.0</v>
      </c>
      <c r="K16" s="4">
        <v>283.0</v>
      </c>
      <c r="L16" s="4">
        <v>32.0</v>
      </c>
      <c r="M16" s="4">
        <v>35.0</v>
      </c>
      <c r="N16" s="4">
        <v>7.0</v>
      </c>
      <c r="O16" s="4">
        <v>532.0</v>
      </c>
      <c r="P16" s="4">
        <v>100.0</v>
      </c>
      <c r="Q16" s="4">
        <v>49.0</v>
      </c>
      <c r="R16" s="4">
        <v>65.0</v>
      </c>
      <c r="S16" s="4">
        <v>279.0</v>
      </c>
      <c r="T16" s="4">
        <v>108.0</v>
      </c>
    </row>
    <row r="17">
      <c r="A17" s="2" t="s">
        <v>29</v>
      </c>
      <c r="B17" s="4">
        <v>4.0</v>
      </c>
      <c r="C17" s="4">
        <v>37.0</v>
      </c>
      <c r="D17" s="4">
        <v>2.0</v>
      </c>
      <c r="E17" s="4">
        <v>6.0</v>
      </c>
      <c r="F17" s="4">
        <v>1.0</v>
      </c>
      <c r="G17" s="4">
        <v>18.0</v>
      </c>
      <c r="H17" s="4">
        <v>36.0</v>
      </c>
      <c r="I17" s="4">
        <v>51.0</v>
      </c>
      <c r="J17" s="4">
        <v>255.0</v>
      </c>
      <c r="K17" s="4">
        <v>70.0</v>
      </c>
      <c r="L17" s="4">
        <v>6.0</v>
      </c>
      <c r="M17" s="4">
        <v>12.0</v>
      </c>
      <c r="N17" s="4">
        <v>2.0</v>
      </c>
      <c r="O17" s="4">
        <v>88.0</v>
      </c>
      <c r="P17" s="4">
        <v>15.0</v>
      </c>
      <c r="Q17" s="4">
        <v>9.0</v>
      </c>
      <c r="R17" s="4">
        <v>14.0</v>
      </c>
      <c r="S17" s="4">
        <v>75.0</v>
      </c>
      <c r="T17" s="4">
        <v>21.0</v>
      </c>
    </row>
    <row r="18">
      <c r="A18" s="2" t="s">
        <v>30</v>
      </c>
      <c r="B18" s="4">
        <v>0.0</v>
      </c>
      <c r="C18" s="4">
        <v>25.0</v>
      </c>
      <c r="D18" s="4">
        <v>0.0</v>
      </c>
      <c r="E18" s="4">
        <v>0.0</v>
      </c>
      <c r="F18" s="4">
        <v>0.0</v>
      </c>
      <c r="G18" s="4">
        <v>4.0</v>
      </c>
      <c r="H18" s="4">
        <v>19.0</v>
      </c>
      <c r="I18" s="4">
        <v>28.0</v>
      </c>
      <c r="J18" s="4">
        <v>108.0</v>
      </c>
      <c r="K18" s="4">
        <v>14.0</v>
      </c>
      <c r="L18" s="4">
        <v>0.0</v>
      </c>
      <c r="M18" s="4">
        <v>3.0</v>
      </c>
      <c r="N18" s="4">
        <v>1.0</v>
      </c>
      <c r="O18" s="4">
        <v>42.0</v>
      </c>
      <c r="P18" s="4">
        <v>10.0</v>
      </c>
      <c r="Q18" s="4">
        <v>8.0</v>
      </c>
      <c r="R18" s="4">
        <v>10.0</v>
      </c>
      <c r="S18" s="4">
        <v>21.0</v>
      </c>
      <c r="T18" s="4">
        <v>7.0</v>
      </c>
    </row>
    <row r="19">
      <c r="A19" s="2" t="s">
        <v>31</v>
      </c>
      <c r="B19" s="4">
        <v>4.0</v>
      </c>
      <c r="C19" s="4">
        <v>53.0</v>
      </c>
      <c r="D19" s="4">
        <v>2.0</v>
      </c>
      <c r="E19" s="4">
        <v>1.0</v>
      </c>
      <c r="F19" s="4">
        <v>3.0</v>
      </c>
      <c r="G19" s="4">
        <v>19.0</v>
      </c>
      <c r="H19" s="4">
        <v>15.0</v>
      </c>
      <c r="I19" s="4">
        <v>30.0</v>
      </c>
      <c r="J19" s="4">
        <v>148.0</v>
      </c>
      <c r="K19" s="4">
        <v>34.0</v>
      </c>
      <c r="L19" s="4">
        <v>0.0</v>
      </c>
      <c r="M19" s="4">
        <v>10.0</v>
      </c>
      <c r="N19" s="4">
        <v>2.0</v>
      </c>
      <c r="O19" s="4">
        <v>63.0</v>
      </c>
      <c r="P19" s="4">
        <v>8.0</v>
      </c>
      <c r="Q19" s="4">
        <v>12.0</v>
      </c>
      <c r="R19" s="4">
        <v>21.0</v>
      </c>
      <c r="S19" s="4">
        <v>68.0</v>
      </c>
      <c r="T19" s="4">
        <v>24.0</v>
      </c>
    </row>
  </sheetData>
  <conditionalFormatting sqref="A5:T19">
    <cfRule type="colorScale" priority="1">
      <colorScale>
        <cfvo type="min"/>
        <cfvo type="max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38"/>
    <col customWidth="1" min="2" max="2" width="15.5"/>
    <col customWidth="1" min="3" max="3" width="21.0"/>
    <col customWidth="1" min="4" max="4" width="24.25"/>
    <col customWidth="1" min="7" max="7" width="13.63"/>
    <col customWidth="1" min="8" max="8" width="20.25"/>
    <col customWidth="1" min="9" max="9" width="22.5"/>
  </cols>
  <sheetData>
    <row r="4" ht="30.0" customHeight="1">
      <c r="A4" s="1" t="s">
        <v>19</v>
      </c>
      <c r="B4" s="2" t="s">
        <v>1</v>
      </c>
      <c r="C4" s="2" t="s">
        <v>6</v>
      </c>
      <c r="D4" s="1" t="s">
        <v>7</v>
      </c>
      <c r="E4" s="2" t="s">
        <v>8</v>
      </c>
      <c r="F4" s="2" t="s">
        <v>9</v>
      </c>
      <c r="G4" s="1" t="s">
        <v>13</v>
      </c>
      <c r="H4" s="2" t="s">
        <v>17</v>
      </c>
      <c r="I4" s="1" t="s">
        <v>18</v>
      </c>
    </row>
    <row r="5" ht="30.0" customHeight="1">
      <c r="A5" s="2" t="s">
        <v>19</v>
      </c>
      <c r="B5" s="4">
        <v>101.0</v>
      </c>
      <c r="C5" s="4">
        <v>86.0</v>
      </c>
      <c r="D5" s="4">
        <v>178.0</v>
      </c>
      <c r="E5" s="4">
        <v>576.0</v>
      </c>
      <c r="F5" s="4">
        <v>152.0</v>
      </c>
      <c r="G5" s="4">
        <v>320.0</v>
      </c>
      <c r="H5" s="4">
        <v>176.0</v>
      </c>
      <c r="I5" s="4">
        <v>86.0</v>
      </c>
    </row>
    <row r="6" ht="30.0" customHeight="1">
      <c r="A6" s="1" t="s">
        <v>20</v>
      </c>
      <c r="B6" s="4">
        <v>14.0</v>
      </c>
      <c r="C6" s="4">
        <v>16.0</v>
      </c>
      <c r="D6" s="4">
        <v>15.0</v>
      </c>
      <c r="E6" s="4">
        <v>68.0</v>
      </c>
      <c r="F6" s="4">
        <v>19.0</v>
      </c>
      <c r="G6" s="4">
        <v>39.0</v>
      </c>
      <c r="H6" s="4">
        <v>29.0</v>
      </c>
      <c r="I6" s="4">
        <v>13.0</v>
      </c>
    </row>
    <row r="7" ht="30.0" customHeight="1">
      <c r="A7" s="1" t="s">
        <v>21</v>
      </c>
      <c r="B7" s="4">
        <v>66.0</v>
      </c>
      <c r="C7" s="4">
        <v>15.0</v>
      </c>
      <c r="D7" s="4">
        <v>33.0</v>
      </c>
      <c r="E7" s="4">
        <v>132.0</v>
      </c>
      <c r="F7" s="4">
        <v>33.0</v>
      </c>
      <c r="G7" s="4">
        <v>67.0</v>
      </c>
      <c r="H7" s="4">
        <v>57.0</v>
      </c>
      <c r="I7" s="4">
        <v>19.0</v>
      </c>
    </row>
    <row r="8" ht="30.0" customHeight="1">
      <c r="A8" s="2" t="s">
        <v>22</v>
      </c>
      <c r="B8" s="4">
        <v>77.0</v>
      </c>
      <c r="C8" s="4">
        <v>27.0</v>
      </c>
      <c r="D8" s="4">
        <v>65.0</v>
      </c>
      <c r="E8" s="4">
        <v>264.0</v>
      </c>
      <c r="F8" s="4">
        <v>40.0</v>
      </c>
      <c r="G8" s="4">
        <v>130.0</v>
      </c>
      <c r="H8" s="4">
        <v>113.0</v>
      </c>
      <c r="I8" s="4">
        <v>23.0</v>
      </c>
    </row>
    <row r="9" ht="30.0" customHeight="1">
      <c r="A9" s="1" t="s">
        <v>23</v>
      </c>
      <c r="B9" s="4">
        <v>98.0</v>
      </c>
      <c r="C9" s="4">
        <v>139.0</v>
      </c>
      <c r="D9" s="4">
        <v>144.0</v>
      </c>
      <c r="E9" s="4">
        <v>502.0</v>
      </c>
      <c r="F9" s="4">
        <v>144.0</v>
      </c>
      <c r="G9" s="4">
        <v>268.0</v>
      </c>
      <c r="H9" s="4">
        <v>167.0</v>
      </c>
      <c r="I9" s="4">
        <v>50.0</v>
      </c>
    </row>
    <row r="10" ht="30.0" customHeight="1">
      <c r="A10" s="1" t="s">
        <v>24</v>
      </c>
      <c r="B10" s="4">
        <v>173.0</v>
      </c>
      <c r="C10" s="4">
        <v>124.0</v>
      </c>
      <c r="D10" s="4">
        <v>263.0</v>
      </c>
      <c r="E10" s="4">
        <v>1105.0</v>
      </c>
      <c r="F10" s="4">
        <v>286.0</v>
      </c>
      <c r="G10" s="4">
        <v>619.0</v>
      </c>
      <c r="H10" s="4">
        <v>326.0</v>
      </c>
      <c r="I10" s="4">
        <v>138.0</v>
      </c>
    </row>
    <row r="11" ht="30.0" customHeight="1">
      <c r="A11" s="2" t="s">
        <v>25</v>
      </c>
      <c r="B11" s="4">
        <v>104.0</v>
      </c>
      <c r="C11" s="4">
        <v>143.0</v>
      </c>
      <c r="D11" s="4">
        <v>203.0</v>
      </c>
      <c r="E11" s="4">
        <v>749.0</v>
      </c>
      <c r="F11" s="4">
        <v>203.0</v>
      </c>
      <c r="G11" s="4">
        <v>417.0</v>
      </c>
      <c r="H11" s="4">
        <v>203.0</v>
      </c>
      <c r="I11" s="4">
        <v>94.0</v>
      </c>
    </row>
    <row r="12" ht="30.0" customHeight="1">
      <c r="A12" s="2" t="s">
        <v>26</v>
      </c>
      <c r="B12" s="4">
        <v>146.0</v>
      </c>
      <c r="C12" s="4">
        <v>130.0</v>
      </c>
      <c r="D12" s="4">
        <v>187.0</v>
      </c>
      <c r="E12" s="4">
        <v>641.0</v>
      </c>
      <c r="F12" s="4">
        <v>166.0</v>
      </c>
      <c r="G12" s="4">
        <v>335.0</v>
      </c>
      <c r="H12" s="4">
        <v>227.0</v>
      </c>
      <c r="I12" s="4">
        <v>66.0</v>
      </c>
    </row>
    <row r="13" ht="30.0" customHeight="1">
      <c r="A13" s="2" t="s">
        <v>27</v>
      </c>
      <c r="B13" s="4">
        <v>124.0</v>
      </c>
      <c r="C13" s="4">
        <v>137.0</v>
      </c>
      <c r="D13" s="4">
        <v>212.0</v>
      </c>
      <c r="E13" s="4">
        <v>913.0</v>
      </c>
      <c r="F13" s="4">
        <v>325.0</v>
      </c>
      <c r="G13" s="4">
        <v>555.0</v>
      </c>
      <c r="H13" s="4">
        <v>236.0</v>
      </c>
      <c r="I13" s="4">
        <v>119.0</v>
      </c>
    </row>
    <row r="14" ht="30.0" customHeight="1">
      <c r="A14" s="2" t="s">
        <v>28</v>
      </c>
      <c r="B14" s="4">
        <v>30.0</v>
      </c>
      <c r="C14" s="4">
        <v>9.0</v>
      </c>
      <c r="D14" s="4">
        <v>22.0</v>
      </c>
      <c r="E14" s="4">
        <v>72.0</v>
      </c>
      <c r="F14" s="4">
        <v>20.0</v>
      </c>
      <c r="G14" s="4">
        <v>33.0</v>
      </c>
      <c r="H14" s="4">
        <v>29.0</v>
      </c>
      <c r="I14" s="4">
        <v>4.0</v>
      </c>
    </row>
    <row r="15" ht="30.0" customHeight="1">
      <c r="A15" s="2" t="s">
        <v>29</v>
      </c>
      <c r="B15" s="4">
        <v>130.0</v>
      </c>
      <c r="C15" s="4">
        <v>213.0</v>
      </c>
      <c r="D15" s="4">
        <v>271.0</v>
      </c>
      <c r="E15" s="4">
        <v>986.0</v>
      </c>
      <c r="F15" s="4">
        <v>283.0</v>
      </c>
      <c r="G15" s="4">
        <v>532.0</v>
      </c>
      <c r="H15" s="4">
        <v>279.0</v>
      </c>
      <c r="I15" s="4">
        <v>108.0</v>
      </c>
    </row>
    <row r="16" ht="30.0" customHeight="1">
      <c r="A16" s="2" t="s">
        <v>30</v>
      </c>
      <c r="B16" s="4">
        <v>37.0</v>
      </c>
      <c r="C16" s="4">
        <v>36.0</v>
      </c>
      <c r="D16" s="4">
        <v>51.0</v>
      </c>
      <c r="E16" s="4">
        <v>255.0</v>
      </c>
      <c r="F16" s="4">
        <v>70.0</v>
      </c>
      <c r="G16" s="4">
        <v>88.0</v>
      </c>
      <c r="H16" s="4">
        <v>75.0</v>
      </c>
      <c r="I16" s="4">
        <v>21.0</v>
      </c>
    </row>
    <row r="17" ht="30.0" customHeight="1">
      <c r="A17" s="2" t="s">
        <v>31</v>
      </c>
      <c r="B17" s="4">
        <v>25.0</v>
      </c>
      <c r="C17" s="4">
        <v>19.0</v>
      </c>
      <c r="D17" s="4">
        <v>28.0</v>
      </c>
      <c r="E17" s="4">
        <v>108.0</v>
      </c>
      <c r="F17" s="4">
        <v>14.0</v>
      </c>
      <c r="G17" s="4">
        <v>42.0</v>
      </c>
      <c r="H17" s="4">
        <v>21.0</v>
      </c>
      <c r="I17" s="4">
        <v>7.0</v>
      </c>
    </row>
    <row r="18" ht="30.0" customHeight="1">
      <c r="B18" s="4">
        <v>53.0</v>
      </c>
      <c r="C18" s="4">
        <v>15.0</v>
      </c>
      <c r="D18" s="4">
        <v>30.0</v>
      </c>
      <c r="E18" s="4">
        <v>148.0</v>
      </c>
      <c r="F18" s="4">
        <v>34.0</v>
      </c>
      <c r="G18" s="4">
        <v>63.0</v>
      </c>
      <c r="H18" s="4">
        <v>68.0</v>
      </c>
      <c r="I18" s="4">
        <v>24.0</v>
      </c>
    </row>
  </sheetData>
  <conditionalFormatting sqref="A4:A17 C4:I18">
    <cfRule type="colorScale" priority="1">
      <colorScale>
        <cfvo type="min"/>
        <cfvo type="max"/>
        <color rgb="FFFFFFFF"/>
        <color rgb="FF57BB8A"/>
      </colorScale>
    </cfRule>
  </conditionalFormatting>
  <conditionalFormatting sqref="B4:B18">
    <cfRule type="colorScale" priority="2">
      <colorScale>
        <cfvo type="min"/>
        <cfvo type="max"/>
        <color rgb="FFFFFFFF"/>
        <color rgb="FF57BB8A"/>
      </colorScale>
    </cfRule>
  </conditionalFormatting>
  <drawing r:id="rId1"/>
</worksheet>
</file>