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pul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<sst xmlns="http://schemas.openxmlformats.org/spreadsheetml/2006/main" count="220" uniqueCount="122">
  <si>
    <t xml:space="preserve">pop. totale</t>
  </si>
  <si>
    <t xml:space="preserve">hommes</t>
  </si>
  <si>
    <t xml:space="preserve">femmes</t>
  </si>
  <si>
    <t xml:space="preserve">L</t>
  </si>
  <si>
    <t xml:space="preserve">l</t>
  </si>
  <si>
    <t xml:space="preserve">&lt;</t>
  </si>
  <si>
    <t xml:space="preserve">L min</t>
  </si>
  <si>
    <t xml:space="preserve">l min</t>
  </si>
  <si>
    <t xml:space="preserve">ménages</t>
  </si>
  <si>
    <t xml:space="preserve">agric.</t>
  </si>
  <si>
    <t xml:space="preserve">FOUR</t>
  </si>
  <si>
    <t xml:space="preserve">H</t>
  </si>
  <si>
    <t xml:space="preserve">UPWARD</t>
  </si>
  <si>
    <t xml:space="preserve">STONE</t>
  </si>
  <si>
    <t xml:space="preserve">BURN</t>
  </si>
  <si>
    <t xml:space="preserve">VA</t>
  </si>
  <si>
    <t xml:space="preserve">ADULT</t>
  </si>
  <si>
    <t xml:space="preserve">PREVENT</t>
  </si>
  <si>
    <t xml:space="preserve">SAW</t>
  </si>
  <si>
    <t xml:space="preserve">BIT</t>
  </si>
  <si>
    <t xml:space="preserve">EARN</t>
  </si>
  <si>
    <t xml:space="preserve">DECIDE</t>
  </si>
  <si>
    <t xml:space="preserve">DEAL</t>
  </si>
  <si>
    <t xml:space="preserve">FOOT</t>
  </si>
  <si>
    <t xml:space="preserve">SELL</t>
  </si>
  <si>
    <t xml:space="preserve">BREAD</t>
  </si>
  <si>
    <t xml:space="preserve">ACTION</t>
  </si>
  <si>
    <t xml:space="preserve">NEEDLE</t>
  </si>
  <si>
    <t xml:space="preserve">SOON</t>
  </si>
  <si>
    <t xml:space="preserve">CPT</t>
  </si>
  <si>
    <t xml:space="preserve">USUALLY</t>
  </si>
  <si>
    <t xml:space="preserve">STAND</t>
  </si>
  <si>
    <t xml:space="preserve">BLIND</t>
  </si>
  <si>
    <t xml:space="preserve">NATURAL</t>
  </si>
  <si>
    <t xml:space="preserve">DEGREE</t>
  </si>
  <si>
    <t xml:space="preserve">GARDEN</t>
  </si>
  <si>
    <t xml:space="preserve">SCARED</t>
  </si>
  <si>
    <t xml:space="preserve">SALE</t>
  </si>
  <si>
    <t xml:space="preserve">WIRE</t>
  </si>
  <si>
    <t xml:space="preserve">CHEST</t>
  </si>
  <si>
    <t xml:space="preserve">COMFORTABLE</t>
  </si>
  <si>
    <t xml:space="preserve">BLOW</t>
  </si>
  <si>
    <t xml:space="preserve">EQUATOR</t>
  </si>
  <si>
    <t xml:space="preserve">SLOPE</t>
  </si>
  <si>
    <t xml:space="preserve">IDENTITY</t>
  </si>
  <si>
    <t xml:space="preserve">MY</t>
  </si>
  <si>
    <t xml:space="preserve">ARE</t>
  </si>
  <si>
    <t xml:space="preserve">SOFT</t>
  </si>
  <si>
    <t xml:space="preserve">EQUAL</t>
  </si>
  <si>
    <t xml:space="preserve">LONGER</t>
  </si>
  <si>
    <t xml:space="preserve">BASIS</t>
  </si>
  <si>
    <t xml:space="preserve">LEAVING</t>
  </si>
  <si>
    <t xml:space="preserve">EATEN</t>
  </si>
  <si>
    <t xml:space="preserve">LAND</t>
  </si>
  <si>
    <t xml:space="preserve">BEING</t>
  </si>
  <si>
    <t xml:space="preserve">BEST</t>
  </si>
  <si>
    <t xml:space="preserve">PROPER</t>
  </si>
  <si>
    <t xml:space="preserve">PLEASANT</t>
  </si>
  <si>
    <t xml:space="preserve">UNIT</t>
  </si>
  <si>
    <t xml:space="preserve">TRUTH</t>
  </si>
  <si>
    <t xml:space="preserve">SPEND</t>
  </si>
  <si>
    <t xml:space="preserve">APPEARANCE</t>
  </si>
  <si>
    <t xml:space="preserve">WATCH</t>
  </si>
  <si>
    <t xml:space="preserve">LAKE</t>
  </si>
  <si>
    <t xml:space="preserve">REFUSED</t>
  </si>
  <si>
    <t xml:space="preserve">DOWN</t>
  </si>
  <si>
    <t xml:space="preserve">IMAGE</t>
  </si>
  <si>
    <t xml:space="preserve">WHEN</t>
  </si>
  <si>
    <t xml:space="preserve">TRAFFIC</t>
  </si>
  <si>
    <t xml:space="preserve">PROBLEM</t>
  </si>
  <si>
    <t xml:space="preserve">CONSIST</t>
  </si>
  <si>
    <t xml:space="preserve">STARED</t>
  </si>
  <si>
    <t xml:space="preserve">TIE</t>
  </si>
  <si>
    <t xml:space="preserve">TOOL</t>
  </si>
  <si>
    <t xml:space="preserve">INSTEAD</t>
  </si>
  <si>
    <t xml:space="preserve">PLEASE</t>
  </si>
  <si>
    <t xml:space="preserve">SENSE</t>
  </si>
  <si>
    <t xml:space="preserve">HOUSE</t>
  </si>
  <si>
    <t xml:space="preserve">STEP</t>
  </si>
  <si>
    <t xml:space="preserve">DOES</t>
  </si>
  <si>
    <t xml:space="preserve">GOOSE</t>
  </si>
  <si>
    <t xml:space="preserve">FACT</t>
  </si>
  <si>
    <t xml:space="preserve">FAIRLY</t>
  </si>
  <si>
    <t xml:space="preserve">WOMEN</t>
  </si>
  <si>
    <t xml:space="preserve">CONTINENT</t>
  </si>
  <si>
    <t xml:space="preserve">ROOF</t>
  </si>
  <si>
    <t xml:space="preserve">JOIN</t>
  </si>
  <si>
    <t xml:space="preserve">TYPE</t>
  </si>
  <si>
    <t xml:space="preserve">EDUCATION</t>
  </si>
  <si>
    <t xml:space="preserve">BUFFALO</t>
  </si>
  <si>
    <t xml:space="preserve">WORSE</t>
  </si>
  <si>
    <t xml:space="preserve">RULER</t>
  </si>
  <si>
    <t xml:space="preserve">SHELF</t>
  </si>
  <si>
    <t xml:space="preserve">STATEMENT</t>
  </si>
  <si>
    <t xml:space="preserve">COLLEGE</t>
  </si>
  <si>
    <t xml:space="preserve">OUT</t>
  </si>
  <si>
    <t xml:space="preserve">SINGLE</t>
  </si>
  <si>
    <t xml:space="preserve">PARK</t>
  </si>
  <si>
    <t xml:space="preserve">DOING</t>
  </si>
  <si>
    <t xml:space="preserve">BOTH</t>
  </si>
  <si>
    <t xml:space="preserve">AT</t>
  </si>
  <si>
    <t xml:space="preserve">HUSBAND</t>
  </si>
  <si>
    <t xml:space="preserve">DRY</t>
  </si>
  <si>
    <t xml:space="preserve">SHINE</t>
  </si>
  <si>
    <t xml:space="preserve">REST</t>
  </si>
  <si>
    <t xml:space="preserve">ACT</t>
  </si>
  <si>
    <t xml:space="preserve">BREAK</t>
  </si>
  <si>
    <t xml:space="preserve">IT</t>
  </si>
  <si>
    <t xml:space="preserve">HALFWAY</t>
  </si>
  <si>
    <t xml:space="preserve">TOTAL</t>
  </si>
  <si>
    <t xml:space="preserve">Légende</t>
  </si>
  <si>
    <t xml:space="preserve">campement</t>
  </si>
  <si>
    <t xml:space="preserve">hameau</t>
  </si>
  <si>
    <t xml:space="preserve">PE</t>
  </si>
  <si>
    <t xml:space="preserve">point d'eau</t>
  </si>
  <si>
    <t xml:space="preserve">village administratif</t>
  </si>
  <si>
    <t xml:space="preserve">VT</t>
  </si>
  <si>
    <t xml:space="preserve">village traditionnel</t>
  </si>
  <si>
    <t xml:space="preserve">L min : minutes de la longitude (ajouter 4°)</t>
  </si>
  <si>
    <t xml:space="preserve">l min : minutes de la latitude (ajouter 13°)</t>
  </si>
  <si>
    <t xml:space="preserve">L : longitude en d° décimaux</t>
  </si>
  <si>
    <t xml:space="preserve">l : latitude en d° décimaux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</si>
</sst>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"/>
    <numFmt numFmtId="166" formatCode="0.000"/>
    <numFmt numFmtId="167" formatCode="#,##0.00"/>
    <numFmt numFmtId="168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7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I93" activeCellId="0" sqref="I9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3"/>
    <col collapsed="false" customWidth="true" hidden="false" outlineLevel="0" max="2" min="2" style="0" width="30.56"/>
    <col collapsed="false" customWidth="true" hidden="false" outlineLevel="0" max="3" min="3" style="0" width="10.05"/>
    <col collapsed="false" customWidth="true" hidden="false" outlineLevel="0" max="5" min="4" style="0" width="7.65"/>
    <col collapsed="false" customWidth="true" hidden="false" outlineLevel="0" max="7" min="6" style="1" width="10.19"/>
    <col collapsed="false" customWidth="true" hidden="false" outlineLevel="0" max="8" min="8" style="0" width="7.65"/>
    <col collapsed="false" customWidth="true" hidden="false" outlineLevel="0" max="10" min="9" style="2" width="7.65"/>
    <col collapsed="false" customWidth="true" hidden="false" outlineLevel="0" max="12" min="11" style="0" width="7.65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1" t="s">
        <v>3</v>
      </c>
      <c r="G1" s="1" t="s">
        <v>4</v>
      </c>
      <c r="H1" s="0" t="s">
        <v>5</v>
      </c>
      <c r="I1" s="2" t="s">
        <v>6</v>
      </c>
      <c r="J1" s="2" t="s">
        <v>7</v>
      </c>
      <c r="K1" s="0" t="s">
        <v>8</v>
      </c>
      <c r="L1" s="0" t="s">
        <v>9</v>
      </c>
    </row>
    <row r="2" customFormat="false" ht="12.8" hidden="false" customHeight="false" outlineLevel="0" collapsed="false">
      <c r="A2" s="0" t="n">
        <v>1</v>
      </c>
      <c r="B2" s="3" t="s">
        <v>10</v>
      </c>
      <c r="C2" s="0" t="n">
        <f aca="false">D2+E2</f>
        <v>115</v>
      </c>
      <c r="D2" s="0" t="n">
        <f aca="false">RANDBETWEEN(5,100)</f>
        <v>66</v>
      </c>
      <c r="E2" s="0" t="n">
        <f aca="false">RANDBETWEEN(5,100)</f>
        <v>49</v>
      </c>
      <c r="F2" s="1" t="n">
        <f aca="false">4+I2/60</f>
        <v>4.17666666666667</v>
      </c>
      <c r="G2" s="1" t="n">
        <f aca="false">13+J2/60</f>
        <v>13.6769333333333</v>
      </c>
      <c r="H2" s="3" t="s">
        <v>11</v>
      </c>
      <c r="I2" s="2" t="n">
        <f aca="false">RANDBETWEEN(10000,25000)/1000</f>
        <v>10.6</v>
      </c>
      <c r="J2" s="2" t="n">
        <f aca="false">RANDBETWEEN(35000,50000)/1000</f>
        <v>40.616</v>
      </c>
      <c r="K2" s="0" t="n">
        <f aca="false">RANDBETWEEN(5,100)</f>
        <v>47</v>
      </c>
      <c r="L2" s="0" t="n">
        <f aca="false">RANDBETWEEN(5,100)</f>
        <v>20</v>
      </c>
    </row>
    <row r="3" customFormat="false" ht="12.8" hidden="false" customHeight="false" outlineLevel="0" collapsed="false">
      <c r="A3" s="0" t="n">
        <f aca="false">A2+1</f>
        <v>2</v>
      </c>
      <c r="B3" s="3" t="s">
        <v>12</v>
      </c>
      <c r="C3" s="0" t="n">
        <f aca="false">D3+E3</f>
        <v>50</v>
      </c>
      <c r="D3" s="0" t="n">
        <f aca="false">RANDBETWEEN(5,100)</f>
        <v>10</v>
      </c>
      <c r="E3" s="0" t="n">
        <f aca="false">RANDBETWEEN(5,100)</f>
        <v>40</v>
      </c>
      <c r="F3" s="1" t="n">
        <f aca="false">4+I3/60</f>
        <v>4.39978333333333</v>
      </c>
      <c r="G3" s="1" t="n">
        <f aca="false">13+J3/60</f>
        <v>13.6438333333333</v>
      </c>
      <c r="H3" s="3" t="s">
        <v>11</v>
      </c>
      <c r="I3" s="2" t="n">
        <f aca="false">RANDBETWEEN(10000,25000)/1000</f>
        <v>23.987</v>
      </c>
      <c r="J3" s="2" t="n">
        <f aca="false">RANDBETWEEN(35000,50000)/1000</f>
        <v>38.63</v>
      </c>
      <c r="K3" s="0" t="n">
        <f aca="false">RANDBETWEEN(5,100)</f>
        <v>88</v>
      </c>
      <c r="L3" s="0" t="n">
        <f aca="false">RANDBETWEEN(5,100)</f>
        <v>93</v>
      </c>
    </row>
    <row r="4" customFormat="false" ht="12.8" hidden="false" customHeight="false" outlineLevel="0" collapsed="false">
      <c r="A4" s="0" t="n">
        <f aca="false">A3+1</f>
        <v>3</v>
      </c>
      <c r="B4" s="3" t="s">
        <v>13</v>
      </c>
      <c r="C4" s="0" t="n">
        <f aca="false">D4+E4</f>
        <v>58</v>
      </c>
      <c r="D4" s="0" t="n">
        <f aca="false">RANDBETWEEN(5,100)</f>
        <v>26</v>
      </c>
      <c r="E4" s="0" t="n">
        <f aca="false">RANDBETWEEN(5,100)</f>
        <v>32</v>
      </c>
      <c r="F4" s="1" t="n">
        <f aca="false">4+I4/60</f>
        <v>4.41568333333333</v>
      </c>
      <c r="G4" s="1" t="n">
        <f aca="false">13+J4/60</f>
        <v>13.6223166666667</v>
      </c>
      <c r="H4" s="3" t="s">
        <v>11</v>
      </c>
      <c r="I4" s="2" t="n">
        <f aca="false">RANDBETWEEN(10000,25000)/1000</f>
        <v>24.941</v>
      </c>
      <c r="J4" s="2" t="n">
        <f aca="false">RANDBETWEEN(35000,50000)/1000</f>
        <v>37.339</v>
      </c>
      <c r="K4" s="0" t="n">
        <f aca="false">RANDBETWEEN(5,100)</f>
        <v>86</v>
      </c>
      <c r="L4" s="0" t="n">
        <f aca="false">RANDBETWEEN(5,100)</f>
        <v>47</v>
      </c>
    </row>
    <row r="5" customFormat="false" ht="12.8" hidden="false" customHeight="false" outlineLevel="0" collapsed="false">
      <c r="A5" s="0" t="n">
        <f aca="false">A4+1</f>
        <v>4</v>
      </c>
      <c r="B5" s="3" t="s">
        <v>14</v>
      </c>
      <c r="C5" s="0" t="n">
        <f aca="false">D5+E5</f>
        <v>147</v>
      </c>
      <c r="D5" s="0" t="n">
        <f aca="false">RANDBETWEEN(5,100)</f>
        <v>67</v>
      </c>
      <c r="E5" s="0" t="n">
        <f aca="false">RANDBETWEEN(5,100)</f>
        <v>80</v>
      </c>
      <c r="F5" s="1" t="n">
        <f aca="false">4+I5/60</f>
        <v>4.17486666666667</v>
      </c>
      <c r="G5" s="1" t="n">
        <f aca="false">13+J5/60</f>
        <v>13.7080333333333</v>
      </c>
      <c r="H5" s="3" t="s">
        <v>15</v>
      </c>
      <c r="I5" s="2" t="n">
        <f aca="false">RANDBETWEEN(10000,25000)/1000</f>
        <v>10.492</v>
      </c>
      <c r="J5" s="2" t="n">
        <f aca="false">RANDBETWEEN(35000,50000)/1000</f>
        <v>42.482</v>
      </c>
      <c r="K5" s="0" t="n">
        <f aca="false">RANDBETWEEN(5,100)</f>
        <v>63</v>
      </c>
      <c r="L5" s="0" t="n">
        <f aca="false">RANDBETWEEN(5,100)</f>
        <v>93</v>
      </c>
    </row>
    <row r="6" customFormat="false" ht="12.8" hidden="false" customHeight="false" outlineLevel="0" collapsed="false">
      <c r="A6" s="0" t="n">
        <f aca="false">A5+1</f>
        <v>5</v>
      </c>
      <c r="B6" s="3" t="s">
        <v>16</v>
      </c>
      <c r="C6" s="0" t="n">
        <f aca="false">D6+E6</f>
        <v>43</v>
      </c>
      <c r="D6" s="0" t="n">
        <f aca="false">RANDBETWEEN(5,100)</f>
        <v>36</v>
      </c>
      <c r="E6" s="0" t="n">
        <f aca="false">RANDBETWEEN(5,100)</f>
        <v>7</v>
      </c>
      <c r="F6" s="1" t="n">
        <f aca="false">4+I6/60</f>
        <v>4.33726666666667</v>
      </c>
      <c r="G6" s="1" t="n">
        <f aca="false">13+J6/60</f>
        <v>13.7140166666667</v>
      </c>
      <c r="H6" s="3" t="s">
        <v>15</v>
      </c>
      <c r="I6" s="2" t="n">
        <f aca="false">RANDBETWEEN(10000,25000)/1000</f>
        <v>20.236</v>
      </c>
      <c r="J6" s="2" t="n">
        <f aca="false">RANDBETWEEN(35000,50000)/1000</f>
        <v>42.841</v>
      </c>
      <c r="K6" s="0" t="n">
        <f aca="false">RANDBETWEEN(5,100)</f>
        <v>85</v>
      </c>
      <c r="L6" s="0" t="n">
        <f aca="false">RANDBETWEEN(5,100)</f>
        <v>53</v>
      </c>
    </row>
    <row r="7" customFormat="false" ht="12.8" hidden="false" customHeight="false" outlineLevel="0" collapsed="false">
      <c r="A7" s="0" t="n">
        <f aca="false">A6+1</f>
        <v>6</v>
      </c>
      <c r="B7" s="3" t="s">
        <v>17</v>
      </c>
      <c r="C7" s="0" t="n">
        <f aca="false">D7+E7</f>
        <v>66</v>
      </c>
      <c r="D7" s="0" t="n">
        <f aca="false">RANDBETWEEN(5,100)</f>
        <v>19</v>
      </c>
      <c r="E7" s="0" t="n">
        <f aca="false">RANDBETWEEN(5,100)</f>
        <v>47</v>
      </c>
      <c r="F7" s="1" t="n">
        <f aca="false">4+I7/60</f>
        <v>4.20583333333333</v>
      </c>
      <c r="G7" s="1" t="n">
        <f aca="false">13+J7/60</f>
        <v>13.7677333333333</v>
      </c>
      <c r="H7" s="3" t="s">
        <v>11</v>
      </c>
      <c r="I7" s="2" t="n">
        <f aca="false">RANDBETWEEN(10000,25000)/1000</f>
        <v>12.35</v>
      </c>
      <c r="J7" s="2" t="n">
        <f aca="false">RANDBETWEEN(35000,50000)/1000</f>
        <v>46.064</v>
      </c>
      <c r="K7" s="0" t="n">
        <f aca="false">RANDBETWEEN(5,100)</f>
        <v>95</v>
      </c>
      <c r="L7" s="0" t="n">
        <f aca="false">RANDBETWEEN(5,100)</f>
        <v>41</v>
      </c>
    </row>
    <row r="8" customFormat="false" ht="12.8" hidden="false" customHeight="false" outlineLevel="0" collapsed="false">
      <c r="A8" s="0" t="n">
        <f aca="false">A7+1</f>
        <v>7</v>
      </c>
      <c r="B8" s="3" t="s">
        <v>18</v>
      </c>
      <c r="C8" s="0" t="n">
        <f aca="false">D8+E8</f>
        <v>167</v>
      </c>
      <c r="D8" s="0" t="n">
        <f aca="false">RANDBETWEEN(5,100)</f>
        <v>99</v>
      </c>
      <c r="E8" s="0" t="n">
        <f aca="false">RANDBETWEEN(5,100)</f>
        <v>68</v>
      </c>
      <c r="F8" s="1" t="n">
        <f aca="false">4+I8/60</f>
        <v>4.29041666666667</v>
      </c>
      <c r="G8" s="1" t="n">
        <f aca="false">13+J8/60</f>
        <v>13.6491666666667</v>
      </c>
      <c r="H8" s="3" t="s">
        <v>11</v>
      </c>
      <c r="I8" s="2" t="n">
        <f aca="false">RANDBETWEEN(10000,25000)/1000</f>
        <v>17.425</v>
      </c>
      <c r="J8" s="2" t="n">
        <f aca="false">RANDBETWEEN(35000,50000)/1000</f>
        <v>38.95</v>
      </c>
      <c r="K8" s="0" t="n">
        <f aca="false">RANDBETWEEN(5,100)</f>
        <v>54</v>
      </c>
      <c r="L8" s="0" t="n">
        <f aca="false">RANDBETWEEN(5,100)</f>
        <v>76</v>
      </c>
    </row>
    <row r="9" customFormat="false" ht="12.8" hidden="false" customHeight="false" outlineLevel="0" collapsed="false">
      <c r="A9" s="0" t="n">
        <f aca="false">A8+1</f>
        <v>8</v>
      </c>
      <c r="B9" s="3" t="s">
        <v>19</v>
      </c>
      <c r="C9" s="0" t="n">
        <f aca="false">D9+E9</f>
        <v>123</v>
      </c>
      <c r="D9" s="0" t="n">
        <f aca="false">RANDBETWEEN(5,100)</f>
        <v>44</v>
      </c>
      <c r="E9" s="0" t="n">
        <f aca="false">RANDBETWEEN(5,100)</f>
        <v>79</v>
      </c>
      <c r="F9" s="1" t="n">
        <f aca="false">4+I9/60</f>
        <v>4.33631666666667</v>
      </c>
      <c r="G9" s="1" t="n">
        <f aca="false">13+J9/60</f>
        <v>13.8182</v>
      </c>
      <c r="H9" s="3" t="s">
        <v>11</v>
      </c>
      <c r="I9" s="2" t="n">
        <f aca="false">RANDBETWEEN(10000,25000)/1000</f>
        <v>20.179</v>
      </c>
      <c r="J9" s="2" t="n">
        <f aca="false">RANDBETWEEN(35000,50000)/1000</f>
        <v>49.092</v>
      </c>
      <c r="K9" s="0" t="n">
        <f aca="false">RANDBETWEEN(5,100)</f>
        <v>51</v>
      </c>
      <c r="L9" s="0" t="n">
        <f aca="false">RANDBETWEEN(5,100)</f>
        <v>21</v>
      </c>
    </row>
    <row r="10" customFormat="false" ht="12.8" hidden="false" customHeight="false" outlineLevel="0" collapsed="false">
      <c r="A10" s="0" t="n">
        <f aca="false">A9+1</f>
        <v>9</v>
      </c>
      <c r="B10" s="3" t="s">
        <v>20</v>
      </c>
      <c r="C10" s="0" t="n">
        <f aca="false">D10+E10</f>
        <v>168</v>
      </c>
      <c r="D10" s="0" t="n">
        <f aca="false">RANDBETWEEN(5,100)</f>
        <v>77</v>
      </c>
      <c r="E10" s="0" t="n">
        <f aca="false">RANDBETWEEN(5,100)</f>
        <v>91</v>
      </c>
      <c r="F10" s="1" t="n">
        <f aca="false">4+I10/60</f>
        <v>4.31728333333333</v>
      </c>
      <c r="G10" s="1" t="n">
        <f aca="false">13+J10/60</f>
        <v>13.7100333333333</v>
      </c>
      <c r="H10" s="3" t="s">
        <v>11</v>
      </c>
      <c r="I10" s="2" t="n">
        <f aca="false">RANDBETWEEN(10000,25000)/1000</f>
        <v>19.037</v>
      </c>
      <c r="J10" s="2" t="n">
        <f aca="false">RANDBETWEEN(35000,50000)/1000</f>
        <v>42.602</v>
      </c>
      <c r="K10" s="0" t="n">
        <f aca="false">RANDBETWEEN(5,100)</f>
        <v>40</v>
      </c>
      <c r="L10" s="0" t="n">
        <f aca="false">RANDBETWEEN(5,100)</f>
        <v>71</v>
      </c>
    </row>
    <row r="11" customFormat="false" ht="12.8" hidden="false" customHeight="false" outlineLevel="0" collapsed="false">
      <c r="A11" s="0" t="n">
        <f aca="false">A10+1</f>
        <v>10</v>
      </c>
      <c r="B11" s="3" t="s">
        <v>21</v>
      </c>
      <c r="C11" s="0" t="n">
        <f aca="false">D11+E11</f>
        <v>155</v>
      </c>
      <c r="D11" s="0" t="n">
        <f aca="false">RANDBETWEEN(5,100)</f>
        <v>88</v>
      </c>
      <c r="E11" s="0" t="n">
        <f aca="false">RANDBETWEEN(5,100)</f>
        <v>67</v>
      </c>
      <c r="F11" s="1" t="n">
        <f aca="false">4+I11/60</f>
        <v>4.1844</v>
      </c>
      <c r="G11" s="1" t="n">
        <f aca="false">13+J11/60</f>
        <v>13.8205</v>
      </c>
      <c r="H11" s="3" t="s">
        <v>15</v>
      </c>
      <c r="I11" s="2" t="n">
        <f aca="false">RANDBETWEEN(10000,25000)/1000</f>
        <v>11.064</v>
      </c>
      <c r="J11" s="2" t="n">
        <f aca="false">RANDBETWEEN(35000,50000)/1000</f>
        <v>49.23</v>
      </c>
      <c r="K11" s="0" t="n">
        <f aca="false">RANDBETWEEN(5,100)</f>
        <v>99</v>
      </c>
      <c r="L11" s="0" t="n">
        <f aca="false">RANDBETWEEN(5,100)</f>
        <v>53</v>
      </c>
    </row>
    <row r="12" customFormat="false" ht="12.8" hidden="false" customHeight="false" outlineLevel="0" collapsed="false">
      <c r="A12" s="0" t="n">
        <f aca="false">A11+1</f>
        <v>11</v>
      </c>
      <c r="B12" s="3" t="s">
        <v>22</v>
      </c>
      <c r="C12" s="4" t="n">
        <f aca="false">D12+E12</f>
        <v>70</v>
      </c>
      <c r="D12" s="0" t="n">
        <f aca="false">RANDBETWEEN(5,100)</f>
        <v>34</v>
      </c>
      <c r="E12" s="0" t="n">
        <f aca="false">RANDBETWEEN(5,100)</f>
        <v>36</v>
      </c>
      <c r="F12" s="1" t="n">
        <f aca="false">4+I12/60</f>
        <v>4.30253333333333</v>
      </c>
      <c r="G12" s="1" t="n">
        <f aca="false">13+J12/60</f>
        <v>13.8122</v>
      </c>
      <c r="H12" s="3" t="s">
        <v>15</v>
      </c>
      <c r="I12" s="2" t="n">
        <f aca="false">RANDBETWEEN(10000,25000)/1000</f>
        <v>18.152</v>
      </c>
      <c r="J12" s="2" t="n">
        <f aca="false">RANDBETWEEN(35000,50000)/1000</f>
        <v>48.732</v>
      </c>
      <c r="K12" s="0" t="n">
        <f aca="false">RANDBETWEEN(5,100)</f>
        <v>48</v>
      </c>
      <c r="L12" s="0" t="n">
        <f aca="false">RANDBETWEEN(5,100)</f>
        <v>41</v>
      </c>
    </row>
    <row r="13" customFormat="false" ht="12.8" hidden="false" customHeight="false" outlineLevel="0" collapsed="false">
      <c r="A13" s="0" t="n">
        <f aca="false">A12+1</f>
        <v>12</v>
      </c>
      <c r="B13" s="3" t="s">
        <v>23</v>
      </c>
      <c r="C13" s="0" t="n">
        <f aca="false">D13+E13</f>
        <v>58</v>
      </c>
      <c r="D13" s="0" t="n">
        <f aca="false">RANDBETWEEN(5,100)</f>
        <v>45</v>
      </c>
      <c r="E13" s="0" t="n">
        <f aca="false">RANDBETWEEN(5,100)</f>
        <v>13</v>
      </c>
      <c r="F13" s="1" t="n">
        <f aca="false">4+I13/60</f>
        <v>4.21383333333333</v>
      </c>
      <c r="G13" s="1" t="n">
        <f aca="false">13+J13/60</f>
        <v>13.7986833333333</v>
      </c>
      <c r="H13" s="3" t="s">
        <v>15</v>
      </c>
      <c r="I13" s="2" t="n">
        <f aca="false">RANDBETWEEN(10000,25000)/1000</f>
        <v>12.83</v>
      </c>
      <c r="J13" s="2" t="n">
        <f aca="false">RANDBETWEEN(35000,50000)/1000</f>
        <v>47.921</v>
      </c>
      <c r="K13" s="0" t="n">
        <f aca="false">RANDBETWEEN(5,100)</f>
        <v>84</v>
      </c>
      <c r="L13" s="0" t="n">
        <f aca="false">RANDBETWEEN(5,100)</f>
        <v>75</v>
      </c>
    </row>
    <row r="14" customFormat="false" ht="12.8" hidden="false" customHeight="false" outlineLevel="0" collapsed="false">
      <c r="A14" s="0" t="n">
        <f aca="false">A13+1</f>
        <v>13</v>
      </c>
      <c r="B14" s="0" t="s">
        <v>24</v>
      </c>
      <c r="C14" s="0" t="n">
        <f aca="false">D14+E14</f>
        <v>122</v>
      </c>
      <c r="D14" s="0" t="n">
        <f aca="false">RANDBETWEEN(5,100)</f>
        <v>79</v>
      </c>
      <c r="E14" s="0" t="n">
        <f aca="false">RANDBETWEEN(5,100)</f>
        <v>43</v>
      </c>
      <c r="F14" s="1" t="n">
        <f aca="false">4+I14/60</f>
        <v>4.26061666666667</v>
      </c>
      <c r="G14" s="1" t="n">
        <f aca="false">13+J14/60</f>
        <v>13.6338</v>
      </c>
      <c r="H14" s="0" t="s">
        <v>11</v>
      </c>
      <c r="I14" s="2" t="n">
        <f aca="false">RANDBETWEEN(10000,25000)/1000</f>
        <v>15.637</v>
      </c>
      <c r="J14" s="2" t="n">
        <f aca="false">RANDBETWEEN(35000,50000)/1000</f>
        <v>38.028</v>
      </c>
      <c r="K14" s="0" t="n">
        <f aca="false">RANDBETWEEN(5,100)</f>
        <v>87</v>
      </c>
      <c r="L14" s="0" t="n">
        <f aca="false">RANDBETWEEN(5,100)</f>
        <v>9</v>
      </c>
    </row>
    <row r="15" customFormat="false" ht="12.8" hidden="false" customHeight="false" outlineLevel="0" collapsed="false">
      <c r="A15" s="0" t="n">
        <f aca="false">A14+1</f>
        <v>14</v>
      </c>
      <c r="B15" s="3" t="s">
        <v>25</v>
      </c>
      <c r="C15" s="0" t="n">
        <f aca="false">D15+E15</f>
        <v>126</v>
      </c>
      <c r="D15" s="0" t="n">
        <f aca="false">RANDBETWEEN(5,100)</f>
        <v>76</v>
      </c>
      <c r="E15" s="0" t="n">
        <f aca="false">RANDBETWEEN(5,100)</f>
        <v>50</v>
      </c>
      <c r="F15" s="1" t="n">
        <f aca="false">4+I15/60</f>
        <v>4.36021666666667</v>
      </c>
      <c r="G15" s="1" t="n">
        <f aca="false">13+J15/60</f>
        <v>13.5895666666667</v>
      </c>
      <c r="H15" s="3" t="s">
        <v>11</v>
      </c>
      <c r="I15" s="2" t="n">
        <f aca="false">RANDBETWEEN(10000,25000)/1000</f>
        <v>21.613</v>
      </c>
      <c r="J15" s="2" t="n">
        <f aca="false">RANDBETWEEN(35000,50000)/1000</f>
        <v>35.374</v>
      </c>
      <c r="K15" s="0" t="n">
        <f aca="false">RANDBETWEEN(5,100)</f>
        <v>81</v>
      </c>
      <c r="L15" s="0" t="n">
        <f aca="false">RANDBETWEEN(5,100)</f>
        <v>18</v>
      </c>
    </row>
    <row r="16" customFormat="false" ht="12.8" hidden="false" customHeight="false" outlineLevel="0" collapsed="false">
      <c r="A16" s="0" t="n">
        <f aca="false">A15+1</f>
        <v>15</v>
      </c>
      <c r="B16" s="3" t="s">
        <v>26</v>
      </c>
      <c r="C16" s="0" t="n">
        <f aca="false">D16+E16</f>
        <v>87</v>
      </c>
      <c r="D16" s="0" t="n">
        <f aca="false">RANDBETWEEN(5,100)</f>
        <v>63</v>
      </c>
      <c r="E16" s="0" t="n">
        <f aca="false">RANDBETWEEN(5,100)</f>
        <v>24</v>
      </c>
      <c r="F16" s="1" t="n">
        <f aca="false">4+I16/60</f>
        <v>4.38925</v>
      </c>
      <c r="G16" s="1" t="n">
        <f aca="false">13+J16/60</f>
        <v>13.7776666666667</v>
      </c>
      <c r="H16" s="3" t="s">
        <v>11</v>
      </c>
      <c r="I16" s="2" t="n">
        <f aca="false">RANDBETWEEN(10000,25000)/1000</f>
        <v>23.355</v>
      </c>
      <c r="J16" s="2" t="n">
        <f aca="false">RANDBETWEEN(35000,50000)/1000</f>
        <v>46.66</v>
      </c>
      <c r="K16" s="0" t="n">
        <f aca="false">RANDBETWEEN(5,100)</f>
        <v>8</v>
      </c>
      <c r="L16" s="0" t="n">
        <f aca="false">RANDBETWEEN(5,100)</f>
        <v>77</v>
      </c>
    </row>
    <row r="17" customFormat="false" ht="12.8" hidden="false" customHeight="false" outlineLevel="0" collapsed="false">
      <c r="A17" s="0" t="n">
        <f aca="false">A16+1</f>
        <v>16</v>
      </c>
      <c r="B17" s="3" t="s">
        <v>27</v>
      </c>
      <c r="C17" s="0" t="n">
        <f aca="false">D17+E17</f>
        <v>108</v>
      </c>
      <c r="D17" s="0" t="n">
        <f aca="false">RANDBETWEEN(5,100)</f>
        <v>90</v>
      </c>
      <c r="E17" s="0" t="n">
        <f aca="false">RANDBETWEEN(5,100)</f>
        <v>18</v>
      </c>
      <c r="F17" s="1" t="n">
        <f aca="false">4+I17/60</f>
        <v>4.30085</v>
      </c>
      <c r="G17" s="1" t="n">
        <f aca="false">13+J17/60</f>
        <v>13.8230666666667</v>
      </c>
      <c r="H17" s="3" t="s">
        <v>11</v>
      </c>
      <c r="I17" s="2" t="n">
        <f aca="false">RANDBETWEEN(10000,25000)/1000</f>
        <v>18.051</v>
      </c>
      <c r="J17" s="2" t="n">
        <f aca="false">RANDBETWEEN(35000,50000)/1000</f>
        <v>49.384</v>
      </c>
      <c r="K17" s="0" t="n">
        <f aca="false">RANDBETWEEN(5,100)</f>
        <v>52</v>
      </c>
      <c r="L17" s="0" t="n">
        <f aca="false">RANDBETWEEN(5,100)</f>
        <v>99</v>
      </c>
    </row>
    <row r="18" customFormat="false" ht="12.8" hidden="false" customHeight="false" outlineLevel="0" collapsed="false">
      <c r="A18" s="0" t="n">
        <f aca="false">A17+1</f>
        <v>17</v>
      </c>
      <c r="B18" s="0" t="s">
        <v>28</v>
      </c>
      <c r="C18" s="0" t="n">
        <f aca="false">D18+E18</f>
        <v>99</v>
      </c>
      <c r="D18" s="0" t="n">
        <f aca="false">RANDBETWEEN(5,100)</f>
        <v>38</v>
      </c>
      <c r="E18" s="0" t="n">
        <f aca="false">RANDBETWEEN(5,100)</f>
        <v>61</v>
      </c>
      <c r="F18" s="1" t="n">
        <f aca="false">4+I18/60</f>
        <v>4.26348333333333</v>
      </c>
      <c r="G18" s="1" t="n">
        <f aca="false">13+J18/60</f>
        <v>13.6082666666667</v>
      </c>
      <c r="H18" s="0" t="s">
        <v>29</v>
      </c>
      <c r="I18" s="2" t="n">
        <f aca="false">RANDBETWEEN(10000,25000)/1000</f>
        <v>15.809</v>
      </c>
      <c r="J18" s="2" t="n">
        <f aca="false">RANDBETWEEN(35000,50000)/1000</f>
        <v>36.496</v>
      </c>
      <c r="K18" s="0" t="n">
        <f aca="false">RANDBETWEEN(5,100)</f>
        <v>45</v>
      </c>
      <c r="L18" s="0" t="n">
        <f aca="false">RANDBETWEEN(5,100)</f>
        <v>76</v>
      </c>
    </row>
    <row r="19" customFormat="false" ht="12.8" hidden="false" customHeight="false" outlineLevel="0" collapsed="false">
      <c r="A19" s="0" t="n">
        <f aca="false">A18+1</f>
        <v>18</v>
      </c>
      <c r="B19" s="3" t="s">
        <v>30</v>
      </c>
      <c r="C19" s="0" t="n">
        <f aca="false">D19+E19</f>
        <v>55</v>
      </c>
      <c r="D19" s="0" t="n">
        <f aca="false">RANDBETWEEN(5,100)</f>
        <v>28</v>
      </c>
      <c r="E19" s="0" t="n">
        <f aca="false">RANDBETWEEN(5,100)</f>
        <v>27</v>
      </c>
      <c r="F19" s="1" t="n">
        <f aca="false">4+I19/60</f>
        <v>4.37123333333333</v>
      </c>
      <c r="G19" s="1" t="n">
        <f aca="false">13+J19/60</f>
        <v>13.7397833333333</v>
      </c>
      <c r="H19" s="3" t="s">
        <v>11</v>
      </c>
      <c r="I19" s="2" t="n">
        <f aca="false">RANDBETWEEN(10000,25000)/1000</f>
        <v>22.274</v>
      </c>
      <c r="J19" s="2" t="n">
        <f aca="false">RANDBETWEEN(35000,50000)/1000</f>
        <v>44.387</v>
      </c>
      <c r="K19" s="0" t="n">
        <f aca="false">RANDBETWEEN(5,100)</f>
        <v>96</v>
      </c>
      <c r="L19" s="0" t="n">
        <f aca="false">RANDBETWEEN(5,100)</f>
        <v>82</v>
      </c>
    </row>
    <row r="20" customFormat="false" ht="12.8" hidden="false" customHeight="false" outlineLevel="0" collapsed="false">
      <c r="A20" s="0" t="n">
        <f aca="false">A19+1</f>
        <v>19</v>
      </c>
      <c r="B20" s="3" t="s">
        <v>31</v>
      </c>
      <c r="C20" s="0" t="n">
        <f aca="false">D20+E20</f>
        <v>88</v>
      </c>
      <c r="D20" s="0" t="n">
        <f aca="false">RANDBETWEEN(5,100)</f>
        <v>77</v>
      </c>
      <c r="E20" s="0" t="n">
        <f aca="false">RANDBETWEEN(5,100)</f>
        <v>11</v>
      </c>
      <c r="F20" s="1" t="n">
        <f aca="false">4+I20/60</f>
        <v>4.3578</v>
      </c>
      <c r="G20" s="1" t="n">
        <f aca="false">13+J20/60</f>
        <v>13.69465</v>
      </c>
      <c r="H20" s="3" t="s">
        <v>11</v>
      </c>
      <c r="I20" s="2" t="n">
        <f aca="false">RANDBETWEEN(10000,25000)/1000</f>
        <v>21.468</v>
      </c>
      <c r="J20" s="2" t="n">
        <f aca="false">RANDBETWEEN(35000,50000)/1000</f>
        <v>41.679</v>
      </c>
      <c r="K20" s="0" t="n">
        <f aca="false">RANDBETWEEN(5,100)</f>
        <v>49</v>
      </c>
      <c r="L20" s="0" t="n">
        <f aca="false">RANDBETWEEN(5,100)</f>
        <v>67</v>
      </c>
    </row>
    <row r="21" customFormat="false" ht="12.8" hidden="false" customHeight="false" outlineLevel="0" collapsed="false">
      <c r="A21" s="0" t="n">
        <f aca="false">A20+1</f>
        <v>20</v>
      </c>
      <c r="B21" s="3" t="s">
        <v>32</v>
      </c>
      <c r="C21" s="0" t="n">
        <f aca="false">D21+E21</f>
        <v>69</v>
      </c>
      <c r="D21" s="0" t="n">
        <f aca="false">RANDBETWEEN(5,100)</f>
        <v>56</v>
      </c>
      <c r="E21" s="0" t="n">
        <f aca="false">RANDBETWEEN(5,100)</f>
        <v>13</v>
      </c>
      <c r="F21" s="1" t="n">
        <f aca="false">4+I21/60</f>
        <v>4.28421666666667</v>
      </c>
      <c r="G21" s="1" t="n">
        <f aca="false">13+J21/60</f>
        <v>13.7096166666667</v>
      </c>
      <c r="H21" s="3" t="s">
        <v>15</v>
      </c>
      <c r="I21" s="2" t="n">
        <f aca="false">RANDBETWEEN(10000,25000)/1000</f>
        <v>17.053</v>
      </c>
      <c r="J21" s="2" t="n">
        <f aca="false">RANDBETWEEN(35000,50000)/1000</f>
        <v>42.577</v>
      </c>
      <c r="K21" s="0" t="n">
        <f aca="false">RANDBETWEEN(5,100)</f>
        <v>43</v>
      </c>
      <c r="L21" s="0" t="n">
        <f aca="false">RANDBETWEEN(5,100)</f>
        <v>17</v>
      </c>
    </row>
    <row r="22" customFormat="false" ht="12.8" hidden="false" customHeight="false" outlineLevel="0" collapsed="false">
      <c r="A22" s="0" t="n">
        <f aca="false">A21+1</f>
        <v>21</v>
      </c>
      <c r="B22" s="3" t="s">
        <v>33</v>
      </c>
      <c r="C22" s="0" t="n">
        <f aca="false">D22+E22</f>
        <v>129</v>
      </c>
      <c r="D22" s="0" t="n">
        <f aca="false">RANDBETWEEN(5,100)</f>
        <v>51</v>
      </c>
      <c r="E22" s="0" t="n">
        <f aca="false">RANDBETWEEN(5,100)</f>
        <v>78</v>
      </c>
      <c r="F22" s="1" t="n">
        <f aca="false">4+I22/60</f>
        <v>4.28538333333333</v>
      </c>
      <c r="G22" s="1" t="n">
        <f aca="false">13+J22/60</f>
        <v>13.8136</v>
      </c>
      <c r="H22" s="3" t="s">
        <v>11</v>
      </c>
      <c r="I22" s="2" t="n">
        <f aca="false">RANDBETWEEN(10000,25000)/1000</f>
        <v>17.123</v>
      </c>
      <c r="J22" s="2" t="n">
        <f aca="false">RANDBETWEEN(35000,50000)/1000</f>
        <v>48.816</v>
      </c>
      <c r="K22" s="0" t="n">
        <f aca="false">RANDBETWEEN(5,100)</f>
        <v>58</v>
      </c>
      <c r="L22" s="0" t="n">
        <f aca="false">RANDBETWEEN(5,100)</f>
        <v>59</v>
      </c>
    </row>
    <row r="23" customFormat="false" ht="12.8" hidden="false" customHeight="false" outlineLevel="0" collapsed="false">
      <c r="A23" s="0" t="n">
        <f aca="false">A22+1</f>
        <v>22</v>
      </c>
      <c r="B23" s="3" t="s">
        <v>34</v>
      </c>
      <c r="C23" s="0" t="n">
        <f aca="false">D23+E23</f>
        <v>123</v>
      </c>
      <c r="D23" s="0" t="n">
        <f aca="false">RANDBETWEEN(5,100)</f>
        <v>34</v>
      </c>
      <c r="E23" s="0" t="n">
        <f aca="false">RANDBETWEEN(5,100)</f>
        <v>89</v>
      </c>
      <c r="F23" s="1" t="n">
        <f aca="false">4+I23/60</f>
        <v>4.22325</v>
      </c>
      <c r="G23" s="1" t="n">
        <f aca="false">13+J23/60</f>
        <v>13.74305</v>
      </c>
      <c r="H23" s="3" t="s">
        <v>11</v>
      </c>
      <c r="I23" s="2" t="n">
        <f aca="false">RANDBETWEEN(10000,25000)/1000</f>
        <v>13.395</v>
      </c>
      <c r="J23" s="2" t="n">
        <f aca="false">RANDBETWEEN(35000,50000)/1000</f>
        <v>44.583</v>
      </c>
      <c r="K23" s="0" t="n">
        <f aca="false">RANDBETWEEN(5,100)</f>
        <v>41</v>
      </c>
      <c r="L23" s="0" t="n">
        <f aca="false">RANDBETWEEN(5,100)</f>
        <v>68</v>
      </c>
    </row>
    <row r="24" customFormat="false" ht="12.8" hidden="false" customHeight="false" outlineLevel="0" collapsed="false">
      <c r="A24" s="0" t="n">
        <f aca="false">A23+1</f>
        <v>23</v>
      </c>
      <c r="B24" s="3" t="s">
        <v>35</v>
      </c>
      <c r="C24" s="0" t="n">
        <f aca="false">D24+E24</f>
        <v>89</v>
      </c>
      <c r="D24" s="0" t="n">
        <f aca="false">RANDBETWEEN(5,100)</f>
        <v>75</v>
      </c>
      <c r="E24" s="0" t="n">
        <f aca="false">RANDBETWEEN(5,100)</f>
        <v>14</v>
      </c>
      <c r="F24" s="1" t="n">
        <f aca="false">4+I24/60</f>
        <v>4.36486666666667</v>
      </c>
      <c r="G24" s="1" t="n">
        <f aca="false">13+J24/60</f>
        <v>13.6412</v>
      </c>
      <c r="H24" s="3" t="s">
        <v>11</v>
      </c>
      <c r="I24" s="2" t="n">
        <f aca="false">RANDBETWEEN(10000,25000)/1000</f>
        <v>21.892</v>
      </c>
      <c r="J24" s="2" t="n">
        <f aca="false">RANDBETWEEN(35000,50000)/1000</f>
        <v>38.472</v>
      </c>
      <c r="K24" s="0" t="n">
        <f aca="false">RANDBETWEEN(5,100)</f>
        <v>9</v>
      </c>
      <c r="L24" s="0" t="n">
        <f aca="false">RANDBETWEEN(5,100)</f>
        <v>12</v>
      </c>
    </row>
    <row r="25" customFormat="false" ht="12.8" hidden="false" customHeight="false" outlineLevel="0" collapsed="false">
      <c r="A25" s="0" t="n">
        <f aca="false">A24+1</f>
        <v>24</v>
      </c>
      <c r="B25" s="3" t="s">
        <v>36</v>
      </c>
      <c r="C25" s="0" t="n">
        <f aca="false">D25+E25</f>
        <v>83</v>
      </c>
      <c r="D25" s="0" t="n">
        <f aca="false">RANDBETWEEN(5,100)</f>
        <v>43</v>
      </c>
      <c r="E25" s="0" t="n">
        <f aca="false">RANDBETWEEN(5,100)</f>
        <v>40</v>
      </c>
      <c r="F25" s="1" t="n">
        <f aca="false">4+I25/60</f>
        <v>4.33306666666667</v>
      </c>
      <c r="G25" s="1" t="n">
        <f aca="false">13+J25/60</f>
        <v>13.7139166666667</v>
      </c>
      <c r="H25" s="3" t="s">
        <v>15</v>
      </c>
      <c r="I25" s="2" t="n">
        <f aca="false">RANDBETWEEN(10000,25000)/1000</f>
        <v>19.984</v>
      </c>
      <c r="J25" s="2" t="n">
        <f aca="false">RANDBETWEEN(35000,50000)/1000</f>
        <v>42.835</v>
      </c>
      <c r="K25" s="0" t="n">
        <f aca="false">RANDBETWEEN(5,100)</f>
        <v>31</v>
      </c>
      <c r="L25" s="0" t="n">
        <f aca="false">RANDBETWEEN(5,100)</f>
        <v>46</v>
      </c>
    </row>
    <row r="26" customFormat="false" ht="12.8" hidden="false" customHeight="false" outlineLevel="0" collapsed="false">
      <c r="A26" s="0" t="n">
        <f aca="false">A25+1</f>
        <v>25</v>
      </c>
      <c r="B26" s="3" t="s">
        <v>37</v>
      </c>
      <c r="C26" s="0" t="n">
        <f aca="false">D26+E26</f>
        <v>47</v>
      </c>
      <c r="D26" s="0" t="n">
        <f aca="false">RANDBETWEEN(5,100)</f>
        <v>5</v>
      </c>
      <c r="E26" s="0" t="n">
        <f aca="false">RANDBETWEEN(5,100)</f>
        <v>42</v>
      </c>
      <c r="F26" s="1" t="n">
        <f aca="false">4+I26/60</f>
        <v>4.38291666666667</v>
      </c>
      <c r="G26" s="1" t="n">
        <f aca="false">13+J26/60</f>
        <v>13.6233833333333</v>
      </c>
      <c r="H26" s="3" t="s">
        <v>15</v>
      </c>
      <c r="I26" s="2" t="n">
        <f aca="false">RANDBETWEEN(10000,25000)/1000</f>
        <v>22.975</v>
      </c>
      <c r="J26" s="2" t="n">
        <f aca="false">RANDBETWEEN(35000,50000)/1000</f>
        <v>37.403</v>
      </c>
      <c r="K26" s="0" t="n">
        <f aca="false">RANDBETWEEN(5,100)</f>
        <v>63</v>
      </c>
      <c r="L26" s="0" t="n">
        <f aca="false">RANDBETWEEN(5,100)</f>
        <v>45</v>
      </c>
    </row>
    <row r="27" customFormat="false" ht="12.8" hidden="false" customHeight="false" outlineLevel="0" collapsed="false">
      <c r="A27" s="0" t="n">
        <f aca="false">A26+1</f>
        <v>26</v>
      </c>
      <c r="B27" s="3" t="s">
        <v>38</v>
      </c>
      <c r="C27" s="0" t="n">
        <f aca="false">D27+E27</f>
        <v>86</v>
      </c>
      <c r="D27" s="0" t="n">
        <f aca="false">RANDBETWEEN(5,100)</f>
        <v>71</v>
      </c>
      <c r="E27" s="0" t="n">
        <f aca="false">RANDBETWEEN(5,100)</f>
        <v>15</v>
      </c>
      <c r="F27" s="1" t="n">
        <f aca="false">4+I27/60</f>
        <v>4.26341666666667</v>
      </c>
      <c r="G27" s="1" t="n">
        <f aca="false">13+J27/60</f>
        <v>13.8214</v>
      </c>
      <c r="H27" s="3" t="s">
        <v>11</v>
      </c>
      <c r="I27" s="2" t="n">
        <f aca="false">RANDBETWEEN(10000,25000)/1000</f>
        <v>15.805</v>
      </c>
      <c r="J27" s="2" t="n">
        <f aca="false">RANDBETWEEN(35000,50000)/1000</f>
        <v>49.284</v>
      </c>
      <c r="K27" s="0" t="n">
        <f aca="false">RANDBETWEEN(5,100)</f>
        <v>98</v>
      </c>
      <c r="L27" s="0" t="n">
        <f aca="false">RANDBETWEEN(5,100)</f>
        <v>49</v>
      </c>
    </row>
    <row r="28" customFormat="false" ht="12.8" hidden="false" customHeight="false" outlineLevel="0" collapsed="false">
      <c r="A28" s="0" t="n">
        <f aca="false">A27+1</f>
        <v>27</v>
      </c>
      <c r="B28" s="0" t="s">
        <v>39</v>
      </c>
      <c r="C28" s="0" t="n">
        <f aca="false">D28+E28</f>
        <v>112</v>
      </c>
      <c r="D28" s="0" t="n">
        <f aca="false">RANDBETWEEN(5,100)</f>
        <v>37</v>
      </c>
      <c r="E28" s="0" t="n">
        <f aca="false">RANDBETWEEN(5,100)</f>
        <v>75</v>
      </c>
      <c r="F28" s="1" t="n">
        <f aca="false">4+I28/60</f>
        <v>4.38626666666667</v>
      </c>
      <c r="G28" s="1" t="n">
        <f aca="false">13+J28/60</f>
        <v>13.8164333333333</v>
      </c>
      <c r="H28" s="0" t="s">
        <v>11</v>
      </c>
      <c r="I28" s="2" t="n">
        <f aca="false">RANDBETWEEN(10000,25000)/1000</f>
        <v>23.176</v>
      </c>
      <c r="J28" s="2" t="n">
        <f aca="false">RANDBETWEEN(35000,50000)/1000</f>
        <v>48.986</v>
      </c>
      <c r="K28" s="0" t="n">
        <f aca="false">RANDBETWEEN(5,100)</f>
        <v>78</v>
      </c>
      <c r="L28" s="0" t="n">
        <f aca="false">RANDBETWEEN(5,100)</f>
        <v>85</v>
      </c>
    </row>
    <row r="29" customFormat="false" ht="12.8" hidden="false" customHeight="false" outlineLevel="0" collapsed="false">
      <c r="A29" s="0" t="n">
        <f aca="false">A28+1</f>
        <v>28</v>
      </c>
      <c r="B29" s="3" t="s">
        <v>40</v>
      </c>
      <c r="C29" s="0" t="n">
        <f aca="false">D29+E29</f>
        <v>131</v>
      </c>
      <c r="D29" s="0" t="n">
        <f aca="false">RANDBETWEEN(5,100)</f>
        <v>68</v>
      </c>
      <c r="E29" s="0" t="n">
        <f aca="false">RANDBETWEEN(5,100)</f>
        <v>63</v>
      </c>
      <c r="F29" s="1" t="n">
        <f aca="false">4+I29/60</f>
        <v>4.3942</v>
      </c>
      <c r="G29" s="1" t="n">
        <f aca="false">13+J29/60</f>
        <v>13.8224833333333</v>
      </c>
      <c r="H29" s="3" t="s">
        <v>11</v>
      </c>
      <c r="I29" s="2" t="n">
        <f aca="false">RANDBETWEEN(10000,25000)/1000</f>
        <v>23.652</v>
      </c>
      <c r="J29" s="2" t="n">
        <f aca="false">RANDBETWEEN(35000,50000)/1000</f>
        <v>49.349</v>
      </c>
      <c r="K29" s="0" t="n">
        <f aca="false">RANDBETWEEN(5,100)</f>
        <v>67</v>
      </c>
      <c r="L29" s="0" t="n">
        <f aca="false">RANDBETWEEN(5,100)</f>
        <v>79</v>
      </c>
    </row>
    <row r="30" customFormat="false" ht="12.8" hidden="false" customHeight="false" outlineLevel="0" collapsed="false">
      <c r="A30" s="0" t="n">
        <f aca="false">A29+1</f>
        <v>29</v>
      </c>
      <c r="B30" s="3" t="s">
        <v>41</v>
      </c>
      <c r="C30" s="0" t="n">
        <f aca="false">D30+E30</f>
        <v>84</v>
      </c>
      <c r="D30" s="0" t="n">
        <f aca="false">RANDBETWEEN(5,100)</f>
        <v>30</v>
      </c>
      <c r="E30" s="0" t="n">
        <f aca="false">RANDBETWEEN(5,100)</f>
        <v>54</v>
      </c>
      <c r="F30" s="1" t="n">
        <f aca="false">4+I30/60</f>
        <v>4.28451666666667</v>
      </c>
      <c r="G30" s="1" t="n">
        <f aca="false">13+J30/60</f>
        <v>13.59485</v>
      </c>
      <c r="H30" s="3" t="s">
        <v>11</v>
      </c>
      <c r="I30" s="2" t="n">
        <f aca="false">RANDBETWEEN(10000,25000)/1000</f>
        <v>17.071</v>
      </c>
      <c r="J30" s="2" t="n">
        <f aca="false">RANDBETWEEN(35000,50000)/1000</f>
        <v>35.691</v>
      </c>
      <c r="K30" s="0" t="n">
        <f aca="false">RANDBETWEEN(5,100)</f>
        <v>44</v>
      </c>
      <c r="L30" s="0" t="n">
        <f aca="false">RANDBETWEEN(5,100)</f>
        <v>73</v>
      </c>
    </row>
    <row r="31" customFormat="false" ht="12.8" hidden="false" customHeight="false" outlineLevel="0" collapsed="false">
      <c r="A31" s="0" t="n">
        <f aca="false">A30+1</f>
        <v>30</v>
      </c>
      <c r="B31" s="3" t="s">
        <v>42</v>
      </c>
      <c r="C31" s="0" t="n">
        <f aca="false">D31+E31</f>
        <v>65</v>
      </c>
      <c r="D31" s="0" t="n">
        <f aca="false">RANDBETWEEN(5,100)</f>
        <v>29</v>
      </c>
      <c r="E31" s="0" t="n">
        <f aca="false">RANDBETWEEN(5,100)</f>
        <v>36</v>
      </c>
      <c r="F31" s="1" t="n">
        <f aca="false">4+I31/60</f>
        <v>4.25836666666667</v>
      </c>
      <c r="G31" s="1" t="n">
        <f aca="false">13+J31/60</f>
        <v>13.7976333333333</v>
      </c>
      <c r="H31" s="3" t="s">
        <v>11</v>
      </c>
      <c r="I31" s="2" t="n">
        <f aca="false">RANDBETWEEN(10000,25000)/1000</f>
        <v>15.502</v>
      </c>
      <c r="J31" s="2" t="n">
        <f aca="false">RANDBETWEEN(35000,50000)/1000</f>
        <v>47.858</v>
      </c>
      <c r="K31" s="0" t="n">
        <f aca="false">RANDBETWEEN(5,100)</f>
        <v>80</v>
      </c>
      <c r="L31" s="0" t="n">
        <f aca="false">RANDBETWEEN(5,100)</f>
        <v>90</v>
      </c>
    </row>
    <row r="32" customFormat="false" ht="12.8" hidden="false" customHeight="false" outlineLevel="0" collapsed="false">
      <c r="A32" s="0" t="n">
        <f aca="false">A31+1</f>
        <v>31</v>
      </c>
      <c r="B32" s="3" t="s">
        <v>43</v>
      </c>
      <c r="C32" s="0" t="n">
        <f aca="false">D32+E32</f>
        <v>101</v>
      </c>
      <c r="D32" s="0" t="n">
        <f aca="false">RANDBETWEEN(5,100)</f>
        <v>46</v>
      </c>
      <c r="E32" s="0" t="n">
        <f aca="false">RANDBETWEEN(5,100)</f>
        <v>55</v>
      </c>
      <c r="F32" s="1" t="n">
        <f aca="false">4+I32/60</f>
        <v>4.16856666666667</v>
      </c>
      <c r="G32" s="1" t="n">
        <f aca="false">13+J32/60</f>
        <v>13.7815833333333</v>
      </c>
      <c r="H32" s="3" t="s">
        <v>15</v>
      </c>
      <c r="I32" s="2" t="n">
        <f aca="false">RANDBETWEEN(10000,25000)/1000</f>
        <v>10.114</v>
      </c>
      <c r="J32" s="2" t="n">
        <f aca="false">RANDBETWEEN(35000,50000)/1000</f>
        <v>46.895</v>
      </c>
      <c r="K32" s="0" t="n">
        <f aca="false">RANDBETWEEN(5,100)</f>
        <v>96</v>
      </c>
      <c r="L32" s="0" t="n">
        <f aca="false">RANDBETWEEN(5,100)</f>
        <v>19</v>
      </c>
    </row>
    <row r="33" customFormat="false" ht="12.8" hidden="false" customHeight="false" outlineLevel="0" collapsed="false">
      <c r="A33" s="0" t="n">
        <f aca="false">A32+1</f>
        <v>32</v>
      </c>
      <c r="B33" s="3" t="s">
        <v>44</v>
      </c>
      <c r="C33" s="0" t="n">
        <f aca="false">D33+E33</f>
        <v>83</v>
      </c>
      <c r="D33" s="0" t="n">
        <f aca="false">RANDBETWEEN(5,100)</f>
        <v>41</v>
      </c>
      <c r="E33" s="0" t="n">
        <f aca="false">RANDBETWEEN(5,100)</f>
        <v>42</v>
      </c>
      <c r="F33" s="1" t="n">
        <f aca="false">4+I33/60</f>
        <v>4.36595</v>
      </c>
      <c r="G33" s="1" t="n">
        <f aca="false">13+J33/60</f>
        <v>13.77285</v>
      </c>
      <c r="H33" s="3" t="s">
        <v>15</v>
      </c>
      <c r="I33" s="2" t="n">
        <f aca="false">RANDBETWEEN(10000,25000)/1000</f>
        <v>21.957</v>
      </c>
      <c r="J33" s="2" t="n">
        <f aca="false">RANDBETWEEN(35000,50000)/1000</f>
        <v>46.371</v>
      </c>
      <c r="K33" s="0" t="n">
        <f aca="false">RANDBETWEEN(5,100)</f>
        <v>48</v>
      </c>
      <c r="L33" s="0" t="n">
        <f aca="false">RANDBETWEEN(5,100)</f>
        <v>21</v>
      </c>
    </row>
    <row r="34" customFormat="false" ht="12.8" hidden="false" customHeight="false" outlineLevel="0" collapsed="false">
      <c r="A34" s="0" t="n">
        <f aca="false">A33+1</f>
        <v>33</v>
      </c>
      <c r="B34" s="0" t="s">
        <v>45</v>
      </c>
      <c r="C34" s="0" t="n">
        <f aca="false">D34+E34</f>
        <v>116</v>
      </c>
      <c r="D34" s="0" t="n">
        <f aca="false">RANDBETWEEN(5,100)</f>
        <v>90</v>
      </c>
      <c r="E34" s="0" t="n">
        <f aca="false">RANDBETWEEN(5,100)</f>
        <v>26</v>
      </c>
      <c r="F34" s="1" t="n">
        <f aca="false">4+I34/60</f>
        <v>4.34938333333333</v>
      </c>
      <c r="G34" s="1" t="n">
        <f aca="false">13+J34/60</f>
        <v>13.72415</v>
      </c>
      <c r="I34" s="2" t="n">
        <f aca="false">RANDBETWEEN(10000,25000)/1000</f>
        <v>20.963</v>
      </c>
      <c r="J34" s="2" t="n">
        <f aca="false">RANDBETWEEN(35000,50000)/1000</f>
        <v>43.449</v>
      </c>
      <c r="K34" s="0" t="n">
        <f aca="false">RANDBETWEEN(5,100)</f>
        <v>59</v>
      </c>
      <c r="L34" s="0" t="n">
        <f aca="false">RANDBETWEEN(5,100)</f>
        <v>89</v>
      </c>
    </row>
    <row r="35" customFormat="false" ht="12.8" hidden="false" customHeight="false" outlineLevel="0" collapsed="false">
      <c r="A35" s="0" t="n">
        <f aca="false">A34+1</f>
        <v>34</v>
      </c>
      <c r="B35" s="3" t="s">
        <v>46</v>
      </c>
      <c r="C35" s="0" t="n">
        <f aca="false">D35+E35</f>
        <v>92</v>
      </c>
      <c r="D35" s="0" t="n">
        <f aca="false">RANDBETWEEN(5,100)</f>
        <v>76</v>
      </c>
      <c r="E35" s="0" t="n">
        <f aca="false">RANDBETWEEN(5,100)</f>
        <v>16</v>
      </c>
      <c r="F35" s="1" t="n">
        <f aca="false">4+I35/60</f>
        <v>4.30241666666667</v>
      </c>
      <c r="G35" s="1" t="n">
        <f aca="false">13+J35/60</f>
        <v>13.77945</v>
      </c>
      <c r="H35" s="3" t="s">
        <v>11</v>
      </c>
      <c r="I35" s="2" t="n">
        <f aca="false">RANDBETWEEN(10000,25000)/1000</f>
        <v>18.145</v>
      </c>
      <c r="J35" s="2" t="n">
        <f aca="false">RANDBETWEEN(35000,50000)/1000</f>
        <v>46.767</v>
      </c>
      <c r="K35" s="0" t="n">
        <f aca="false">RANDBETWEEN(5,100)</f>
        <v>25</v>
      </c>
      <c r="L35" s="0" t="n">
        <f aca="false">RANDBETWEEN(5,100)</f>
        <v>43</v>
      </c>
    </row>
    <row r="36" customFormat="false" ht="12.8" hidden="false" customHeight="false" outlineLevel="0" collapsed="false">
      <c r="A36" s="0" t="n">
        <f aca="false">A35+1</f>
        <v>35</v>
      </c>
      <c r="B36" s="3" t="s">
        <v>47</v>
      </c>
      <c r="C36" s="0" t="n">
        <f aca="false">D36+E36</f>
        <v>159</v>
      </c>
      <c r="D36" s="0" t="n">
        <f aca="false">RANDBETWEEN(5,100)</f>
        <v>99</v>
      </c>
      <c r="E36" s="0" t="n">
        <f aca="false">RANDBETWEEN(5,100)</f>
        <v>60</v>
      </c>
      <c r="F36" s="1" t="n">
        <f aca="false">4+I36/60</f>
        <v>4.25135</v>
      </c>
      <c r="G36" s="1" t="n">
        <f aca="false">13+J36/60</f>
        <v>13.67655</v>
      </c>
      <c r="H36" s="3" t="s">
        <v>11</v>
      </c>
      <c r="I36" s="2" t="n">
        <f aca="false">RANDBETWEEN(10000,25000)/1000</f>
        <v>15.081</v>
      </c>
      <c r="J36" s="2" t="n">
        <f aca="false">RANDBETWEEN(35000,50000)/1000</f>
        <v>40.593</v>
      </c>
      <c r="K36" s="0" t="n">
        <f aca="false">RANDBETWEEN(5,100)</f>
        <v>46</v>
      </c>
      <c r="L36" s="0" t="n">
        <f aca="false">RANDBETWEEN(5,100)</f>
        <v>82</v>
      </c>
    </row>
    <row r="37" customFormat="false" ht="12.8" hidden="false" customHeight="false" outlineLevel="0" collapsed="false">
      <c r="A37" s="0" t="n">
        <f aca="false">A36+1</f>
        <v>36</v>
      </c>
      <c r="B37" s="3" t="s">
        <v>48</v>
      </c>
      <c r="C37" s="0" t="n">
        <f aca="false">D37+E37</f>
        <v>153</v>
      </c>
      <c r="D37" s="0" t="n">
        <f aca="false">RANDBETWEEN(5,100)</f>
        <v>81</v>
      </c>
      <c r="E37" s="0" t="n">
        <f aca="false">RANDBETWEEN(5,100)</f>
        <v>72</v>
      </c>
      <c r="F37" s="1" t="n">
        <f aca="false">4+I37/60</f>
        <v>4.17783333333333</v>
      </c>
      <c r="G37" s="1" t="n">
        <f aca="false">13+J37/60</f>
        <v>13.7865</v>
      </c>
      <c r="H37" s="3" t="s">
        <v>11</v>
      </c>
      <c r="I37" s="2" t="n">
        <f aca="false">RANDBETWEEN(10000,25000)/1000</f>
        <v>10.67</v>
      </c>
      <c r="J37" s="2" t="n">
        <f aca="false">RANDBETWEEN(35000,50000)/1000</f>
        <v>47.19</v>
      </c>
      <c r="K37" s="0" t="n">
        <f aca="false">RANDBETWEEN(5,100)</f>
        <v>94</v>
      </c>
      <c r="L37" s="0" t="n">
        <f aca="false">RANDBETWEEN(5,100)</f>
        <v>44</v>
      </c>
    </row>
    <row r="38" customFormat="false" ht="12.8" hidden="false" customHeight="false" outlineLevel="0" collapsed="false">
      <c r="A38" s="0" t="n">
        <f aca="false">A37+1</f>
        <v>37</v>
      </c>
      <c r="B38" s="3" t="s">
        <v>49</v>
      </c>
      <c r="C38" s="0" t="n">
        <f aca="false">D38+E38</f>
        <v>76</v>
      </c>
      <c r="D38" s="0" t="n">
        <f aca="false">RANDBETWEEN(5,100)</f>
        <v>41</v>
      </c>
      <c r="E38" s="0" t="n">
        <f aca="false">RANDBETWEEN(5,100)</f>
        <v>35</v>
      </c>
      <c r="F38" s="1" t="n">
        <f aca="false">4+I38/60</f>
        <v>4.29153333333333</v>
      </c>
      <c r="G38" s="1" t="n">
        <f aca="false">13+J38/60</f>
        <v>13.6425333333333</v>
      </c>
      <c r="H38" s="3" t="s">
        <v>11</v>
      </c>
      <c r="I38" s="2" t="n">
        <f aca="false">RANDBETWEEN(10000,25000)/1000</f>
        <v>17.492</v>
      </c>
      <c r="J38" s="2" t="n">
        <f aca="false">RANDBETWEEN(35000,50000)/1000</f>
        <v>38.552</v>
      </c>
      <c r="K38" s="0" t="n">
        <f aca="false">RANDBETWEEN(5,100)</f>
        <v>73</v>
      </c>
      <c r="L38" s="0" t="n">
        <f aca="false">RANDBETWEEN(5,100)</f>
        <v>64</v>
      </c>
    </row>
    <row r="39" customFormat="false" ht="12.8" hidden="false" customHeight="false" outlineLevel="0" collapsed="false">
      <c r="A39" s="0" t="n">
        <f aca="false">A38+1</f>
        <v>38</v>
      </c>
      <c r="B39" s="3" t="s">
        <v>50</v>
      </c>
      <c r="C39" s="0" t="n">
        <f aca="false">D39+E39</f>
        <v>92</v>
      </c>
      <c r="D39" s="0" t="n">
        <f aca="false">RANDBETWEEN(5,100)</f>
        <v>9</v>
      </c>
      <c r="E39" s="0" t="n">
        <f aca="false">RANDBETWEEN(5,100)</f>
        <v>83</v>
      </c>
      <c r="F39" s="1" t="n">
        <f aca="false">4+I39/60</f>
        <v>4.36125</v>
      </c>
      <c r="G39" s="1" t="n">
        <f aca="false">13+J39/60</f>
        <v>13.6153333333333</v>
      </c>
      <c r="H39" s="3" t="s">
        <v>11</v>
      </c>
      <c r="I39" s="2" t="n">
        <f aca="false">RANDBETWEEN(10000,25000)/1000</f>
        <v>21.675</v>
      </c>
      <c r="J39" s="2" t="n">
        <f aca="false">RANDBETWEEN(35000,50000)/1000</f>
        <v>36.92</v>
      </c>
      <c r="K39" s="0" t="n">
        <f aca="false">RANDBETWEEN(5,100)</f>
        <v>15</v>
      </c>
      <c r="L39" s="0" t="n">
        <f aca="false">RANDBETWEEN(5,100)</f>
        <v>99</v>
      </c>
    </row>
    <row r="40" customFormat="false" ht="12.8" hidden="false" customHeight="false" outlineLevel="0" collapsed="false">
      <c r="A40" s="0" t="n">
        <f aca="false">A39+1</f>
        <v>39</v>
      </c>
      <c r="B40" s="3" t="s">
        <v>51</v>
      </c>
      <c r="C40" s="0" t="n">
        <f aca="false">D40+E40</f>
        <v>99</v>
      </c>
      <c r="D40" s="0" t="n">
        <f aca="false">RANDBETWEEN(5,100)</f>
        <v>5</v>
      </c>
      <c r="E40" s="0" t="n">
        <f aca="false">RANDBETWEEN(5,100)</f>
        <v>94</v>
      </c>
      <c r="F40" s="1" t="n">
        <f aca="false">4+I40/60</f>
        <v>4.3268</v>
      </c>
      <c r="G40" s="1" t="n">
        <f aca="false">13+J40/60</f>
        <v>13.6892166666667</v>
      </c>
      <c r="H40" s="3" t="s">
        <v>15</v>
      </c>
      <c r="I40" s="2" t="n">
        <f aca="false">RANDBETWEEN(10000,25000)/1000</f>
        <v>19.608</v>
      </c>
      <c r="J40" s="2" t="n">
        <f aca="false">RANDBETWEEN(35000,50000)/1000</f>
        <v>41.353</v>
      </c>
      <c r="K40" s="0" t="n">
        <f aca="false">RANDBETWEEN(5,100)</f>
        <v>18</v>
      </c>
      <c r="L40" s="0" t="n">
        <f aca="false">RANDBETWEEN(5,100)</f>
        <v>66</v>
      </c>
    </row>
    <row r="41" customFormat="false" ht="12.8" hidden="false" customHeight="false" outlineLevel="0" collapsed="false">
      <c r="A41" s="0" t="n">
        <f aca="false">A40+1</f>
        <v>40</v>
      </c>
      <c r="B41" s="3" t="s">
        <v>52</v>
      </c>
      <c r="C41" s="0" t="n">
        <f aca="false">D41+E41</f>
        <v>95</v>
      </c>
      <c r="D41" s="0" t="n">
        <f aca="false">RANDBETWEEN(5,100)</f>
        <v>23</v>
      </c>
      <c r="E41" s="0" t="n">
        <f aca="false">RANDBETWEEN(5,100)</f>
        <v>72</v>
      </c>
      <c r="F41" s="1" t="n">
        <f aca="false">4+I41/60</f>
        <v>4.38641666666667</v>
      </c>
      <c r="G41" s="1" t="n">
        <f aca="false">13+J41/60</f>
        <v>13.7282833333333</v>
      </c>
      <c r="H41" s="3" t="s">
        <v>15</v>
      </c>
      <c r="I41" s="2" t="n">
        <f aca="false">RANDBETWEEN(10000,25000)/1000</f>
        <v>23.185</v>
      </c>
      <c r="J41" s="2" t="n">
        <f aca="false">RANDBETWEEN(35000,50000)/1000</f>
        <v>43.697</v>
      </c>
      <c r="K41" s="0" t="n">
        <f aca="false">RANDBETWEEN(5,100)</f>
        <v>32</v>
      </c>
      <c r="L41" s="0" t="n">
        <f aca="false">RANDBETWEEN(5,100)</f>
        <v>35</v>
      </c>
    </row>
    <row r="42" customFormat="false" ht="12.8" hidden="false" customHeight="false" outlineLevel="0" collapsed="false">
      <c r="A42" s="0" t="n">
        <f aca="false">A41+1</f>
        <v>41</v>
      </c>
      <c r="B42" s="3" t="s">
        <v>53</v>
      </c>
      <c r="C42" s="0" t="n">
        <f aca="false">D42+E42</f>
        <v>78</v>
      </c>
      <c r="D42" s="0" t="n">
        <f aca="false">RANDBETWEEN(5,100)</f>
        <v>49</v>
      </c>
      <c r="E42" s="0" t="n">
        <f aca="false">RANDBETWEEN(5,100)</f>
        <v>29</v>
      </c>
      <c r="F42" s="1" t="n">
        <f aca="false">4+I42/60</f>
        <v>4.17931666666667</v>
      </c>
      <c r="G42" s="1" t="n">
        <f aca="false">13+J42/60</f>
        <v>13.6118333333333</v>
      </c>
      <c r="H42" s="3" t="s">
        <v>11</v>
      </c>
      <c r="I42" s="2" t="n">
        <f aca="false">RANDBETWEEN(10000,25000)/1000</f>
        <v>10.759</v>
      </c>
      <c r="J42" s="2" t="n">
        <f aca="false">RANDBETWEEN(35000,50000)/1000</f>
        <v>36.71</v>
      </c>
      <c r="K42" s="0" t="n">
        <f aca="false">RANDBETWEEN(5,100)</f>
        <v>75</v>
      </c>
      <c r="L42" s="0" t="n">
        <f aca="false">RANDBETWEEN(5,100)</f>
        <v>71</v>
      </c>
    </row>
    <row r="43" customFormat="false" ht="12.8" hidden="false" customHeight="false" outlineLevel="0" collapsed="false">
      <c r="A43" s="0" t="n">
        <f aca="false">A42+1</f>
        <v>42</v>
      </c>
      <c r="B43" s="3" t="s">
        <v>54</v>
      </c>
      <c r="C43" s="0" t="n">
        <f aca="false">D43+E43</f>
        <v>148</v>
      </c>
      <c r="D43" s="0" t="n">
        <f aca="false">RANDBETWEEN(5,100)</f>
        <v>67</v>
      </c>
      <c r="E43" s="0" t="n">
        <f aca="false">RANDBETWEEN(5,100)</f>
        <v>81</v>
      </c>
      <c r="F43" s="1" t="n">
        <f aca="false">4+I43/60</f>
        <v>4.24196666666667</v>
      </c>
      <c r="G43" s="1" t="n">
        <f aca="false">13+J43/60</f>
        <v>13.6637166666667</v>
      </c>
      <c r="H43" s="3" t="s">
        <v>11</v>
      </c>
      <c r="I43" s="2" t="n">
        <f aca="false">RANDBETWEEN(10000,25000)/1000</f>
        <v>14.518</v>
      </c>
      <c r="J43" s="2" t="n">
        <f aca="false">RANDBETWEEN(35000,50000)/1000</f>
        <v>39.823</v>
      </c>
      <c r="K43" s="0" t="n">
        <f aca="false">RANDBETWEEN(5,100)</f>
        <v>42</v>
      </c>
      <c r="L43" s="0" t="n">
        <f aca="false">RANDBETWEEN(5,100)</f>
        <v>21</v>
      </c>
    </row>
    <row r="44" customFormat="false" ht="12.8" hidden="false" customHeight="false" outlineLevel="0" collapsed="false">
      <c r="A44" s="0" t="n">
        <f aca="false">A43+1</f>
        <v>43</v>
      </c>
      <c r="B44" s="3" t="s">
        <v>55</v>
      </c>
      <c r="C44" s="0" t="n">
        <f aca="false">D44+E44</f>
        <v>110</v>
      </c>
      <c r="D44" s="0" t="n">
        <f aca="false">RANDBETWEEN(5,100)</f>
        <v>97</v>
      </c>
      <c r="E44" s="0" t="n">
        <f aca="false">RANDBETWEEN(5,100)</f>
        <v>13</v>
      </c>
      <c r="F44" s="1" t="n">
        <f aca="false">4+I44/60</f>
        <v>4.3928</v>
      </c>
      <c r="G44" s="1" t="n">
        <f aca="false">13+J44/60</f>
        <v>13.6117666666667</v>
      </c>
      <c r="H44" s="3" t="s">
        <v>11</v>
      </c>
      <c r="I44" s="2" t="n">
        <f aca="false">RANDBETWEEN(10000,25000)/1000</f>
        <v>23.568</v>
      </c>
      <c r="J44" s="2" t="n">
        <f aca="false">RANDBETWEEN(35000,50000)/1000</f>
        <v>36.706</v>
      </c>
      <c r="K44" s="0" t="n">
        <f aca="false">RANDBETWEEN(5,100)</f>
        <v>95</v>
      </c>
      <c r="L44" s="0" t="n">
        <f aca="false">RANDBETWEEN(5,100)</f>
        <v>83</v>
      </c>
    </row>
    <row r="45" customFormat="false" ht="12.8" hidden="false" customHeight="false" outlineLevel="0" collapsed="false">
      <c r="A45" s="0" t="n">
        <f aca="false">A44+1</f>
        <v>44</v>
      </c>
      <c r="B45" s="3" t="s">
        <v>56</v>
      </c>
      <c r="C45" s="0" t="n">
        <f aca="false">D45+E45</f>
        <v>76</v>
      </c>
      <c r="D45" s="0" t="n">
        <f aca="false">RANDBETWEEN(5,100)</f>
        <v>31</v>
      </c>
      <c r="E45" s="0" t="n">
        <f aca="false">RANDBETWEEN(5,100)</f>
        <v>45</v>
      </c>
      <c r="F45" s="1" t="n">
        <f aca="false">4+I45/60</f>
        <v>4.18693333333333</v>
      </c>
      <c r="G45" s="1" t="n">
        <f aca="false">13+J45/60</f>
        <v>13.6826333333333</v>
      </c>
      <c r="H45" s="3" t="s">
        <v>11</v>
      </c>
      <c r="I45" s="2" t="n">
        <f aca="false">RANDBETWEEN(10000,25000)/1000</f>
        <v>11.216</v>
      </c>
      <c r="J45" s="2" t="n">
        <f aca="false">RANDBETWEEN(35000,50000)/1000</f>
        <v>40.958</v>
      </c>
      <c r="K45" s="0" t="n">
        <f aca="false">RANDBETWEEN(5,100)</f>
        <v>24</v>
      </c>
      <c r="L45" s="0" t="n">
        <f aca="false">RANDBETWEEN(5,100)</f>
        <v>16</v>
      </c>
    </row>
    <row r="46" customFormat="false" ht="12.8" hidden="false" customHeight="false" outlineLevel="0" collapsed="false">
      <c r="A46" s="0" t="n">
        <f aca="false">A45+1</f>
        <v>45</v>
      </c>
      <c r="B46" s="3" t="s">
        <v>57</v>
      </c>
      <c r="C46" s="0" t="n">
        <f aca="false">D46+E46</f>
        <v>93</v>
      </c>
      <c r="D46" s="0" t="n">
        <f aca="false">RANDBETWEEN(5,100)</f>
        <v>79</v>
      </c>
      <c r="E46" s="0" t="n">
        <f aca="false">RANDBETWEEN(5,100)</f>
        <v>14</v>
      </c>
      <c r="F46" s="1" t="n">
        <f aca="false">4+I46/60</f>
        <v>4.33175</v>
      </c>
      <c r="G46" s="1" t="n">
        <f aca="false">13+J46/60</f>
        <v>13.5943333333333</v>
      </c>
      <c r="H46" s="3" t="s">
        <v>11</v>
      </c>
      <c r="I46" s="2" t="n">
        <f aca="false">RANDBETWEEN(10000,25000)/1000</f>
        <v>19.905</v>
      </c>
      <c r="J46" s="2" t="n">
        <f aca="false">RANDBETWEEN(35000,50000)/1000</f>
        <v>35.66</v>
      </c>
      <c r="K46" s="0" t="n">
        <f aca="false">RANDBETWEEN(5,100)</f>
        <v>61</v>
      </c>
      <c r="L46" s="0" t="n">
        <f aca="false">RANDBETWEEN(5,100)</f>
        <v>10</v>
      </c>
    </row>
    <row r="47" customFormat="false" ht="12.8" hidden="false" customHeight="false" outlineLevel="0" collapsed="false">
      <c r="A47" s="0" t="n">
        <f aca="false">A46+1</f>
        <v>46</v>
      </c>
      <c r="B47" s="3" t="s">
        <v>58</v>
      </c>
      <c r="C47" s="0" t="n">
        <f aca="false">D47+E47</f>
        <v>121</v>
      </c>
      <c r="D47" s="0" t="n">
        <f aca="false">RANDBETWEEN(5,100)</f>
        <v>49</v>
      </c>
      <c r="E47" s="0" t="n">
        <f aca="false">RANDBETWEEN(5,100)</f>
        <v>72</v>
      </c>
      <c r="F47" s="1" t="n">
        <f aca="false">4+I47/60</f>
        <v>4.24576666666667</v>
      </c>
      <c r="G47" s="1" t="n">
        <f aca="false">13+J47/60</f>
        <v>13.6528833333333</v>
      </c>
      <c r="H47" s="3" t="s">
        <v>11</v>
      </c>
      <c r="I47" s="2" t="n">
        <f aca="false">RANDBETWEEN(10000,25000)/1000</f>
        <v>14.746</v>
      </c>
      <c r="J47" s="2" t="n">
        <f aca="false">RANDBETWEEN(35000,50000)/1000</f>
        <v>39.173</v>
      </c>
      <c r="K47" s="0" t="n">
        <f aca="false">RANDBETWEEN(5,100)</f>
        <v>68</v>
      </c>
      <c r="L47" s="0" t="n">
        <f aca="false">RANDBETWEEN(5,100)</f>
        <v>33</v>
      </c>
    </row>
    <row r="48" customFormat="false" ht="12.8" hidden="false" customHeight="false" outlineLevel="0" collapsed="false">
      <c r="A48" s="0" t="n">
        <f aca="false">A47+1</f>
        <v>47</v>
      </c>
      <c r="B48" s="3" t="s">
        <v>59</v>
      </c>
      <c r="C48" s="0" t="n">
        <f aca="false">D48+E48</f>
        <v>193</v>
      </c>
      <c r="D48" s="0" t="n">
        <f aca="false">RANDBETWEEN(5,100)</f>
        <v>93</v>
      </c>
      <c r="E48" s="0" t="n">
        <f aca="false">RANDBETWEEN(5,100)</f>
        <v>100</v>
      </c>
      <c r="F48" s="1" t="n">
        <f aca="false">4+I48/60</f>
        <v>4.40603333333333</v>
      </c>
      <c r="G48" s="1" t="n">
        <f aca="false">13+J48/60</f>
        <v>13.7116833333333</v>
      </c>
      <c r="H48" s="3" t="s">
        <v>11</v>
      </c>
      <c r="I48" s="2" t="n">
        <f aca="false">RANDBETWEEN(10000,25000)/1000</f>
        <v>24.362</v>
      </c>
      <c r="J48" s="2" t="n">
        <f aca="false">RANDBETWEEN(35000,50000)/1000</f>
        <v>42.701</v>
      </c>
      <c r="K48" s="0" t="n">
        <f aca="false">RANDBETWEEN(5,100)</f>
        <v>37</v>
      </c>
      <c r="L48" s="0" t="n">
        <f aca="false">RANDBETWEEN(5,100)</f>
        <v>10</v>
      </c>
    </row>
    <row r="49" customFormat="false" ht="12.8" hidden="false" customHeight="false" outlineLevel="0" collapsed="false">
      <c r="A49" s="0" t="n">
        <f aca="false">A48+1</f>
        <v>48</v>
      </c>
      <c r="B49" s="3" t="s">
        <v>60</v>
      </c>
      <c r="C49" s="0" t="n">
        <f aca="false">D49+E49</f>
        <v>127</v>
      </c>
      <c r="D49" s="0" t="n">
        <f aca="false">RANDBETWEEN(5,100)</f>
        <v>64</v>
      </c>
      <c r="E49" s="0" t="n">
        <f aca="false">RANDBETWEEN(5,100)</f>
        <v>63</v>
      </c>
      <c r="F49" s="1" t="n">
        <f aca="false">4+I49/60</f>
        <v>4.34783333333333</v>
      </c>
      <c r="G49" s="1" t="n">
        <f aca="false">13+J49/60</f>
        <v>13.7429666666667</v>
      </c>
      <c r="H49" s="3" t="s">
        <v>11</v>
      </c>
      <c r="I49" s="2" t="n">
        <f aca="false">RANDBETWEEN(10000,25000)/1000</f>
        <v>20.87</v>
      </c>
      <c r="J49" s="2" t="n">
        <f aca="false">RANDBETWEEN(35000,50000)/1000</f>
        <v>44.578</v>
      </c>
      <c r="K49" s="0" t="n">
        <f aca="false">RANDBETWEEN(5,100)</f>
        <v>25</v>
      </c>
      <c r="L49" s="0" t="n">
        <f aca="false">RANDBETWEEN(5,100)</f>
        <v>19</v>
      </c>
    </row>
    <row r="50" customFormat="false" ht="12.8" hidden="false" customHeight="false" outlineLevel="0" collapsed="false">
      <c r="A50" s="0" t="n">
        <f aca="false">A49+1</f>
        <v>49</v>
      </c>
      <c r="B50" s="3" t="s">
        <v>61</v>
      </c>
      <c r="C50" s="0" t="n">
        <f aca="false">D50+E50</f>
        <v>47</v>
      </c>
      <c r="D50" s="0" t="n">
        <f aca="false">RANDBETWEEN(5,100)</f>
        <v>9</v>
      </c>
      <c r="E50" s="0" t="n">
        <f aca="false">RANDBETWEEN(5,100)</f>
        <v>38</v>
      </c>
      <c r="F50" s="1" t="n">
        <f aca="false">4+I50/60</f>
        <v>4.2075</v>
      </c>
      <c r="G50" s="1" t="n">
        <f aca="false">13+J50/60</f>
        <v>13.58615</v>
      </c>
      <c r="H50" s="3" t="s">
        <v>11</v>
      </c>
      <c r="I50" s="2" t="n">
        <f aca="false">RANDBETWEEN(10000,25000)/1000</f>
        <v>12.45</v>
      </c>
      <c r="J50" s="2" t="n">
        <f aca="false">RANDBETWEEN(35000,50000)/1000</f>
        <v>35.169</v>
      </c>
      <c r="K50" s="0" t="n">
        <f aca="false">RANDBETWEEN(5,100)</f>
        <v>27</v>
      </c>
      <c r="L50" s="0" t="n">
        <f aca="false">RANDBETWEEN(5,100)</f>
        <v>73</v>
      </c>
    </row>
    <row r="51" customFormat="false" ht="12.8" hidden="false" customHeight="false" outlineLevel="0" collapsed="false">
      <c r="A51" s="0" t="n">
        <f aca="false">A50+1</f>
        <v>50</v>
      </c>
      <c r="B51" s="3" t="s">
        <v>62</v>
      </c>
      <c r="C51" s="0" t="n">
        <f aca="false">D51+E51</f>
        <v>157</v>
      </c>
      <c r="D51" s="0" t="n">
        <f aca="false">RANDBETWEEN(5,100)</f>
        <v>58</v>
      </c>
      <c r="E51" s="0" t="n">
        <f aca="false">RANDBETWEEN(5,100)</f>
        <v>99</v>
      </c>
      <c r="F51" s="1" t="n">
        <f aca="false">4+I51/60</f>
        <v>4.22911666666667</v>
      </c>
      <c r="G51" s="1" t="n">
        <f aca="false">13+J51/60</f>
        <v>13.67445</v>
      </c>
      <c r="H51" s="3" t="s">
        <v>11</v>
      </c>
      <c r="I51" s="2" t="n">
        <f aca="false">RANDBETWEEN(10000,25000)/1000</f>
        <v>13.747</v>
      </c>
      <c r="J51" s="2" t="n">
        <f aca="false">RANDBETWEEN(35000,50000)/1000</f>
        <v>40.467</v>
      </c>
      <c r="K51" s="0" t="n">
        <f aca="false">RANDBETWEEN(5,100)</f>
        <v>97</v>
      </c>
      <c r="L51" s="0" t="n">
        <f aca="false">RANDBETWEEN(5,100)</f>
        <v>62</v>
      </c>
    </row>
    <row r="52" customFormat="false" ht="12.8" hidden="false" customHeight="false" outlineLevel="0" collapsed="false">
      <c r="A52" s="0" t="n">
        <f aca="false">A51+1</f>
        <v>51</v>
      </c>
      <c r="B52" s="3" t="s">
        <v>63</v>
      </c>
      <c r="C52" s="0" t="n">
        <f aca="false">D52+E52</f>
        <v>62</v>
      </c>
      <c r="D52" s="0" t="n">
        <f aca="false">RANDBETWEEN(5,100)</f>
        <v>16</v>
      </c>
      <c r="E52" s="0" t="n">
        <f aca="false">RANDBETWEEN(5,100)</f>
        <v>46</v>
      </c>
      <c r="F52" s="1" t="n">
        <f aca="false">4+I52/60</f>
        <v>4.27251666666667</v>
      </c>
      <c r="G52" s="1" t="n">
        <f aca="false">13+J52/60</f>
        <v>13.7728666666667</v>
      </c>
      <c r="H52" s="3" t="s">
        <v>11</v>
      </c>
      <c r="I52" s="2" t="n">
        <f aca="false">RANDBETWEEN(10000,25000)/1000</f>
        <v>16.351</v>
      </c>
      <c r="J52" s="2" t="n">
        <f aca="false">RANDBETWEEN(35000,50000)/1000</f>
        <v>46.372</v>
      </c>
      <c r="K52" s="0" t="n">
        <f aca="false">RANDBETWEEN(5,100)</f>
        <v>20</v>
      </c>
      <c r="L52" s="0" t="n">
        <f aca="false">RANDBETWEEN(5,100)</f>
        <v>61</v>
      </c>
    </row>
    <row r="53" customFormat="false" ht="12.8" hidden="false" customHeight="false" outlineLevel="0" collapsed="false">
      <c r="A53" s="0" t="n">
        <f aca="false">A52+1</f>
        <v>52</v>
      </c>
      <c r="B53" s="3" t="s">
        <v>64</v>
      </c>
      <c r="C53" s="0" t="n">
        <f aca="false">D53+E53</f>
        <v>116</v>
      </c>
      <c r="D53" s="0" t="n">
        <f aca="false">RANDBETWEEN(5,100)</f>
        <v>61</v>
      </c>
      <c r="E53" s="0" t="n">
        <f aca="false">RANDBETWEEN(5,100)</f>
        <v>55</v>
      </c>
      <c r="F53" s="1" t="n">
        <f aca="false">4+I53/60</f>
        <v>4.403</v>
      </c>
      <c r="G53" s="1" t="n">
        <f aca="false">13+J53/60</f>
        <v>13.6730833333333</v>
      </c>
      <c r="H53" s="3" t="s">
        <v>11</v>
      </c>
      <c r="I53" s="2" t="n">
        <f aca="false">RANDBETWEEN(10000,25000)/1000</f>
        <v>24.18</v>
      </c>
      <c r="J53" s="2" t="n">
        <f aca="false">RANDBETWEEN(35000,50000)/1000</f>
        <v>40.385</v>
      </c>
      <c r="K53" s="0" t="n">
        <f aca="false">RANDBETWEEN(5,100)</f>
        <v>47</v>
      </c>
      <c r="L53" s="0" t="n">
        <f aca="false">RANDBETWEEN(5,100)</f>
        <v>9</v>
      </c>
    </row>
    <row r="54" customFormat="false" ht="12.8" hidden="false" customHeight="false" outlineLevel="0" collapsed="false">
      <c r="A54" s="0" t="n">
        <f aca="false">A53+1</f>
        <v>53</v>
      </c>
      <c r="B54" s="3" t="s">
        <v>65</v>
      </c>
      <c r="C54" s="0" t="n">
        <f aca="false">D54+E54</f>
        <v>155</v>
      </c>
      <c r="D54" s="0" t="n">
        <f aca="false">RANDBETWEEN(5,100)</f>
        <v>69</v>
      </c>
      <c r="E54" s="0" t="n">
        <f aca="false">RANDBETWEEN(5,100)</f>
        <v>86</v>
      </c>
      <c r="F54" s="1" t="n">
        <f aca="false">4+I54/60</f>
        <v>4.23241666666667</v>
      </c>
      <c r="G54" s="1" t="n">
        <f aca="false">13+J54/60</f>
        <v>13.67555</v>
      </c>
      <c r="H54" s="3" t="s">
        <v>11</v>
      </c>
      <c r="I54" s="2" t="n">
        <f aca="false">RANDBETWEEN(10000,25000)/1000</f>
        <v>13.945</v>
      </c>
      <c r="J54" s="2" t="n">
        <f aca="false">RANDBETWEEN(35000,50000)/1000</f>
        <v>40.533</v>
      </c>
      <c r="K54" s="0" t="n">
        <f aca="false">RANDBETWEEN(5,100)</f>
        <v>25</v>
      </c>
      <c r="L54" s="0" t="n">
        <f aca="false">RANDBETWEEN(5,100)</f>
        <v>77</v>
      </c>
    </row>
    <row r="55" customFormat="false" ht="12.8" hidden="false" customHeight="false" outlineLevel="0" collapsed="false">
      <c r="A55" s="0" t="n">
        <f aca="false">A54+1</f>
        <v>54</v>
      </c>
      <c r="B55" s="3" t="s">
        <v>66</v>
      </c>
      <c r="C55" s="0" t="n">
        <f aca="false">D55+E55</f>
        <v>56</v>
      </c>
      <c r="D55" s="0" t="n">
        <f aca="false">RANDBETWEEN(5,100)</f>
        <v>19</v>
      </c>
      <c r="E55" s="0" t="n">
        <f aca="false">RANDBETWEEN(5,100)</f>
        <v>37</v>
      </c>
      <c r="F55" s="1" t="n">
        <f aca="false">4+I55/60</f>
        <v>4.30073333333333</v>
      </c>
      <c r="G55" s="1" t="n">
        <f aca="false">13+J55/60</f>
        <v>13.8224166666667</v>
      </c>
      <c r="H55" s="3" t="s">
        <v>11</v>
      </c>
      <c r="I55" s="2" t="n">
        <f aca="false">RANDBETWEEN(10000,25000)/1000</f>
        <v>18.044</v>
      </c>
      <c r="J55" s="2" t="n">
        <f aca="false">RANDBETWEEN(35000,50000)/1000</f>
        <v>49.345</v>
      </c>
      <c r="K55" s="0" t="n">
        <f aca="false">RANDBETWEEN(5,100)</f>
        <v>84</v>
      </c>
      <c r="L55" s="0" t="n">
        <f aca="false">RANDBETWEEN(5,100)</f>
        <v>92</v>
      </c>
    </row>
    <row r="56" customFormat="false" ht="12.8" hidden="false" customHeight="false" outlineLevel="0" collapsed="false">
      <c r="A56" s="0" t="n">
        <f aca="false">A55+1</f>
        <v>55</v>
      </c>
      <c r="B56" s="3" t="s">
        <v>67</v>
      </c>
      <c r="C56" s="0" t="n">
        <f aca="false">D56+E56</f>
        <v>162</v>
      </c>
      <c r="D56" s="0" t="n">
        <f aca="false">RANDBETWEEN(5,100)</f>
        <v>63</v>
      </c>
      <c r="E56" s="0" t="n">
        <f aca="false">RANDBETWEEN(5,100)</f>
        <v>99</v>
      </c>
      <c r="F56" s="1" t="n">
        <f aca="false">4+I56/60</f>
        <v>4.20451666666667</v>
      </c>
      <c r="G56" s="1" t="n">
        <f aca="false">13+J56/60</f>
        <v>13.7343</v>
      </c>
      <c r="H56" s="3" t="s">
        <v>11</v>
      </c>
      <c r="I56" s="2" t="n">
        <f aca="false">RANDBETWEEN(10000,25000)/1000</f>
        <v>12.271</v>
      </c>
      <c r="J56" s="2" t="n">
        <f aca="false">RANDBETWEEN(35000,50000)/1000</f>
        <v>44.058</v>
      </c>
      <c r="K56" s="0" t="n">
        <f aca="false">RANDBETWEEN(5,100)</f>
        <v>67</v>
      </c>
      <c r="L56" s="0" t="n">
        <f aca="false">RANDBETWEEN(5,100)</f>
        <v>30</v>
      </c>
    </row>
    <row r="57" customFormat="false" ht="12.8" hidden="false" customHeight="false" outlineLevel="0" collapsed="false">
      <c r="A57" s="0" t="n">
        <f aca="false">A56+1</f>
        <v>56</v>
      </c>
      <c r="B57" s="3" t="s">
        <v>68</v>
      </c>
      <c r="C57" s="0" t="n">
        <f aca="false">D57+E57</f>
        <v>101</v>
      </c>
      <c r="D57" s="0" t="n">
        <f aca="false">RANDBETWEEN(5,100)</f>
        <v>91</v>
      </c>
      <c r="E57" s="0" t="n">
        <f aca="false">RANDBETWEEN(5,100)</f>
        <v>10</v>
      </c>
      <c r="F57" s="1" t="n">
        <f aca="false">4+I57/60</f>
        <v>4.23736666666667</v>
      </c>
      <c r="G57" s="1" t="n">
        <f aca="false">13+J57/60</f>
        <v>13.8328833333333</v>
      </c>
      <c r="H57" s="3" t="s">
        <v>11</v>
      </c>
      <c r="I57" s="2" t="n">
        <f aca="false">RANDBETWEEN(10000,25000)/1000</f>
        <v>14.242</v>
      </c>
      <c r="J57" s="2" t="n">
        <f aca="false">RANDBETWEEN(35000,50000)/1000</f>
        <v>49.973</v>
      </c>
      <c r="K57" s="0" t="n">
        <f aca="false">RANDBETWEEN(5,100)</f>
        <v>98</v>
      </c>
      <c r="L57" s="0" t="n">
        <f aca="false">RANDBETWEEN(5,100)</f>
        <v>76</v>
      </c>
    </row>
    <row r="58" customFormat="false" ht="12.8" hidden="false" customHeight="false" outlineLevel="0" collapsed="false">
      <c r="A58" s="0" t="n">
        <f aca="false">A57+1</f>
        <v>57</v>
      </c>
      <c r="B58" s="3" t="s">
        <v>69</v>
      </c>
      <c r="C58" s="0" t="n">
        <f aca="false">D58+E58</f>
        <v>138</v>
      </c>
      <c r="D58" s="0" t="n">
        <f aca="false">RANDBETWEEN(5,100)</f>
        <v>72</v>
      </c>
      <c r="E58" s="0" t="n">
        <f aca="false">RANDBETWEEN(5,100)</f>
        <v>66</v>
      </c>
      <c r="F58" s="1" t="n">
        <f aca="false">4+I58/60</f>
        <v>4.2746</v>
      </c>
      <c r="G58" s="1" t="n">
        <f aca="false">13+J58/60</f>
        <v>13.7627833333333</v>
      </c>
      <c r="H58" s="3" t="s">
        <v>11</v>
      </c>
      <c r="I58" s="2" t="n">
        <f aca="false">RANDBETWEEN(10000,25000)/1000</f>
        <v>16.476</v>
      </c>
      <c r="J58" s="2" t="n">
        <f aca="false">RANDBETWEEN(35000,50000)/1000</f>
        <v>45.767</v>
      </c>
      <c r="K58" s="0" t="n">
        <f aca="false">RANDBETWEEN(5,100)</f>
        <v>82</v>
      </c>
      <c r="L58" s="0" t="n">
        <f aca="false">RANDBETWEEN(5,100)</f>
        <v>6</v>
      </c>
    </row>
    <row r="59" customFormat="false" ht="12.8" hidden="false" customHeight="false" outlineLevel="0" collapsed="false">
      <c r="A59" s="0" t="n">
        <f aca="false">A58+1</f>
        <v>58</v>
      </c>
      <c r="B59" s="3" t="s">
        <v>70</v>
      </c>
      <c r="C59" s="0" t="n">
        <f aca="false">D59+E59</f>
        <v>141</v>
      </c>
      <c r="D59" s="0" t="n">
        <f aca="false">RANDBETWEEN(5,100)</f>
        <v>85</v>
      </c>
      <c r="E59" s="0" t="n">
        <f aca="false">RANDBETWEEN(5,100)</f>
        <v>56</v>
      </c>
      <c r="F59" s="1" t="n">
        <f aca="false">4+I59/60</f>
        <v>4.20851666666667</v>
      </c>
      <c r="G59" s="1" t="n">
        <f aca="false">13+J59/60</f>
        <v>13.59695</v>
      </c>
      <c r="H59" s="3" t="s">
        <v>11</v>
      </c>
      <c r="I59" s="2" t="n">
        <f aca="false">RANDBETWEEN(10000,25000)/1000</f>
        <v>12.511</v>
      </c>
      <c r="J59" s="2" t="n">
        <f aca="false">RANDBETWEEN(35000,50000)/1000</f>
        <v>35.817</v>
      </c>
      <c r="K59" s="0" t="n">
        <f aca="false">RANDBETWEEN(5,100)</f>
        <v>27</v>
      </c>
      <c r="L59" s="0" t="n">
        <f aca="false">RANDBETWEEN(5,100)</f>
        <v>17</v>
      </c>
    </row>
    <row r="60" customFormat="false" ht="12.8" hidden="false" customHeight="false" outlineLevel="0" collapsed="false">
      <c r="A60" s="0" t="n">
        <f aca="false">A59+1</f>
        <v>59</v>
      </c>
      <c r="B60" s="0" t="s">
        <v>71</v>
      </c>
      <c r="C60" s="0" t="n">
        <f aca="false">D60+E60</f>
        <v>127</v>
      </c>
      <c r="D60" s="0" t="n">
        <f aca="false">RANDBETWEEN(5,100)</f>
        <v>57</v>
      </c>
      <c r="E60" s="0" t="n">
        <f aca="false">RANDBETWEEN(5,100)</f>
        <v>70</v>
      </c>
      <c r="F60" s="1" t="n">
        <f aca="false">4+I60/60</f>
        <v>4.21941666666667</v>
      </c>
      <c r="G60" s="1" t="n">
        <f aca="false">13+J60/60</f>
        <v>13.6856833333333</v>
      </c>
      <c r="H60" s="0" t="s">
        <v>11</v>
      </c>
      <c r="I60" s="2" t="n">
        <f aca="false">RANDBETWEEN(10000,25000)/1000</f>
        <v>13.165</v>
      </c>
      <c r="J60" s="2" t="n">
        <f aca="false">RANDBETWEEN(35000,50000)/1000</f>
        <v>41.141</v>
      </c>
      <c r="K60" s="0" t="n">
        <f aca="false">RANDBETWEEN(5,100)</f>
        <v>99</v>
      </c>
      <c r="L60" s="0" t="n">
        <f aca="false">RANDBETWEEN(5,100)</f>
        <v>63</v>
      </c>
    </row>
    <row r="61" customFormat="false" ht="12.8" hidden="false" customHeight="false" outlineLevel="0" collapsed="false">
      <c r="A61" s="0" t="n">
        <f aca="false">A60+1</f>
        <v>60</v>
      </c>
      <c r="B61" s="3" t="s">
        <v>72</v>
      </c>
      <c r="C61" s="0" t="n">
        <f aca="false">D61+E61</f>
        <v>76</v>
      </c>
      <c r="D61" s="0" t="n">
        <f aca="false">RANDBETWEEN(5,100)</f>
        <v>24</v>
      </c>
      <c r="E61" s="0" t="n">
        <f aca="false">RANDBETWEEN(5,100)</f>
        <v>52</v>
      </c>
      <c r="F61" s="1" t="n">
        <f aca="false">4+I61/60</f>
        <v>4.41105</v>
      </c>
      <c r="G61" s="1" t="n">
        <f aca="false">13+J61/60</f>
        <v>13.8093166666667</v>
      </c>
      <c r="H61" s="3" t="s">
        <v>11</v>
      </c>
      <c r="I61" s="2" t="n">
        <f aca="false">RANDBETWEEN(10000,25000)/1000</f>
        <v>24.663</v>
      </c>
      <c r="J61" s="2" t="n">
        <f aca="false">RANDBETWEEN(35000,50000)/1000</f>
        <v>48.559</v>
      </c>
      <c r="K61" s="0" t="n">
        <f aca="false">RANDBETWEEN(5,100)</f>
        <v>10</v>
      </c>
      <c r="L61" s="0" t="n">
        <f aca="false">RANDBETWEEN(5,100)</f>
        <v>45</v>
      </c>
    </row>
    <row r="62" customFormat="false" ht="12.8" hidden="false" customHeight="false" outlineLevel="0" collapsed="false">
      <c r="A62" s="0" t="n">
        <f aca="false">A61+1</f>
        <v>61</v>
      </c>
      <c r="B62" s="3" t="s">
        <v>73</v>
      </c>
      <c r="C62" s="0" t="n">
        <f aca="false">D62+E62</f>
        <v>86</v>
      </c>
      <c r="D62" s="0" t="n">
        <f aca="false">RANDBETWEEN(5,100)</f>
        <v>46</v>
      </c>
      <c r="E62" s="0" t="n">
        <f aca="false">RANDBETWEEN(5,100)</f>
        <v>40</v>
      </c>
      <c r="F62" s="1" t="n">
        <f aca="false">4+I62/60</f>
        <v>4.27356666666667</v>
      </c>
      <c r="G62" s="1" t="n">
        <f aca="false">13+J62/60</f>
        <v>13.6236</v>
      </c>
      <c r="H62" s="3" t="s">
        <v>11</v>
      </c>
      <c r="I62" s="2" t="n">
        <f aca="false">RANDBETWEEN(10000,25000)/1000</f>
        <v>16.414</v>
      </c>
      <c r="J62" s="2" t="n">
        <f aca="false">RANDBETWEEN(35000,50000)/1000</f>
        <v>37.416</v>
      </c>
      <c r="K62" s="0" t="n">
        <f aca="false">RANDBETWEEN(5,100)</f>
        <v>99</v>
      </c>
      <c r="L62" s="0" t="n">
        <f aca="false">RANDBETWEEN(5,100)</f>
        <v>90</v>
      </c>
    </row>
    <row r="63" customFormat="false" ht="12.8" hidden="false" customHeight="false" outlineLevel="0" collapsed="false">
      <c r="A63" s="0" t="n">
        <f aca="false">A62+1</f>
        <v>62</v>
      </c>
      <c r="B63" s="3" t="s">
        <v>74</v>
      </c>
      <c r="C63" s="0" t="n">
        <f aca="false">D63+E63</f>
        <v>103</v>
      </c>
      <c r="D63" s="0" t="n">
        <f aca="false">RANDBETWEEN(5,100)</f>
        <v>85</v>
      </c>
      <c r="E63" s="0" t="n">
        <f aca="false">RANDBETWEEN(5,100)</f>
        <v>18</v>
      </c>
      <c r="F63" s="1" t="n">
        <f aca="false">4+I63/60</f>
        <v>4.32578333333333</v>
      </c>
      <c r="G63" s="1" t="n">
        <f aca="false">13+J63/60</f>
        <v>13.6830666666667</v>
      </c>
      <c r="H63" s="3" t="s">
        <v>11</v>
      </c>
      <c r="I63" s="2" t="n">
        <f aca="false">RANDBETWEEN(10000,25000)/1000</f>
        <v>19.547</v>
      </c>
      <c r="J63" s="2" t="n">
        <f aca="false">RANDBETWEEN(35000,50000)/1000</f>
        <v>40.984</v>
      </c>
      <c r="K63" s="0" t="n">
        <f aca="false">RANDBETWEEN(5,100)</f>
        <v>100</v>
      </c>
      <c r="L63" s="0" t="n">
        <f aca="false">RANDBETWEEN(5,100)</f>
        <v>72</v>
      </c>
    </row>
    <row r="64" customFormat="false" ht="12.8" hidden="false" customHeight="false" outlineLevel="0" collapsed="false">
      <c r="A64" s="0" t="n">
        <f aca="false">A63+1</f>
        <v>63</v>
      </c>
      <c r="B64" s="3" t="s">
        <v>75</v>
      </c>
      <c r="C64" s="0" t="n">
        <f aca="false">D64+E64</f>
        <v>83</v>
      </c>
      <c r="D64" s="0" t="n">
        <f aca="false">RANDBETWEEN(5,100)</f>
        <v>55</v>
      </c>
      <c r="E64" s="0" t="n">
        <f aca="false">RANDBETWEEN(5,100)</f>
        <v>28</v>
      </c>
      <c r="F64" s="1" t="n">
        <f aca="false">4+I64/60</f>
        <v>4.26903333333333</v>
      </c>
      <c r="G64" s="1" t="n">
        <f aca="false">13+J64/60</f>
        <v>13.7806</v>
      </c>
      <c r="H64" s="3" t="s">
        <v>11</v>
      </c>
      <c r="I64" s="2" t="n">
        <f aca="false">RANDBETWEEN(10000,25000)/1000</f>
        <v>16.142</v>
      </c>
      <c r="J64" s="2" t="n">
        <f aca="false">RANDBETWEEN(35000,50000)/1000</f>
        <v>46.836</v>
      </c>
      <c r="K64" s="0" t="n">
        <f aca="false">RANDBETWEEN(5,100)</f>
        <v>93</v>
      </c>
      <c r="L64" s="0" t="n">
        <f aca="false">RANDBETWEEN(5,100)</f>
        <v>8</v>
      </c>
    </row>
    <row r="65" customFormat="false" ht="12.8" hidden="false" customHeight="false" outlineLevel="0" collapsed="false">
      <c r="A65" s="0" t="n">
        <f aca="false">A64+1</f>
        <v>64</v>
      </c>
      <c r="B65" s="3" t="s">
        <v>76</v>
      </c>
      <c r="C65" s="0" t="n">
        <f aca="false">D65+E65</f>
        <v>77</v>
      </c>
      <c r="D65" s="0" t="n">
        <f aca="false">RANDBETWEEN(5,100)</f>
        <v>57</v>
      </c>
      <c r="E65" s="0" t="n">
        <f aca="false">RANDBETWEEN(5,100)</f>
        <v>20</v>
      </c>
      <c r="F65" s="1" t="n">
        <f aca="false">4+I65/60</f>
        <v>4.3518</v>
      </c>
      <c r="G65" s="1" t="n">
        <f aca="false">13+J65/60</f>
        <v>13.7933</v>
      </c>
      <c r="H65" s="3" t="s">
        <v>11</v>
      </c>
      <c r="I65" s="2" t="n">
        <f aca="false">RANDBETWEEN(10000,25000)/1000</f>
        <v>21.108</v>
      </c>
      <c r="J65" s="2" t="n">
        <f aca="false">RANDBETWEEN(35000,50000)/1000</f>
        <v>47.598</v>
      </c>
      <c r="K65" s="0" t="n">
        <f aca="false">RANDBETWEEN(5,100)</f>
        <v>93</v>
      </c>
      <c r="L65" s="0" t="n">
        <f aca="false">RANDBETWEEN(5,100)</f>
        <v>100</v>
      </c>
    </row>
    <row r="66" customFormat="false" ht="12.8" hidden="false" customHeight="false" outlineLevel="0" collapsed="false">
      <c r="A66" s="0" t="n">
        <f aca="false">A65+1</f>
        <v>65</v>
      </c>
      <c r="B66" s="3" t="s">
        <v>77</v>
      </c>
      <c r="C66" s="0" t="n">
        <f aca="false">D66+E66</f>
        <v>22</v>
      </c>
      <c r="D66" s="0" t="n">
        <f aca="false">RANDBETWEEN(5,100)</f>
        <v>11</v>
      </c>
      <c r="E66" s="0" t="n">
        <f aca="false">RANDBETWEEN(5,100)</f>
        <v>11</v>
      </c>
      <c r="F66" s="1" t="n">
        <f aca="false">4+I66/60</f>
        <v>4.31723333333333</v>
      </c>
      <c r="G66" s="1" t="n">
        <f aca="false">13+J66/60</f>
        <v>13.6740166666667</v>
      </c>
      <c r="H66" s="3" t="s">
        <v>29</v>
      </c>
      <c r="I66" s="2" t="n">
        <f aca="false">RANDBETWEEN(10000,25000)/1000</f>
        <v>19.034</v>
      </c>
      <c r="J66" s="2" t="n">
        <f aca="false">RANDBETWEEN(35000,50000)/1000</f>
        <v>40.441</v>
      </c>
      <c r="K66" s="0" t="n">
        <f aca="false">RANDBETWEEN(5,100)</f>
        <v>78</v>
      </c>
      <c r="L66" s="0" t="n">
        <f aca="false">RANDBETWEEN(5,100)</f>
        <v>27</v>
      </c>
    </row>
    <row r="67" customFormat="false" ht="12.8" hidden="false" customHeight="false" outlineLevel="0" collapsed="false">
      <c r="A67" s="0" t="n">
        <f aca="false">A66+1</f>
        <v>66</v>
      </c>
      <c r="B67" s="3" t="s">
        <v>78</v>
      </c>
      <c r="C67" s="0" t="n">
        <f aca="false">D67+E67</f>
        <v>93</v>
      </c>
      <c r="D67" s="0" t="n">
        <f aca="false">RANDBETWEEN(5,100)</f>
        <v>40</v>
      </c>
      <c r="E67" s="0" t="n">
        <f aca="false">RANDBETWEEN(5,100)</f>
        <v>53</v>
      </c>
      <c r="F67" s="1" t="n">
        <f aca="false">4+I67/60</f>
        <v>4.29425</v>
      </c>
      <c r="G67" s="1" t="n">
        <f aca="false">13+J67/60</f>
        <v>13.8063333333333</v>
      </c>
      <c r="H67" s="3" t="s">
        <v>11</v>
      </c>
      <c r="I67" s="2" t="n">
        <f aca="false">RANDBETWEEN(10000,25000)/1000</f>
        <v>17.655</v>
      </c>
      <c r="J67" s="2" t="n">
        <f aca="false">RANDBETWEEN(35000,50000)/1000</f>
        <v>48.38</v>
      </c>
      <c r="K67" s="0" t="n">
        <f aca="false">RANDBETWEEN(5,100)</f>
        <v>49</v>
      </c>
      <c r="L67" s="0" t="n">
        <f aca="false">RANDBETWEEN(5,100)</f>
        <v>81</v>
      </c>
    </row>
    <row r="68" customFormat="false" ht="12.8" hidden="false" customHeight="false" outlineLevel="0" collapsed="false">
      <c r="A68" s="0" t="n">
        <f aca="false">A67+1</f>
        <v>67</v>
      </c>
      <c r="B68" s="3" t="s">
        <v>79</v>
      </c>
      <c r="C68" s="0" t="n">
        <f aca="false">D68+E68</f>
        <v>77</v>
      </c>
      <c r="D68" s="0" t="n">
        <f aca="false">RANDBETWEEN(5,100)</f>
        <v>47</v>
      </c>
      <c r="E68" s="0" t="n">
        <f aca="false">RANDBETWEEN(5,100)</f>
        <v>30</v>
      </c>
      <c r="F68" s="1" t="n">
        <f aca="false">4+I68/60</f>
        <v>4.27765</v>
      </c>
      <c r="G68" s="1" t="n">
        <f aca="false">13+J68/60</f>
        <v>13.66455</v>
      </c>
      <c r="H68" s="3" t="s">
        <v>11</v>
      </c>
      <c r="I68" s="2" t="n">
        <f aca="false">RANDBETWEEN(10000,25000)/1000</f>
        <v>16.659</v>
      </c>
      <c r="J68" s="2" t="n">
        <f aca="false">RANDBETWEEN(35000,50000)/1000</f>
        <v>39.873</v>
      </c>
      <c r="K68" s="0" t="n">
        <f aca="false">RANDBETWEEN(5,100)</f>
        <v>70</v>
      </c>
      <c r="L68" s="0" t="n">
        <f aca="false">RANDBETWEEN(5,100)</f>
        <v>60</v>
      </c>
    </row>
    <row r="69" customFormat="false" ht="12.8" hidden="false" customHeight="false" outlineLevel="0" collapsed="false">
      <c r="A69" s="0" t="n">
        <f aca="false">A68+1</f>
        <v>68</v>
      </c>
      <c r="B69" s="3" t="s">
        <v>80</v>
      </c>
      <c r="C69" s="0" t="n">
        <f aca="false">D69+E69</f>
        <v>158</v>
      </c>
      <c r="D69" s="0" t="n">
        <f aca="false">RANDBETWEEN(5,100)</f>
        <v>89</v>
      </c>
      <c r="E69" s="0" t="n">
        <f aca="false">RANDBETWEEN(5,100)</f>
        <v>69</v>
      </c>
      <c r="F69" s="1" t="n">
        <f aca="false">4+I69/60</f>
        <v>4.40461666666667</v>
      </c>
      <c r="G69" s="1" t="n">
        <f aca="false">13+J69/60</f>
        <v>13.65445</v>
      </c>
      <c r="H69" s="3" t="s">
        <v>11</v>
      </c>
      <c r="I69" s="2" t="n">
        <f aca="false">RANDBETWEEN(10000,25000)/1000</f>
        <v>24.277</v>
      </c>
      <c r="J69" s="2" t="n">
        <f aca="false">RANDBETWEEN(35000,50000)/1000</f>
        <v>39.267</v>
      </c>
      <c r="K69" s="0" t="n">
        <f aca="false">RANDBETWEEN(5,100)</f>
        <v>33</v>
      </c>
      <c r="L69" s="0" t="n">
        <f aca="false">RANDBETWEEN(5,100)</f>
        <v>80</v>
      </c>
    </row>
    <row r="70" customFormat="false" ht="12.8" hidden="false" customHeight="false" outlineLevel="0" collapsed="false">
      <c r="A70" s="0" t="n">
        <f aca="false">A69+1</f>
        <v>69</v>
      </c>
      <c r="B70" s="3" t="s">
        <v>38</v>
      </c>
      <c r="C70" s="0" t="n">
        <f aca="false">D70+E70</f>
        <v>112</v>
      </c>
      <c r="D70" s="0" t="n">
        <f aca="false">RANDBETWEEN(5,100)</f>
        <v>40</v>
      </c>
      <c r="E70" s="0" t="n">
        <f aca="false">RANDBETWEEN(5,100)</f>
        <v>72</v>
      </c>
      <c r="F70" s="1" t="n">
        <f aca="false">4+I70/60</f>
        <v>4.17656666666667</v>
      </c>
      <c r="G70" s="1" t="n">
        <f aca="false">13+J70/60</f>
        <v>13.792</v>
      </c>
      <c r="H70" s="3" t="s">
        <v>11</v>
      </c>
      <c r="I70" s="2" t="n">
        <f aca="false">RANDBETWEEN(10000,25000)/1000</f>
        <v>10.594</v>
      </c>
      <c r="J70" s="2" t="n">
        <f aca="false">RANDBETWEEN(35000,50000)/1000</f>
        <v>47.52</v>
      </c>
      <c r="K70" s="0" t="n">
        <f aca="false">RANDBETWEEN(5,100)</f>
        <v>74</v>
      </c>
      <c r="L70" s="0" t="n">
        <f aca="false">RANDBETWEEN(5,100)</f>
        <v>19</v>
      </c>
    </row>
    <row r="71" customFormat="false" ht="12.8" hidden="false" customHeight="false" outlineLevel="0" collapsed="false">
      <c r="A71" s="0" t="n">
        <f aca="false">A70+1</f>
        <v>70</v>
      </c>
      <c r="B71" s="3" t="s">
        <v>81</v>
      </c>
      <c r="C71" s="0" t="n">
        <f aca="false">D71+E71</f>
        <v>52</v>
      </c>
      <c r="D71" s="0" t="n">
        <f aca="false">RANDBETWEEN(5,100)</f>
        <v>26</v>
      </c>
      <c r="E71" s="0" t="n">
        <f aca="false">RANDBETWEEN(5,100)</f>
        <v>26</v>
      </c>
      <c r="F71" s="1" t="n">
        <f aca="false">4+I71/60</f>
        <v>4.17956666666667</v>
      </c>
      <c r="G71" s="1" t="n">
        <f aca="false">13+J71/60</f>
        <v>13.6685166666667</v>
      </c>
      <c r="H71" s="3" t="s">
        <v>11</v>
      </c>
      <c r="I71" s="2" t="n">
        <f aca="false">RANDBETWEEN(10000,25000)/1000</f>
        <v>10.774</v>
      </c>
      <c r="J71" s="2" t="n">
        <f aca="false">RANDBETWEEN(35000,50000)/1000</f>
        <v>40.111</v>
      </c>
      <c r="K71" s="0" t="n">
        <f aca="false">RANDBETWEEN(5,100)</f>
        <v>8</v>
      </c>
      <c r="L71" s="0" t="n">
        <f aca="false">RANDBETWEEN(5,100)</f>
        <v>21</v>
      </c>
    </row>
    <row r="72" customFormat="false" ht="12.8" hidden="false" customHeight="false" outlineLevel="0" collapsed="false">
      <c r="A72" s="0" t="n">
        <f aca="false">A71+1</f>
        <v>71</v>
      </c>
      <c r="B72" s="3" t="s">
        <v>82</v>
      </c>
      <c r="C72" s="0" t="n">
        <f aca="false">D72+E72</f>
        <v>167</v>
      </c>
      <c r="D72" s="0" t="n">
        <f aca="false">RANDBETWEEN(5,100)</f>
        <v>90</v>
      </c>
      <c r="E72" s="0" t="n">
        <f aca="false">RANDBETWEEN(5,100)</f>
        <v>77</v>
      </c>
      <c r="F72" s="1" t="n">
        <f aca="false">4+I72/60</f>
        <v>4.30371666666667</v>
      </c>
      <c r="G72" s="1" t="n">
        <f aca="false">13+J72/60</f>
        <v>13.7144</v>
      </c>
      <c r="H72" s="3" t="s">
        <v>11</v>
      </c>
      <c r="I72" s="2" t="n">
        <f aca="false">RANDBETWEEN(10000,25000)/1000</f>
        <v>18.223</v>
      </c>
      <c r="J72" s="2" t="n">
        <f aca="false">RANDBETWEEN(35000,50000)/1000</f>
        <v>42.864</v>
      </c>
      <c r="K72" s="0" t="n">
        <f aca="false">RANDBETWEEN(5,100)</f>
        <v>74</v>
      </c>
      <c r="L72" s="0" t="n">
        <f aca="false">RANDBETWEEN(5,100)</f>
        <v>85</v>
      </c>
    </row>
    <row r="73" customFormat="false" ht="12.8" hidden="false" customHeight="false" outlineLevel="0" collapsed="false">
      <c r="A73" s="0" t="n">
        <f aca="false">A72+1</f>
        <v>72</v>
      </c>
      <c r="B73" s="3" t="s">
        <v>83</v>
      </c>
      <c r="C73" s="0" t="n">
        <f aca="false">D73+E73</f>
        <v>74</v>
      </c>
      <c r="D73" s="0" t="n">
        <f aca="false">RANDBETWEEN(5,100)</f>
        <v>25</v>
      </c>
      <c r="E73" s="0" t="n">
        <f aca="false">RANDBETWEEN(5,100)</f>
        <v>49</v>
      </c>
      <c r="F73" s="1" t="n">
        <f aca="false">4+I73/60</f>
        <v>4.29966666666667</v>
      </c>
      <c r="G73" s="1" t="n">
        <f aca="false">13+J73/60</f>
        <v>13.7041666666667</v>
      </c>
      <c r="H73" s="3" t="s">
        <v>11</v>
      </c>
      <c r="I73" s="2" t="n">
        <f aca="false">RANDBETWEEN(10000,25000)/1000</f>
        <v>17.98</v>
      </c>
      <c r="J73" s="2" t="n">
        <f aca="false">RANDBETWEEN(35000,50000)/1000</f>
        <v>42.25</v>
      </c>
      <c r="K73" s="0" t="n">
        <f aca="false">RANDBETWEEN(5,100)</f>
        <v>84</v>
      </c>
      <c r="L73" s="0" t="n">
        <f aca="false">RANDBETWEEN(5,100)</f>
        <v>13</v>
      </c>
    </row>
    <row r="74" customFormat="false" ht="12.8" hidden="false" customHeight="false" outlineLevel="0" collapsed="false">
      <c r="A74" s="0" t="n">
        <f aca="false">A73+1</f>
        <v>73</v>
      </c>
      <c r="B74" s="3" t="s">
        <v>84</v>
      </c>
      <c r="C74" s="0" t="n">
        <f aca="false">D74+E74</f>
        <v>157</v>
      </c>
      <c r="D74" s="0" t="n">
        <f aca="false">RANDBETWEEN(5,100)</f>
        <v>74</v>
      </c>
      <c r="E74" s="0" t="n">
        <f aca="false">RANDBETWEEN(5,100)</f>
        <v>83</v>
      </c>
      <c r="F74" s="1" t="n">
        <f aca="false">4+I74/60</f>
        <v>4.33481666666667</v>
      </c>
      <c r="G74" s="1" t="n">
        <f aca="false">13+J74/60</f>
        <v>13.7744666666667</v>
      </c>
      <c r="H74" s="3"/>
      <c r="I74" s="2" t="n">
        <f aca="false">RANDBETWEEN(10000,25000)/1000</f>
        <v>20.089</v>
      </c>
      <c r="J74" s="2" t="n">
        <f aca="false">RANDBETWEEN(35000,50000)/1000</f>
        <v>46.468</v>
      </c>
      <c r="K74" s="0" t="n">
        <f aca="false">RANDBETWEEN(5,100)</f>
        <v>87</v>
      </c>
      <c r="L74" s="0" t="n">
        <f aca="false">RANDBETWEEN(5,100)</f>
        <v>91</v>
      </c>
    </row>
    <row r="75" customFormat="false" ht="12.8" hidden="false" customHeight="false" outlineLevel="0" collapsed="false">
      <c r="A75" s="0" t="n">
        <f aca="false">A74+1</f>
        <v>74</v>
      </c>
      <c r="B75" s="3" t="s">
        <v>85</v>
      </c>
      <c r="C75" s="0" t="n">
        <f aca="false">D75+E75</f>
        <v>163</v>
      </c>
      <c r="D75" s="0" t="n">
        <f aca="false">RANDBETWEEN(5,100)</f>
        <v>71</v>
      </c>
      <c r="E75" s="0" t="n">
        <f aca="false">RANDBETWEEN(5,100)</f>
        <v>92</v>
      </c>
      <c r="F75" s="1" t="n">
        <f aca="false">4+I75/60</f>
        <v>4.2753</v>
      </c>
      <c r="G75" s="1" t="n">
        <f aca="false">13+J75/60</f>
        <v>13.7443666666667</v>
      </c>
      <c r="H75" s="3" t="s">
        <v>11</v>
      </c>
      <c r="I75" s="2" t="n">
        <f aca="false">RANDBETWEEN(10000,25000)/1000</f>
        <v>16.518</v>
      </c>
      <c r="J75" s="2" t="n">
        <f aca="false">RANDBETWEEN(35000,50000)/1000</f>
        <v>44.662</v>
      </c>
      <c r="K75" s="0" t="n">
        <f aca="false">RANDBETWEEN(5,100)</f>
        <v>8</v>
      </c>
      <c r="L75" s="0" t="n">
        <f aca="false">RANDBETWEEN(5,100)</f>
        <v>25</v>
      </c>
    </row>
    <row r="76" customFormat="false" ht="12.8" hidden="false" customHeight="false" outlineLevel="0" collapsed="false">
      <c r="A76" s="0" t="n">
        <f aca="false">A75+1</f>
        <v>75</v>
      </c>
      <c r="B76" s="3" t="s">
        <v>86</v>
      </c>
      <c r="C76" s="0" t="n">
        <f aca="false">D76+E76</f>
        <v>120</v>
      </c>
      <c r="D76" s="0" t="n">
        <f aca="false">RANDBETWEEN(5,100)</f>
        <v>97</v>
      </c>
      <c r="E76" s="0" t="n">
        <f aca="false">RANDBETWEEN(5,100)</f>
        <v>23</v>
      </c>
      <c r="F76" s="1" t="n">
        <f aca="false">4+I76/60</f>
        <v>4.26651666666667</v>
      </c>
      <c r="G76" s="1" t="n">
        <f aca="false">13+J76/60</f>
        <v>13.6950166666667</v>
      </c>
      <c r="H76" s="3" t="s">
        <v>11</v>
      </c>
      <c r="I76" s="2" t="n">
        <f aca="false">RANDBETWEEN(10000,25000)/1000</f>
        <v>15.991</v>
      </c>
      <c r="J76" s="2" t="n">
        <f aca="false">RANDBETWEEN(35000,50000)/1000</f>
        <v>41.701</v>
      </c>
      <c r="K76" s="0" t="n">
        <f aca="false">RANDBETWEEN(5,100)</f>
        <v>73</v>
      </c>
      <c r="L76" s="0" t="n">
        <f aca="false">RANDBETWEEN(5,100)</f>
        <v>76</v>
      </c>
    </row>
    <row r="77" customFormat="false" ht="12.8" hidden="false" customHeight="false" outlineLevel="0" collapsed="false">
      <c r="A77" s="0" t="n">
        <f aca="false">A76+1</f>
        <v>76</v>
      </c>
      <c r="B77" s="3" t="s">
        <v>87</v>
      </c>
      <c r="C77" s="0" t="n">
        <f aca="false">D77+E77</f>
        <v>59</v>
      </c>
      <c r="D77" s="0" t="n">
        <f aca="false">RANDBETWEEN(5,100)</f>
        <v>15</v>
      </c>
      <c r="E77" s="0" t="n">
        <f aca="false">RANDBETWEEN(5,100)</f>
        <v>44</v>
      </c>
      <c r="F77" s="1" t="n">
        <f aca="false">4+I77/60</f>
        <v>4.36383333333333</v>
      </c>
      <c r="G77" s="1" t="n">
        <f aca="false">13+J77/60</f>
        <v>13.75515</v>
      </c>
      <c r="H77" s="3" t="s">
        <v>11</v>
      </c>
      <c r="I77" s="2" t="n">
        <f aca="false">RANDBETWEEN(10000,25000)/1000</f>
        <v>21.83</v>
      </c>
      <c r="J77" s="2" t="n">
        <f aca="false">RANDBETWEEN(35000,50000)/1000</f>
        <v>45.309</v>
      </c>
      <c r="K77" s="0" t="n">
        <f aca="false">RANDBETWEEN(5,100)</f>
        <v>20</v>
      </c>
      <c r="L77" s="0" t="n">
        <f aca="false">RANDBETWEEN(5,100)</f>
        <v>85</v>
      </c>
    </row>
    <row r="78" customFormat="false" ht="12.8" hidden="false" customHeight="false" outlineLevel="0" collapsed="false">
      <c r="A78" s="0" t="n">
        <f aca="false">A77+1</f>
        <v>77</v>
      </c>
      <c r="B78" s="3" t="s">
        <v>88</v>
      </c>
      <c r="C78" s="0" t="n">
        <f aca="false">D78+E78</f>
        <v>67</v>
      </c>
      <c r="D78" s="0" t="n">
        <f aca="false">RANDBETWEEN(5,100)</f>
        <v>53</v>
      </c>
      <c r="E78" s="0" t="n">
        <f aca="false">RANDBETWEEN(5,100)</f>
        <v>14</v>
      </c>
      <c r="F78" s="1" t="n">
        <f aca="false">4+I78/60</f>
        <v>4.25785</v>
      </c>
      <c r="G78" s="1" t="n">
        <f aca="false">13+J78/60</f>
        <v>13.6306333333333</v>
      </c>
      <c r="H78" s="3" t="s">
        <v>11</v>
      </c>
      <c r="I78" s="2" t="n">
        <f aca="false">RANDBETWEEN(10000,25000)/1000</f>
        <v>15.471</v>
      </c>
      <c r="J78" s="2" t="n">
        <f aca="false">RANDBETWEEN(35000,50000)/1000</f>
        <v>37.838</v>
      </c>
      <c r="K78" s="0" t="n">
        <f aca="false">RANDBETWEEN(5,100)</f>
        <v>27</v>
      </c>
      <c r="L78" s="0" t="n">
        <f aca="false">RANDBETWEEN(5,100)</f>
        <v>69</v>
      </c>
    </row>
    <row r="79" customFormat="false" ht="12.8" hidden="false" customHeight="false" outlineLevel="0" collapsed="false">
      <c r="A79" s="0" t="n">
        <f aca="false">A78+1</f>
        <v>78</v>
      </c>
      <c r="B79" s="0" t="s">
        <v>89</v>
      </c>
      <c r="C79" s="0" t="n">
        <f aca="false">D79+E79</f>
        <v>154</v>
      </c>
      <c r="D79" s="0" t="n">
        <f aca="false">RANDBETWEEN(5,100)</f>
        <v>82</v>
      </c>
      <c r="E79" s="0" t="n">
        <f aca="false">RANDBETWEEN(5,100)</f>
        <v>72</v>
      </c>
      <c r="F79" s="1" t="n">
        <f aca="false">4+I79/60</f>
        <v>4.37256666666667</v>
      </c>
      <c r="G79" s="1" t="n">
        <f aca="false">13+J79/60</f>
        <v>13.8076666666667</v>
      </c>
      <c r="I79" s="2" t="n">
        <f aca="false">RANDBETWEEN(10000,25000)/1000</f>
        <v>22.354</v>
      </c>
      <c r="J79" s="2" t="n">
        <f aca="false">RANDBETWEEN(35000,50000)/1000</f>
        <v>48.46</v>
      </c>
      <c r="K79" s="0" t="n">
        <f aca="false">RANDBETWEEN(5,100)</f>
        <v>88</v>
      </c>
      <c r="L79" s="0" t="n">
        <f aca="false">RANDBETWEEN(5,100)</f>
        <v>6</v>
      </c>
    </row>
    <row r="80" customFormat="false" ht="12.8" hidden="false" customHeight="false" outlineLevel="0" collapsed="false">
      <c r="A80" s="0" t="n">
        <f aca="false">A79+1</f>
        <v>79</v>
      </c>
      <c r="B80" s="3" t="s">
        <v>90</v>
      </c>
      <c r="C80" s="0" t="n">
        <f aca="false">D80+E80</f>
        <v>147</v>
      </c>
      <c r="D80" s="0" t="n">
        <f aca="false">RANDBETWEEN(5,100)</f>
        <v>66</v>
      </c>
      <c r="E80" s="0" t="n">
        <f aca="false">RANDBETWEEN(5,100)</f>
        <v>81</v>
      </c>
      <c r="F80" s="1" t="n">
        <f aca="false">4+I80/60</f>
        <v>4.21491666666667</v>
      </c>
      <c r="G80" s="1" t="n">
        <f aca="false">13+J80/60</f>
        <v>13.62385</v>
      </c>
      <c r="H80" s="3" t="s">
        <v>11</v>
      </c>
      <c r="I80" s="2" t="n">
        <f aca="false">RANDBETWEEN(10000,25000)/1000</f>
        <v>12.895</v>
      </c>
      <c r="J80" s="2" t="n">
        <f aca="false">RANDBETWEEN(35000,50000)/1000</f>
        <v>37.431</v>
      </c>
      <c r="K80" s="0" t="n">
        <f aca="false">RANDBETWEEN(5,100)</f>
        <v>89</v>
      </c>
      <c r="L80" s="0" t="n">
        <f aca="false">RANDBETWEEN(5,100)</f>
        <v>18</v>
      </c>
    </row>
    <row r="81" customFormat="false" ht="12.8" hidden="false" customHeight="false" outlineLevel="0" collapsed="false">
      <c r="A81" s="0" t="n">
        <f aca="false">A80+1</f>
        <v>80</v>
      </c>
      <c r="B81" s="3" t="s">
        <v>91</v>
      </c>
      <c r="C81" s="0" t="n">
        <f aca="false">D81+E81</f>
        <v>149</v>
      </c>
      <c r="D81" s="0" t="n">
        <f aca="false">RANDBETWEEN(5,100)</f>
        <v>90</v>
      </c>
      <c r="E81" s="0" t="n">
        <f aca="false">RANDBETWEEN(5,100)</f>
        <v>59</v>
      </c>
      <c r="F81" s="1" t="n">
        <f aca="false">4+I81/60</f>
        <v>4.2958</v>
      </c>
      <c r="G81" s="1" t="n">
        <f aca="false">13+J81/60</f>
        <v>13.7763666666667</v>
      </c>
      <c r="H81" s="3" t="s">
        <v>11</v>
      </c>
      <c r="I81" s="2" t="n">
        <f aca="false">RANDBETWEEN(10000,25000)/1000</f>
        <v>17.748</v>
      </c>
      <c r="J81" s="2" t="n">
        <f aca="false">RANDBETWEEN(35000,50000)/1000</f>
        <v>46.582</v>
      </c>
      <c r="K81" s="0" t="n">
        <f aca="false">RANDBETWEEN(5,100)</f>
        <v>26</v>
      </c>
      <c r="L81" s="0" t="n">
        <f aca="false">RANDBETWEEN(5,100)</f>
        <v>56</v>
      </c>
    </row>
    <row r="82" customFormat="false" ht="12.8" hidden="false" customHeight="false" outlineLevel="0" collapsed="false">
      <c r="A82" s="0" t="n">
        <f aca="false">A81+1</f>
        <v>81</v>
      </c>
      <c r="B82" s="3" t="s">
        <v>92</v>
      </c>
      <c r="C82" s="0" t="n">
        <f aca="false">D82+E82</f>
        <v>99</v>
      </c>
      <c r="D82" s="0" t="n">
        <f aca="false">RANDBETWEEN(5,100)</f>
        <v>33</v>
      </c>
      <c r="E82" s="0" t="n">
        <f aca="false">RANDBETWEEN(5,100)</f>
        <v>66</v>
      </c>
      <c r="F82" s="1" t="n">
        <f aca="false">4+I82/60</f>
        <v>4.32745</v>
      </c>
      <c r="G82" s="1" t="n">
        <f aca="false">13+J82/60</f>
        <v>13.6806166666667</v>
      </c>
      <c r="H82" s="3"/>
      <c r="I82" s="2" t="n">
        <f aca="false">RANDBETWEEN(10000,25000)/1000</f>
        <v>19.647</v>
      </c>
      <c r="J82" s="2" t="n">
        <f aca="false">RANDBETWEEN(35000,50000)/1000</f>
        <v>40.837</v>
      </c>
      <c r="K82" s="0" t="n">
        <f aca="false">RANDBETWEEN(5,100)</f>
        <v>50</v>
      </c>
      <c r="L82" s="0" t="n">
        <f aca="false">RANDBETWEEN(5,100)</f>
        <v>12</v>
      </c>
    </row>
    <row r="83" customFormat="false" ht="12.8" hidden="false" customHeight="false" outlineLevel="0" collapsed="false">
      <c r="A83" s="0" t="n">
        <f aca="false">A82+1</f>
        <v>82</v>
      </c>
      <c r="B83" s="3" t="s">
        <v>93</v>
      </c>
      <c r="C83" s="0" t="n">
        <f aca="false">D83+E83</f>
        <v>141</v>
      </c>
      <c r="D83" s="0" t="n">
        <f aca="false">RANDBETWEEN(5,100)</f>
        <v>42</v>
      </c>
      <c r="E83" s="0" t="n">
        <f aca="false">RANDBETWEEN(5,100)</f>
        <v>99</v>
      </c>
      <c r="F83" s="1" t="n">
        <f aca="false">4+I83/60</f>
        <v>4.34138333333333</v>
      </c>
      <c r="G83" s="1" t="n">
        <f aca="false">13+J83/60</f>
        <v>13.81205</v>
      </c>
      <c r="H83" s="3" t="s">
        <v>11</v>
      </c>
      <c r="I83" s="2" t="n">
        <f aca="false">RANDBETWEEN(10000,25000)/1000</f>
        <v>20.483</v>
      </c>
      <c r="J83" s="2" t="n">
        <f aca="false">RANDBETWEEN(35000,50000)/1000</f>
        <v>48.723</v>
      </c>
      <c r="K83" s="0" t="n">
        <f aca="false">RANDBETWEEN(5,100)</f>
        <v>5</v>
      </c>
      <c r="L83" s="0" t="n">
        <f aca="false">RANDBETWEEN(5,100)</f>
        <v>6</v>
      </c>
    </row>
    <row r="84" customFormat="false" ht="12.8" hidden="false" customHeight="false" outlineLevel="0" collapsed="false">
      <c r="A84" s="0" t="n">
        <f aca="false">A83+1</f>
        <v>83</v>
      </c>
      <c r="B84" s="3" t="s">
        <v>94</v>
      </c>
      <c r="C84" s="0" t="n">
        <f aca="false">D84+E84</f>
        <v>122</v>
      </c>
      <c r="D84" s="0" t="n">
        <f aca="false">RANDBETWEEN(5,100)</f>
        <v>67</v>
      </c>
      <c r="E84" s="0" t="n">
        <f aca="false">RANDBETWEEN(5,100)</f>
        <v>55</v>
      </c>
      <c r="F84" s="1" t="n">
        <f aca="false">4+I84/60</f>
        <v>4.25953333333333</v>
      </c>
      <c r="G84" s="1" t="n">
        <f aca="false">13+J84/60</f>
        <v>13.6873833333333</v>
      </c>
      <c r="H84" s="3" t="s">
        <v>11</v>
      </c>
      <c r="I84" s="2" t="n">
        <f aca="false">RANDBETWEEN(10000,25000)/1000</f>
        <v>15.572</v>
      </c>
      <c r="J84" s="2" t="n">
        <f aca="false">RANDBETWEEN(35000,50000)/1000</f>
        <v>41.243</v>
      </c>
      <c r="K84" s="0" t="n">
        <f aca="false">RANDBETWEEN(5,100)</f>
        <v>39</v>
      </c>
      <c r="L84" s="0" t="n">
        <f aca="false">RANDBETWEEN(5,100)</f>
        <v>10</v>
      </c>
    </row>
    <row r="85" customFormat="false" ht="12.8" hidden="false" customHeight="false" outlineLevel="0" collapsed="false">
      <c r="A85" s="0" t="n">
        <f aca="false">A84+1</f>
        <v>84</v>
      </c>
      <c r="B85" s="3" t="s">
        <v>14</v>
      </c>
      <c r="C85" s="0" t="n">
        <f aca="false">D85+E85</f>
        <v>120</v>
      </c>
      <c r="D85" s="0" t="n">
        <f aca="false">RANDBETWEEN(5,100)</f>
        <v>42</v>
      </c>
      <c r="E85" s="0" t="n">
        <f aca="false">RANDBETWEEN(5,100)</f>
        <v>78</v>
      </c>
      <c r="F85" s="1" t="n">
        <f aca="false">4+I85/60</f>
        <v>4.35515</v>
      </c>
      <c r="G85" s="1" t="n">
        <f aca="false">13+J85/60</f>
        <v>13.6124</v>
      </c>
      <c r="H85" s="3"/>
      <c r="I85" s="2" t="n">
        <f aca="false">RANDBETWEEN(10000,25000)/1000</f>
        <v>21.309</v>
      </c>
      <c r="J85" s="2" t="n">
        <f aca="false">RANDBETWEEN(35000,50000)/1000</f>
        <v>36.744</v>
      </c>
      <c r="K85" s="0" t="n">
        <f aca="false">RANDBETWEEN(5,100)</f>
        <v>82</v>
      </c>
      <c r="L85" s="0" t="n">
        <f aca="false">RANDBETWEEN(5,100)</f>
        <v>82</v>
      </c>
    </row>
    <row r="86" customFormat="false" ht="12.8" hidden="false" customHeight="false" outlineLevel="0" collapsed="false">
      <c r="A86" s="0" t="n">
        <f aca="false">A85+1</f>
        <v>85</v>
      </c>
      <c r="B86" s="3" t="s">
        <v>30</v>
      </c>
      <c r="C86" s="0" t="n">
        <f aca="false">D86+E86</f>
        <v>154</v>
      </c>
      <c r="D86" s="0" t="n">
        <f aca="false">RANDBETWEEN(5,100)</f>
        <v>55</v>
      </c>
      <c r="E86" s="0" t="n">
        <f aca="false">RANDBETWEEN(5,100)</f>
        <v>99</v>
      </c>
      <c r="F86" s="1" t="n">
        <f aca="false">4+I86/60</f>
        <v>4.26905</v>
      </c>
      <c r="G86" s="1" t="n">
        <f aca="false">13+J86/60</f>
        <v>13.7295</v>
      </c>
      <c r="H86" s="3" t="s">
        <v>11</v>
      </c>
      <c r="I86" s="2" t="n">
        <f aca="false">RANDBETWEEN(10000,25000)/1000</f>
        <v>16.143</v>
      </c>
      <c r="J86" s="2" t="n">
        <f aca="false">RANDBETWEEN(35000,50000)/1000</f>
        <v>43.77</v>
      </c>
      <c r="K86" s="0" t="n">
        <f aca="false">RANDBETWEEN(5,100)</f>
        <v>77</v>
      </c>
      <c r="L86" s="0" t="n">
        <f aca="false">RANDBETWEEN(5,100)</f>
        <v>28</v>
      </c>
    </row>
    <row r="87" customFormat="false" ht="12.8" hidden="false" customHeight="false" outlineLevel="0" collapsed="false">
      <c r="A87" s="0" t="n">
        <f aca="false">A86+1</f>
        <v>86</v>
      </c>
      <c r="B87" s="3" t="s">
        <v>95</v>
      </c>
      <c r="C87" s="0" t="n">
        <f aca="false">D87+E87</f>
        <v>61</v>
      </c>
      <c r="D87" s="0" t="n">
        <f aca="false">RANDBETWEEN(5,100)</f>
        <v>46</v>
      </c>
      <c r="E87" s="0" t="n">
        <f aca="false">RANDBETWEEN(5,100)</f>
        <v>15</v>
      </c>
      <c r="F87" s="1" t="n">
        <f aca="false">4+I87/60</f>
        <v>4.387</v>
      </c>
      <c r="G87" s="1" t="n">
        <f aca="false">13+J87/60</f>
        <v>13.6130833333333</v>
      </c>
      <c r="H87" s="3"/>
      <c r="I87" s="2" t="n">
        <f aca="false">RANDBETWEEN(10000,25000)/1000</f>
        <v>23.22</v>
      </c>
      <c r="J87" s="2" t="n">
        <f aca="false">RANDBETWEEN(35000,50000)/1000</f>
        <v>36.785</v>
      </c>
      <c r="K87" s="0" t="n">
        <f aca="false">RANDBETWEEN(5,100)</f>
        <v>50</v>
      </c>
      <c r="L87" s="0" t="n">
        <f aca="false">RANDBETWEEN(5,100)</f>
        <v>58</v>
      </c>
    </row>
    <row r="88" customFormat="false" ht="12.8" hidden="false" customHeight="false" outlineLevel="0" collapsed="false">
      <c r="A88" s="0" t="n">
        <f aca="false">A87+1</f>
        <v>87</v>
      </c>
      <c r="B88" s="3" t="s">
        <v>96</v>
      </c>
      <c r="C88" s="0" t="n">
        <f aca="false">D88+E88</f>
        <v>53</v>
      </c>
      <c r="D88" s="0" t="n">
        <f aca="false">RANDBETWEEN(5,100)</f>
        <v>20</v>
      </c>
      <c r="E88" s="0" t="n">
        <f aca="false">RANDBETWEEN(5,100)</f>
        <v>33</v>
      </c>
      <c r="F88" s="1" t="n">
        <f aca="false">4+I88/60</f>
        <v>4.30125</v>
      </c>
      <c r="G88" s="1" t="n">
        <f aca="false">13+J88/60</f>
        <v>13.7199666666667</v>
      </c>
      <c r="H88" s="3" t="s">
        <v>11</v>
      </c>
      <c r="I88" s="2" t="n">
        <f aca="false">RANDBETWEEN(10000,25000)/1000</f>
        <v>18.075</v>
      </c>
      <c r="J88" s="2" t="n">
        <f aca="false">RANDBETWEEN(35000,50000)/1000</f>
        <v>43.198</v>
      </c>
      <c r="K88" s="0" t="n">
        <f aca="false">RANDBETWEEN(5,100)</f>
        <v>58</v>
      </c>
      <c r="L88" s="0" t="n">
        <f aca="false">RANDBETWEEN(5,100)</f>
        <v>15</v>
      </c>
    </row>
    <row r="89" customFormat="false" ht="12.8" hidden="false" customHeight="false" outlineLevel="0" collapsed="false">
      <c r="A89" s="0" t="n">
        <f aca="false">A88+1</f>
        <v>88</v>
      </c>
      <c r="B89" s="3" t="s">
        <v>97</v>
      </c>
      <c r="C89" s="0" t="n">
        <f aca="false">D89+E89</f>
        <v>120</v>
      </c>
      <c r="D89" s="0" t="n">
        <f aca="false">RANDBETWEEN(5,100)</f>
        <v>33</v>
      </c>
      <c r="E89" s="0" t="n">
        <f aca="false">RANDBETWEEN(5,100)</f>
        <v>87</v>
      </c>
      <c r="F89" s="1" t="n">
        <f aca="false">4+I89/60</f>
        <v>4.27595</v>
      </c>
      <c r="G89" s="1" t="n">
        <f aca="false">13+J89/60</f>
        <v>13.6546666666667</v>
      </c>
      <c r="H89" s="3" t="s">
        <v>11</v>
      </c>
      <c r="I89" s="2" t="n">
        <f aca="false">RANDBETWEEN(10000,25000)/1000</f>
        <v>16.557</v>
      </c>
      <c r="J89" s="2" t="n">
        <f aca="false">RANDBETWEEN(35000,50000)/1000</f>
        <v>39.28</v>
      </c>
      <c r="K89" s="0" t="n">
        <f aca="false">RANDBETWEEN(5,100)</f>
        <v>84</v>
      </c>
      <c r="L89" s="0" t="n">
        <f aca="false">RANDBETWEEN(5,100)</f>
        <v>99</v>
      </c>
    </row>
    <row r="90" customFormat="false" ht="12.8" hidden="false" customHeight="false" outlineLevel="0" collapsed="false">
      <c r="A90" s="0" t="n">
        <f aca="false">A89+1</f>
        <v>89</v>
      </c>
      <c r="B90" s="3" t="s">
        <v>98</v>
      </c>
      <c r="C90" s="0" t="n">
        <f aca="false">D90+E90</f>
        <v>94</v>
      </c>
      <c r="D90" s="0" t="n">
        <f aca="false">RANDBETWEEN(5,100)</f>
        <v>38</v>
      </c>
      <c r="E90" s="0" t="n">
        <f aca="false">RANDBETWEEN(5,100)</f>
        <v>56</v>
      </c>
      <c r="F90" s="1" t="n">
        <f aca="false">4+I90/60</f>
        <v>4.39391666666667</v>
      </c>
      <c r="G90" s="1" t="n">
        <f aca="false">13+J90/60</f>
        <v>13.77555</v>
      </c>
      <c r="H90" s="3" t="s">
        <v>11</v>
      </c>
      <c r="I90" s="2" t="n">
        <f aca="false">RANDBETWEEN(10000,25000)/1000</f>
        <v>23.635</v>
      </c>
      <c r="J90" s="2" t="n">
        <f aca="false">RANDBETWEEN(35000,50000)/1000</f>
        <v>46.533</v>
      </c>
      <c r="K90" s="0" t="n">
        <f aca="false">RANDBETWEEN(5,100)</f>
        <v>15</v>
      </c>
      <c r="L90" s="0" t="n">
        <f aca="false">RANDBETWEEN(5,100)</f>
        <v>10</v>
      </c>
    </row>
    <row r="91" customFormat="false" ht="12.8" hidden="false" customHeight="false" outlineLevel="0" collapsed="false">
      <c r="A91" s="0" t="n">
        <f aca="false">A90+1</f>
        <v>90</v>
      </c>
      <c r="B91" s="3" t="s">
        <v>99</v>
      </c>
      <c r="C91" s="0" t="n">
        <f aca="false">D91+E91</f>
        <v>194</v>
      </c>
      <c r="D91" s="0" t="n">
        <f aca="false">RANDBETWEEN(5,100)</f>
        <v>97</v>
      </c>
      <c r="E91" s="0" t="n">
        <f aca="false">RANDBETWEEN(5,100)</f>
        <v>97</v>
      </c>
      <c r="F91" s="1" t="n">
        <f aca="false">4+I91/60</f>
        <v>4.20061666666667</v>
      </c>
      <c r="G91" s="1" t="n">
        <f aca="false">13+J91/60</f>
        <v>13.8210166666667</v>
      </c>
      <c r="H91" s="3" t="s">
        <v>11</v>
      </c>
      <c r="I91" s="2" t="n">
        <f aca="false">RANDBETWEEN(10000,25000)/1000</f>
        <v>12.037</v>
      </c>
      <c r="J91" s="2" t="n">
        <f aca="false">RANDBETWEEN(35000,50000)/1000</f>
        <v>49.261</v>
      </c>
      <c r="K91" s="0" t="n">
        <f aca="false">RANDBETWEEN(5,100)</f>
        <v>49</v>
      </c>
      <c r="L91" s="0" t="n">
        <f aca="false">RANDBETWEEN(5,100)</f>
        <v>22</v>
      </c>
    </row>
    <row r="92" customFormat="false" ht="12.8" hidden="false" customHeight="false" outlineLevel="0" collapsed="false">
      <c r="A92" s="0" t="n">
        <f aca="false">A91+1</f>
        <v>91</v>
      </c>
      <c r="B92" s="3" t="s">
        <v>90</v>
      </c>
      <c r="C92" s="0" t="n">
        <f aca="false">D92+E92</f>
        <v>147</v>
      </c>
      <c r="D92" s="0" t="n">
        <f aca="false">RANDBETWEEN(5,100)</f>
        <v>87</v>
      </c>
      <c r="E92" s="0" t="n">
        <f aca="false">RANDBETWEEN(5,100)</f>
        <v>60</v>
      </c>
      <c r="F92" s="1" t="n">
        <f aca="false">4+I92/60</f>
        <v>4.39691666666667</v>
      </c>
      <c r="G92" s="1" t="n">
        <f aca="false">13+J92/60</f>
        <v>13.6445666666667</v>
      </c>
      <c r="H92" s="3" t="s">
        <v>11</v>
      </c>
      <c r="I92" s="2" t="n">
        <f aca="false">RANDBETWEEN(10000,25000)/1000</f>
        <v>23.815</v>
      </c>
      <c r="J92" s="2" t="n">
        <f aca="false">RANDBETWEEN(35000,50000)/1000</f>
        <v>38.674</v>
      </c>
      <c r="K92" s="0" t="n">
        <f aca="false">RANDBETWEEN(5,100)</f>
        <v>47</v>
      </c>
      <c r="L92" s="0" t="n">
        <f aca="false">RANDBETWEEN(5,100)</f>
        <v>83</v>
      </c>
    </row>
    <row r="93" customFormat="false" ht="12.8" hidden="false" customHeight="false" outlineLevel="0" collapsed="false">
      <c r="A93" s="0" t="n">
        <f aca="false">A92+1</f>
        <v>92</v>
      </c>
      <c r="B93" s="3" t="s">
        <v>100</v>
      </c>
      <c r="C93" s="0" t="n">
        <f aca="false">D93+E93</f>
        <v>64</v>
      </c>
      <c r="D93" s="0" t="n">
        <f aca="false">RANDBETWEEN(5,100)</f>
        <v>48</v>
      </c>
      <c r="E93" s="0" t="n">
        <f aca="false">RANDBETWEEN(5,100)</f>
        <v>16</v>
      </c>
      <c r="F93" s="1" t="n">
        <f aca="false">4+I93/60</f>
        <v>4.21421666666667</v>
      </c>
      <c r="G93" s="1" t="n">
        <f aca="false">13+J93/60</f>
        <v>13.79355</v>
      </c>
      <c r="H93" s="3" t="s">
        <v>11</v>
      </c>
      <c r="I93" s="2" t="n">
        <f aca="false">RANDBETWEEN(10000,25000)/1000</f>
        <v>12.853</v>
      </c>
      <c r="J93" s="2" t="n">
        <f aca="false">RANDBETWEEN(35000,50000)/1000</f>
        <v>47.613</v>
      </c>
      <c r="K93" s="0" t="n">
        <f aca="false">RANDBETWEEN(5,100)</f>
        <v>15</v>
      </c>
      <c r="L93" s="0" t="n">
        <f aca="false">RANDBETWEEN(5,100)</f>
        <v>22</v>
      </c>
    </row>
    <row r="94" customFormat="false" ht="12.8" hidden="false" customHeight="false" outlineLevel="0" collapsed="false">
      <c r="A94" s="0" t="n">
        <f aca="false">A93+1</f>
        <v>93</v>
      </c>
      <c r="B94" s="3" t="s">
        <v>101</v>
      </c>
      <c r="C94" s="4" t="n">
        <f aca="false">D94+E94</f>
        <v>135</v>
      </c>
      <c r="D94" s="0" t="n">
        <f aca="false">RANDBETWEEN(5,100)</f>
        <v>55</v>
      </c>
      <c r="E94" s="0" t="n">
        <f aca="false">RANDBETWEEN(5,100)</f>
        <v>80</v>
      </c>
      <c r="F94" s="1" t="n">
        <f aca="false">4+I94/60</f>
        <v>4.40025</v>
      </c>
      <c r="G94" s="1" t="n">
        <f aca="false">13+J94/60</f>
        <v>13.7392833333333</v>
      </c>
      <c r="H94" s="3" t="s">
        <v>15</v>
      </c>
      <c r="I94" s="2" t="n">
        <f aca="false">RANDBETWEEN(10000,25000)/1000</f>
        <v>24.015</v>
      </c>
      <c r="J94" s="2" t="n">
        <f aca="false">RANDBETWEEN(35000,50000)/1000</f>
        <v>44.357</v>
      </c>
      <c r="K94" s="0" t="n">
        <f aca="false">RANDBETWEEN(5,100)</f>
        <v>21</v>
      </c>
      <c r="L94" s="0" t="n">
        <f aca="false">RANDBETWEEN(5,100)</f>
        <v>100</v>
      </c>
    </row>
    <row r="95" customFormat="false" ht="12.8" hidden="false" customHeight="false" outlineLevel="0" collapsed="false">
      <c r="A95" s="0" t="n">
        <f aca="false">A94+1</f>
        <v>94</v>
      </c>
      <c r="B95" s="3" t="s">
        <v>102</v>
      </c>
      <c r="C95" s="0" t="n">
        <f aca="false">D95+E95</f>
        <v>148</v>
      </c>
      <c r="D95" s="0" t="n">
        <f aca="false">RANDBETWEEN(5,100)</f>
        <v>94</v>
      </c>
      <c r="E95" s="0" t="n">
        <f aca="false">RANDBETWEEN(5,100)</f>
        <v>54</v>
      </c>
      <c r="F95" s="1" t="n">
        <f aca="false">4+I95/60</f>
        <v>4.2934</v>
      </c>
      <c r="G95" s="1" t="n">
        <f aca="false">13+J95/60</f>
        <v>13.5950333333333</v>
      </c>
      <c r="H95" s="3" t="s">
        <v>15</v>
      </c>
      <c r="I95" s="2" t="n">
        <f aca="false">RANDBETWEEN(10000,25000)/1000</f>
        <v>17.604</v>
      </c>
      <c r="J95" s="2" t="n">
        <f aca="false">RANDBETWEEN(35000,50000)/1000</f>
        <v>35.702</v>
      </c>
      <c r="K95" s="0" t="n">
        <f aca="false">RANDBETWEEN(5,100)</f>
        <v>44</v>
      </c>
      <c r="L95" s="0" t="n">
        <f aca="false">RANDBETWEEN(5,100)</f>
        <v>27</v>
      </c>
    </row>
    <row r="96" customFormat="false" ht="12.8" hidden="false" customHeight="false" outlineLevel="0" collapsed="false">
      <c r="A96" s="0" t="n">
        <f aca="false">A95+1</f>
        <v>95</v>
      </c>
      <c r="B96" s="3" t="s">
        <v>103</v>
      </c>
      <c r="C96" s="0" t="n">
        <f aca="false">D96+E96</f>
        <v>86</v>
      </c>
      <c r="D96" s="0" t="n">
        <f aca="false">RANDBETWEEN(5,100)</f>
        <v>18</v>
      </c>
      <c r="E96" s="0" t="n">
        <f aca="false">RANDBETWEEN(5,100)</f>
        <v>68</v>
      </c>
      <c r="F96" s="1" t="n">
        <f aca="false">4+I96/60</f>
        <v>4.23486666666667</v>
      </c>
      <c r="G96" s="1" t="n">
        <f aca="false">13+J96/60</f>
        <v>13.8205</v>
      </c>
      <c r="H96" s="3" t="s">
        <v>11</v>
      </c>
      <c r="I96" s="2" t="n">
        <f aca="false">RANDBETWEEN(10000,25000)/1000</f>
        <v>14.092</v>
      </c>
      <c r="J96" s="2" t="n">
        <f aca="false">RANDBETWEEN(35000,50000)/1000</f>
        <v>49.23</v>
      </c>
      <c r="K96" s="0" t="n">
        <f aca="false">RANDBETWEEN(5,100)</f>
        <v>22</v>
      </c>
      <c r="L96" s="0" t="n">
        <f aca="false">RANDBETWEEN(5,100)</f>
        <v>32</v>
      </c>
    </row>
    <row r="97" customFormat="false" ht="12.8" hidden="false" customHeight="false" outlineLevel="0" collapsed="false">
      <c r="A97" s="0" t="n">
        <f aca="false">A96+1</f>
        <v>96</v>
      </c>
      <c r="B97" s="3" t="s">
        <v>104</v>
      </c>
      <c r="C97" s="0" t="n">
        <f aca="false">D97+E97</f>
        <v>47</v>
      </c>
      <c r="D97" s="0" t="n">
        <f aca="false">RANDBETWEEN(5,100)</f>
        <v>28</v>
      </c>
      <c r="E97" s="0" t="n">
        <f aca="false">RANDBETWEEN(5,100)</f>
        <v>19</v>
      </c>
      <c r="F97" s="1" t="n">
        <f aca="false">4+I97/60</f>
        <v>4.20538333333333</v>
      </c>
      <c r="G97" s="1" t="n">
        <f aca="false">13+J97/60</f>
        <v>13.58705</v>
      </c>
      <c r="H97" s="3" t="s">
        <v>15</v>
      </c>
      <c r="I97" s="2" t="n">
        <f aca="false">RANDBETWEEN(10000,25000)/1000</f>
        <v>12.323</v>
      </c>
      <c r="J97" s="2" t="n">
        <f aca="false">RANDBETWEEN(35000,50000)/1000</f>
        <v>35.223</v>
      </c>
      <c r="K97" s="0" t="n">
        <f aca="false">RANDBETWEEN(5,100)</f>
        <v>14</v>
      </c>
      <c r="L97" s="0" t="n">
        <f aca="false">RANDBETWEEN(5,100)</f>
        <v>60</v>
      </c>
    </row>
    <row r="98" customFormat="false" ht="12.8" hidden="false" customHeight="false" outlineLevel="0" collapsed="false">
      <c r="A98" s="0" t="n">
        <f aca="false">A97+1</f>
        <v>97</v>
      </c>
      <c r="B98" s="3" t="s">
        <v>105</v>
      </c>
      <c r="C98" s="0" t="n">
        <f aca="false">D98+E98</f>
        <v>116</v>
      </c>
      <c r="D98" s="0" t="n">
        <f aca="false">RANDBETWEEN(5,100)</f>
        <v>26</v>
      </c>
      <c r="E98" s="0" t="n">
        <f aca="false">RANDBETWEEN(5,100)</f>
        <v>90</v>
      </c>
      <c r="F98" s="1" t="n">
        <f aca="false">4+I98/60</f>
        <v>4.20681666666667</v>
      </c>
      <c r="G98" s="1" t="n">
        <f aca="false">13+J98/60</f>
        <v>13.75175</v>
      </c>
      <c r="H98" s="3" t="s">
        <v>11</v>
      </c>
      <c r="I98" s="2" t="n">
        <f aca="false">RANDBETWEEN(10000,25000)/1000</f>
        <v>12.409</v>
      </c>
      <c r="J98" s="2" t="n">
        <f aca="false">RANDBETWEEN(35000,50000)/1000</f>
        <v>45.105</v>
      </c>
      <c r="K98" s="0" t="n">
        <f aca="false">RANDBETWEEN(5,100)</f>
        <v>36</v>
      </c>
      <c r="L98" s="0" t="n">
        <f aca="false">RANDBETWEEN(5,100)</f>
        <v>95</v>
      </c>
    </row>
    <row r="99" customFormat="false" ht="12.8" hidden="false" customHeight="false" outlineLevel="0" collapsed="false">
      <c r="A99" s="0" t="n">
        <f aca="false">A98+1</f>
        <v>98</v>
      </c>
      <c r="B99" s="3" t="s">
        <v>106</v>
      </c>
      <c r="C99" s="0" t="n">
        <f aca="false">D99+E99</f>
        <v>66</v>
      </c>
      <c r="D99" s="0" t="n">
        <f aca="false">RANDBETWEEN(5,100)</f>
        <v>52</v>
      </c>
      <c r="E99" s="0" t="n">
        <f aca="false">RANDBETWEEN(5,100)</f>
        <v>14</v>
      </c>
      <c r="F99" s="1" t="n">
        <f aca="false">4+I99/60</f>
        <v>4.31746666666667</v>
      </c>
      <c r="G99" s="1" t="n">
        <f aca="false">13+J99/60</f>
        <v>13.82805</v>
      </c>
      <c r="H99" s="3" t="s">
        <v>11</v>
      </c>
      <c r="I99" s="2" t="n">
        <f aca="false">RANDBETWEEN(10000,25000)/1000</f>
        <v>19.048</v>
      </c>
      <c r="J99" s="2" t="n">
        <f aca="false">RANDBETWEEN(35000,50000)/1000</f>
        <v>49.683</v>
      </c>
      <c r="K99" s="0" t="n">
        <f aca="false">RANDBETWEEN(5,100)</f>
        <v>6</v>
      </c>
      <c r="L99" s="0" t="n">
        <f aca="false">RANDBETWEEN(5,100)</f>
        <v>73</v>
      </c>
    </row>
    <row r="100" customFormat="false" ht="12.8" hidden="false" customHeight="false" outlineLevel="0" collapsed="false">
      <c r="A100" s="0" t="n">
        <f aca="false">A99+1</f>
        <v>99</v>
      </c>
      <c r="B100" s="3" t="s">
        <v>107</v>
      </c>
      <c r="C100" s="0" t="n">
        <f aca="false">D100+E100</f>
        <v>26</v>
      </c>
      <c r="D100" s="0" t="n">
        <f aca="false">RANDBETWEEN(5,100)</f>
        <v>16</v>
      </c>
      <c r="E100" s="0" t="n">
        <f aca="false">RANDBETWEEN(5,100)</f>
        <v>10</v>
      </c>
      <c r="F100" s="1" t="n">
        <f aca="false">4+I100/60</f>
        <v>4.2032</v>
      </c>
      <c r="G100" s="1" t="n">
        <f aca="false">13+J100/60</f>
        <v>13.6881333333333</v>
      </c>
      <c r="H100" s="3" t="s">
        <v>11</v>
      </c>
      <c r="I100" s="2" t="n">
        <f aca="false">RANDBETWEEN(10000,25000)/1000</f>
        <v>12.192</v>
      </c>
      <c r="J100" s="2" t="n">
        <f aca="false">RANDBETWEEN(35000,50000)/1000</f>
        <v>41.288</v>
      </c>
      <c r="K100" s="0" t="n">
        <f aca="false">RANDBETWEEN(5,100)</f>
        <v>92</v>
      </c>
      <c r="L100" s="0" t="n">
        <f aca="false">RANDBETWEEN(5,100)</f>
        <v>97</v>
      </c>
    </row>
    <row r="101" customFormat="false" ht="12.8" hidden="false" customHeight="false" outlineLevel="0" collapsed="false">
      <c r="A101" s="0" t="n">
        <f aca="false">A100+1</f>
        <v>100</v>
      </c>
      <c r="B101" s="3" t="s">
        <v>108</v>
      </c>
      <c r="C101" s="0" t="n">
        <f aca="false">D101+E101</f>
        <v>118</v>
      </c>
      <c r="D101" s="0" t="n">
        <f aca="false">RANDBETWEEN(5,100)</f>
        <v>23</v>
      </c>
      <c r="E101" s="0" t="n">
        <f aca="false">RANDBETWEEN(5,100)</f>
        <v>95</v>
      </c>
      <c r="F101" s="1" t="n">
        <f aca="false">4+I101/60</f>
        <v>4.35596666666667</v>
      </c>
      <c r="G101" s="1" t="n">
        <f aca="false">13+J101/60</f>
        <v>13.8133333333333</v>
      </c>
      <c r="H101" s="3" t="s">
        <v>11</v>
      </c>
      <c r="I101" s="2" t="n">
        <f aca="false">RANDBETWEEN(10000,25000)/1000</f>
        <v>21.358</v>
      </c>
      <c r="J101" s="2" t="n">
        <f aca="false">RANDBETWEEN(35000,50000)/1000</f>
        <v>48.8</v>
      </c>
      <c r="K101" s="0" t="n">
        <f aca="false">RANDBETWEEN(5,100)</f>
        <v>15</v>
      </c>
      <c r="L101" s="0" t="n">
        <f aca="false">RANDBETWEEN(5,100)</f>
        <v>37</v>
      </c>
    </row>
    <row r="103" customFormat="false" ht="12.8" hidden="false" customHeight="false" outlineLevel="0" collapsed="false">
      <c r="B103" s="0" t="s">
        <v>109</v>
      </c>
      <c r="C103" s="0" t="n">
        <f aca="false">D103+E103</f>
        <v>10504</v>
      </c>
      <c r="D103" s="0" t="n">
        <f aca="false">SUM(D2:D101)</f>
        <v>5304</v>
      </c>
      <c r="E103" s="0" t="n">
        <f aca="false">SUM(E2:E101)</f>
        <v>5200</v>
      </c>
      <c r="K103" s="0" t="n">
        <f aca="false">SUM(K2:K101)</f>
        <v>5580</v>
      </c>
      <c r="L103" s="0" t="n">
        <f aca="false">SUM(L2:L101)</f>
        <v>5221</v>
      </c>
    </row>
    <row r="108" customFormat="false" ht="12.8" hidden="false" customHeight="false" outlineLevel="0" collapsed="false">
      <c r="B108" s="0" t="s">
        <v>110</v>
      </c>
      <c r="H108" s="0" t="s">
        <v>29</v>
      </c>
      <c r="I108" s="2" t="s">
        <v>111</v>
      </c>
    </row>
    <row r="109" customFormat="false" ht="12.8" hidden="false" customHeight="false" outlineLevel="0" collapsed="false">
      <c r="H109" s="0" t="s">
        <v>11</v>
      </c>
      <c r="I109" s="2" t="s">
        <v>112</v>
      </c>
    </row>
    <row r="110" customFormat="false" ht="12.8" hidden="false" customHeight="false" outlineLevel="0" collapsed="false">
      <c r="H110" s="0" t="s">
        <v>113</v>
      </c>
      <c r="I110" s="2" t="s">
        <v>114</v>
      </c>
    </row>
    <row r="111" customFormat="false" ht="12.8" hidden="false" customHeight="false" outlineLevel="0" collapsed="false">
      <c r="H111" s="0" t="s">
        <v>15</v>
      </c>
      <c r="I111" s="2" t="s">
        <v>115</v>
      </c>
    </row>
    <row r="112" customFormat="false" ht="12.8" hidden="false" customHeight="false" outlineLevel="0" collapsed="false">
      <c r="H112" s="0" t="s">
        <v>116</v>
      </c>
      <c r="I112" s="2" t="s">
        <v>117</v>
      </c>
    </row>
    <row r="114" customFormat="false" ht="12.8" hidden="false" customHeight="false" outlineLevel="0" collapsed="false">
      <c r="I114" s="2" t="s">
        <v>118</v>
      </c>
    </row>
    <row r="115" customFormat="false" ht="12.8" hidden="false" customHeight="false" outlineLevel="0" collapsed="false">
      <c r="J115" s="2" t="s">
        <v>119</v>
      </c>
    </row>
    <row r="116" customFormat="false" ht="12.8" hidden="false" customHeight="false" outlineLevel="0" collapsed="false">
      <c r="F116" s="1" t="s">
        <v>120</v>
      </c>
    </row>
    <row r="117" customFormat="false" ht="12.8" hidden="false" customHeight="false" outlineLevel="0" collapsed="false">
      <c r="G117" s="1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2014-11-03T14:26:57Z</dcterms:created>
  <dc:creator>coste </dc:creator>
  <dc:description/>
  <dc:language>fr-FR</dc:language>
  <cp:lastModifiedBy/>
  <dcterms:modified xsi:type="dcterms:W3CDTF">2021-10-04T16:04:55Z</dcterms:modified>
  <cp:revision>17</cp:revision>
  <dc:subject/>
  <dc:title/>
</cp:coreProperties>
</file>