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0" documentId="8_{19E979CB-F2DE-477F-AC51-16419FDC52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ráficos" sheetId="1" r:id="rId1"/>
  </sheets>
  <calcPr calcId="0"/>
</workbook>
</file>

<file path=xl/sharedStrings.xml><?xml version="1.0" encoding="utf-8"?>
<sst xmlns="http://schemas.openxmlformats.org/spreadsheetml/2006/main" count="15" uniqueCount="15">
  <si>
    <t>Situação</t>
  </si>
  <si>
    <t>População</t>
  </si>
  <si>
    <t>Alfabetizados</t>
  </si>
  <si>
    <t>Não alfabetizados</t>
  </si>
  <si>
    <t>Faixa de idade</t>
  </si>
  <si>
    <t>Taxa de alfabetização</t>
  </si>
  <si>
    <t>65+</t>
  </si>
  <si>
    <t>75+</t>
  </si>
  <si>
    <t>80+</t>
  </si>
  <si>
    <t>15 a 19</t>
  </si>
  <si>
    <t>20 a 24</t>
  </si>
  <si>
    <t>25 a 34</t>
  </si>
  <si>
    <t>35 a 44</t>
  </si>
  <si>
    <t>45 a 54</t>
  </si>
  <si>
    <t>55 a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</si>
</sst>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Taxa de Alfabetização por 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Gráficos!$B$6</c:f>
              <c:strCache>
                <c:ptCount val="1"/>
                <c:pt idx="0">
                  <c:v>Taxa de alfabetização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4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4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2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2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8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4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4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Gráficos!$A$7:$A$15</c:f>
              <c:strCache>
                <c:ptCount val="9"/>
                <c:pt idx="0">
                  <c:v>15 a 19</c:v>
                </c:pt>
                <c:pt idx="1">
                  <c:v>20 a 24</c:v>
                </c:pt>
                <c:pt idx="2">
                  <c:v>25 a 34</c:v>
                </c:pt>
                <c:pt idx="3">
                  <c:v>35 a 44</c:v>
                </c:pt>
                <c:pt idx="4">
                  <c:v>45 a 54</c:v>
                </c:pt>
                <c:pt idx="5">
                  <c:v>55 a 64</c:v>
                </c:pt>
                <c:pt idx="6">
                  <c:v>65+</c:v>
                </c:pt>
                <c:pt idx="7">
                  <c:v>75+</c:v>
                </c:pt>
                <c:pt idx="8">
                  <c:v>80+</c:v>
                </c:pt>
              </c:strCache>
            </c:strRef>
          </c:cat>
          <c:val>
            <c:numRef>
              <c:f>Gráficos!$B$7:$B$15</c:f>
              <c:numCache>
                <c:formatCode>General</c:formatCode>
                <c:ptCount val="9"/>
                <c:pt idx="0">
                  <c:v>98.46</c:v>
                </c:pt>
                <c:pt idx="1">
                  <c:v>98.46</c:v>
                </c:pt>
                <c:pt idx="2">
                  <c:v>98.04</c:v>
                </c:pt>
                <c:pt idx="3">
                  <c:v>95.89</c:v>
                </c:pt>
                <c:pt idx="4">
                  <c:v>92.17</c:v>
                </c:pt>
                <c:pt idx="5">
                  <c:v>88.53</c:v>
                </c:pt>
                <c:pt idx="6">
                  <c:v>79.75</c:v>
                </c:pt>
                <c:pt idx="7">
                  <c:v>73.95</c:v>
                </c:pt>
                <c:pt idx="8">
                  <c:v>71.61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2-4C28-84E3-C6CFE08326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Taxa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2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/>
              <a:t>Alfabetização - Censo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2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Gráficos!$B$1</c:f>
              <c:strCache>
                <c:ptCount val="1"/>
                <c:pt idx="0">
                  <c:v>População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A62-4FBE-85A5-402131BD7F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62-4FBE-85A5-402131BD7F14}"/>
              </c:ext>
            </c:extLst>
          </c:dPt>
          <c:dLbls>
            <c:dLbl>
              <c:idx val="0"/>
              <c:layout>
                <c:manualLayout>
                  <c:x val="-0.12715885594686518"/>
                  <c:y val="-0.205330185185185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499464094319396"/>
                      <c:h val="0.16912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A62-4FBE-85A5-402131BD7F14}"/>
                </c:ext>
              </c:extLst>
            </c:dLbl>
            <c:dLbl>
              <c:idx val="1"/>
              <c:layout>
                <c:manualLayout>
                  <c:x val="-9.3793111387392367E-2"/>
                  <c:y val="6.08140740740740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62-4FBE-85A5-402131BD7F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Gráficos!$A$2:$A$3</c:f>
              <c:strCache>
                <c:ptCount val="2"/>
                <c:pt idx="0">
                  <c:v>Alfabetizados</c:v>
                </c:pt>
                <c:pt idx="1">
                  <c:v>Não alfabetizados</c:v>
                </c:pt>
              </c:strCache>
            </c:strRef>
          </c:cat>
          <c:val>
            <c:numRef>
              <c:f>Gráficos!$B$2:$B$3</c:f>
              <c:numCache>
                <c:formatCode>General</c:formatCode>
                <c:ptCount val="2"/>
                <c:pt idx="0">
                  <c:v>151547694</c:v>
                </c:pt>
                <c:pt idx="1">
                  <c:v>11403801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2-4FBE-85A5-402131BD7F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2">
              <a:lumMod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11</xdr:row>
      <xdr:rowOff>102870</xdr:rowOff>
    </xdr:from>
    <xdr:to>
      <xdr:col>20</xdr:col>
      <xdr:colOff>24765</xdr:colOff>
      <xdr:row>26</xdr:row>
      <xdr:rowOff>88245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F48BD861-2E20-107C-BFD0-4D8A3E7EF49C}"/>
            </a:ext>
          </a:extLst>
        </xdr:cNvPr>
        <xdr:cNvGrpSpPr/>
      </xdr:nvGrpSpPr>
      <xdr:grpSpPr>
        <a:xfrm>
          <a:off x="3829050" y="2091690"/>
          <a:ext cx="8383905" cy="2705715"/>
          <a:chOff x="3825240" y="2093595"/>
          <a:chExt cx="8391525" cy="27000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3825240" y="2093595"/>
          <a:ext cx="5400000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254490" y="2093595"/>
          <a:ext cx="2962275" cy="27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V20" sqref="V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151547694</v>
      </c>
    </row>
    <row r="3" spans="1:2" x14ac:dyDescent="0.3">
      <c r="A3" t="s">
        <v>3</v>
      </c>
      <c r="B3">
        <v>11403801</v>
      </c>
    </row>
    <row r="6" spans="1:2" x14ac:dyDescent="0.3">
      <c r="A6" t="s">
        <v>4</v>
      </c>
      <c r="B6" t="s">
        <v>5</v>
      </c>
    </row>
    <row r="7" spans="1:2" x14ac:dyDescent="0.3">
      <c r="A7" t="s">
        <v>9</v>
      </c>
      <c r="B7">
        <v>98.46</v>
      </c>
    </row>
    <row r="8" spans="1:2" x14ac:dyDescent="0.3">
      <c r="A8" t="s">
        <v>10</v>
      </c>
      <c r="B8">
        <v>98.46</v>
      </c>
    </row>
    <row r="9" spans="1:2" x14ac:dyDescent="0.3">
      <c r="A9" t="s">
        <v>11</v>
      </c>
      <c r="B9">
        <v>98.04</v>
      </c>
    </row>
    <row r="10" spans="1:2" x14ac:dyDescent="0.3">
      <c r="A10" t="s">
        <v>12</v>
      </c>
      <c r="B10">
        <v>95.89</v>
      </c>
    </row>
    <row r="11" spans="1:2" x14ac:dyDescent="0.3">
      <c r="A11" t="s">
        <v>13</v>
      </c>
      <c r="B11">
        <v>92.17</v>
      </c>
    </row>
    <row r="12" spans="1:2" x14ac:dyDescent="0.3">
      <c r="A12" t="s">
        <v>14</v>
      </c>
      <c r="B12">
        <v>88.53</v>
      </c>
    </row>
    <row r="13" spans="1:2" x14ac:dyDescent="0.3">
      <c r="A13" t="s">
        <v>6</v>
      </c>
      <c r="B13">
        <v>79.75</v>
      </c>
    </row>
    <row r="14" spans="1:2" x14ac:dyDescent="0.3">
      <c r="A14" t="s">
        <v>7</v>
      </c>
      <c r="B14">
        <v>73.95</v>
      </c>
    </row>
    <row r="15" spans="1:2" x14ac:dyDescent="0.3">
      <c r="A15" t="s">
        <v>8</v>
      </c>
      <c r="B15">
        <v>71.61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Yroa Robledo Ferreira</dc:creator>
  <cp:lastModifiedBy>Yroa Robledo Ferreira</cp:lastModifiedBy>
  <dcterms:created xsi:type="dcterms:W3CDTF">2026-06-06T19:57:34Z</dcterms:created>
  <dcterms:modified xsi:type="dcterms:W3CDTF">2026-06-06T20:14:31Z</dcterms:modified>
</cp:coreProperties>
</file>