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<sst xmlns="http://schemas.openxmlformats.org/spreadsheetml/2006/main" count="779" uniqueCount="401">
  <si>
    <t>Чек-лист и результаты выполнения тестов: тестирование вёрстки</t>
  </si>
  <si>
    <t>Чек-лист и результаты выполнения тестов: тестирование окон «Способ оплаты» и «Добавление карты»</t>
  </si>
  <si>
    <t>Яндекс Браузер
800×600</t>
  </si>
  <si>
    <t xml:space="preserve">
Яндекс Браузер
800×600;</t>
  </si>
  <si>
    <t>№</t>
  </si>
  <si>
    <t xml:space="preserve">
Firefox
 1920×1080</t>
  </si>
  <si>
    <t>Описание проверки</t>
  </si>
  <si>
    <t>Статус Окружение 1</t>
  </si>
  <si>
    <t>Ссылка на баг-репорт</t>
  </si>
  <si>
    <t>Статус Окружение 2</t>
  </si>
  <si>
    <t>Т1</t>
  </si>
  <si>
    <t>Начальное состояние поля «Способ оплаты» пустой , ни одной карты не привязано</t>
  </si>
  <si>
    <r>
      <rPr>
        <rFont val="Arial"/>
        <b/>
        <color theme="1"/>
      </rPr>
      <t xml:space="preserve">Кнопка со стрелкой для выхода назад.
</t>
    </r>
    <r>
      <rPr>
        <rFont val="Arial"/>
        <color theme="1"/>
      </rPr>
      <t>Форма: серый круг без обводки с белой стрелкой внутри. Находится в правом верхнем углу</t>
    </r>
  </si>
  <si>
    <t>Passed</t>
  </si>
  <si>
    <t>Тест-кейсы и тестирование: логика кнопки «Забронировать»</t>
  </si>
  <si>
    <t>Т2</t>
  </si>
  <si>
    <t xml:space="preserve">Бронирование машины с заполненными полями прав  и адреса невозможно без добавленной карты, система меняет текст кнопки бронирования на «Добавить права и забронировать»"Маршрут составит .. км и займет .. мин" </t>
  </si>
  <si>
    <t>Т3</t>
  </si>
  <si>
    <t>При первом нажатии на поле «Способ оплаты» — высвечивается окно "Способ полаты" и кнопка «Добавить карту»</t>
  </si>
  <si>
    <r>
      <rPr>
        <rFont val="Arial"/>
        <b/>
        <color theme="1"/>
        <sz val="10.0"/>
      </rPr>
      <t xml:space="preserve">Панель выбор категории автомобиля.
</t>
    </r>
    <r>
      <rPr>
        <rFont val="Arial"/>
        <color theme="1"/>
        <sz val="10.0"/>
      </rPr>
      <t xml:space="preserve"> Варианты:
 «Повседневный»  с иконкой авто серого цвета,«Походный» с иконкой авто синего цвета, «Роскошный» с иконкой авто зеленого цвета. Выровнены в три колонки по горизонтали.</t>
    </r>
  </si>
  <si>
    <t>Проверка логики работы кнопки в окне "Способ оплаты" выхода в форме белого крестика в сером круге.</t>
  </si>
  <si>
    <t>Проверка логики работы кнопки в окне "Добавление карты" выхода в форме белого крестика в сером круге.</t>
  </si>
  <si>
    <t>Т4</t>
  </si>
  <si>
    <t xml:space="preserve">После добавления одной карты при нажатии на поле «Способ оплаты» открывается формат выбора: способ привязанных карт и кнопка «Добавить карту» </t>
  </si>
  <si>
    <t>Т5</t>
  </si>
  <si>
    <r>
      <rPr>
        <rFont val="Arial"/>
        <b/>
        <color theme="1"/>
        <sz val="10.0"/>
      </rPr>
      <t>Категория авто : «Повседневный»</t>
    </r>
    <r>
      <rPr>
        <rFont val="Arial"/>
        <color theme="1"/>
        <sz val="10.0"/>
      </rPr>
      <t xml:space="preserve">  
Текст-черный, обычный; выделен по умолчанию; фон кнопки-серый,без обводки.</t>
    </r>
  </si>
  <si>
    <t xml:space="preserve">При нажатии на «Добавить карту» откроется логическая форма для ввода реквизитов карты. </t>
  </si>
  <si>
    <t xml:space="preserve"> id тест-кейса</t>
  </si>
  <si>
    <t>Т6</t>
  </si>
  <si>
    <t xml:space="preserve">Карта успешно сохраняется и добавляется в список доступных способов оплаты , если ввести валидные значения:"Номер"—234445456565 ,"Код"—12 , снять фокус и нажать «Привязать» </t>
  </si>
  <si>
    <r>
      <rPr>
        <rFont val="Arial"/>
        <b/>
        <color theme="1"/>
        <sz val="10.0"/>
      </rPr>
      <t xml:space="preserve">Категория авто: «Походный» и «Роскошный» </t>
    </r>
    <r>
      <rPr>
        <rFont val="Arial"/>
        <color theme="1"/>
        <sz val="10.0"/>
      </rPr>
      <t xml:space="preserve"> 
Текст - серый ,обычный. Фон-белый, без обводки.</t>
    </r>
  </si>
  <si>
    <t>Название тест-кейса</t>
  </si>
  <si>
    <t>Предусловия</t>
  </si>
  <si>
    <t>Номер шага</t>
  </si>
  <si>
    <t>Описание шага</t>
  </si>
  <si>
    <t>Т7</t>
  </si>
  <si>
    <t>ОР</t>
  </si>
  <si>
    <t xml:space="preserve">Карта успешно сохраняется и добавляется в список доступных способов оплаты , если ввести валидные значения:"Номер"—000000000000 ,"Код"—01 и нажать «Привязать»  </t>
  </si>
  <si>
    <t>Окружение</t>
  </si>
  <si>
    <t>Т8</t>
  </si>
  <si>
    <t xml:space="preserve">Карта успешно сохраняется и добавляется в список доступных способов оплаты , если ввести валидные значения:"Номер"—000000000001 ,"Код"—02 и нажать «Привязать» </t>
  </si>
  <si>
    <t>Статус</t>
  </si>
  <si>
    <t>Т9</t>
  </si>
  <si>
    <t xml:space="preserve">Карта успешно сохраняется и добавляется в список доступных способов оплаты , если ввести валидные значения:"Номер"—999999999998 ,"Код"—98 и нажать «Привязать» </t>
  </si>
  <si>
    <t>Т10</t>
  </si>
  <si>
    <t>Ссылка на баг- репорт</t>
  </si>
  <si>
    <t xml:space="preserve">Карта не добавлена и кнопка «Привязать» неактивна ,если ввести невалидные значения "Номер" с кол-вом символов меньше 12—  34445456565.  </t>
  </si>
  <si>
    <r>
      <rPr>
        <rFont val="Arial"/>
        <b/>
        <color theme="1"/>
        <sz val="10.0"/>
      </rPr>
      <t>Расчет стоимости авто( при заполненном поле «Откуда» и «Куда»).</t>
    </r>
    <r>
      <rPr>
        <rFont val="Arial"/>
        <color theme="1"/>
        <sz val="10.0"/>
      </rPr>
      <t xml:space="preserve">
Приложение показывает точную стоимость поездки в рублях.
</t>
    </r>
  </si>
  <si>
    <t>t-1</t>
  </si>
  <si>
    <t>Failed</t>
  </si>
  <si>
    <t>БРл-11</t>
  </si>
  <si>
    <t>Т11</t>
  </si>
  <si>
    <t xml:space="preserve">Невозможно добавить карту и ввести в поле "Номер" больше 12 символов— 1000000000000, будет введено "100000000000" ( 12 символов).  </t>
  </si>
  <si>
    <t>БРл-12</t>
  </si>
  <si>
    <t>Т12</t>
  </si>
  <si>
    <t>В поле “Номер” нельзя ввести символы. При введе "Номер" с символами—+33456667777 , будет введено "33456667777"</t>
  </si>
  <si>
    <t>БРл-11
БРл-21</t>
  </si>
  <si>
    <t>Т13</t>
  </si>
  <si>
    <t xml:space="preserve">В поле “Номер” нельзя ввести буквы. При вводе “23а445456565" будет введено “23"445456565".  </t>
  </si>
  <si>
    <t>БРл-11
БРл-22</t>
  </si>
  <si>
    <t xml:space="preserve">Проверка логики кнопки бронирования при заполнении всех обязательных полей формы бронирования и адреса "Откуда" и "Куда". 
</t>
  </si>
  <si>
    <t>Т14</t>
  </si>
  <si>
    <t>В поле “Код” нельзя ввести “00”. При вводе “00” будет введено “0””</t>
  </si>
  <si>
    <t>БРл-13</t>
  </si>
  <si>
    <t>Т15</t>
  </si>
  <si>
    <t xml:space="preserve">Карта не добавлена и кнопка «Привязать» неактивна ,если ввести "Код"с кол-вом символом меньше 2х—6  </t>
  </si>
  <si>
    <t>БРл-14</t>
  </si>
  <si>
    <t>Т16</t>
  </si>
  <si>
    <t>Невозможно ввести в поле "Код" больше 2ух символом—"100", будет введено "10"</t>
  </si>
  <si>
    <t xml:space="preserve">1. Перейти на тестовый стенд
1. Ввести адрес «Фрунзенская набережная,46»
в поле «Откуда» 
2. Ввести адрес «3-я Фрунзенская улица, 12»
в поле «Куда» 
3.Выбрать режим «Свой» 
4. Выбрать вид транспорта «каршеринг» 
5. Нажать на кнопку "Забронировать" </t>
  </si>
  <si>
    <t>БРл-15</t>
  </si>
  <si>
    <t>Т17</t>
  </si>
  <si>
    <t>В поле “Код” нельзя ввести буквы. При вводе “6а” будет введено “6”"</t>
  </si>
  <si>
    <t>БРл-14
БРл-23</t>
  </si>
  <si>
    <t>Т18</t>
  </si>
  <si>
    <t xml:space="preserve">В поле “Код” нельзя ввести символы.При вводе — "6-", будет введено "6""
</t>
  </si>
  <si>
    <t>БРл-14
БРл-24</t>
  </si>
  <si>
    <t>Т19</t>
  </si>
  <si>
    <r>
      <rPr>
        <rFont val="Arial"/>
        <b/>
        <color theme="1"/>
      </rPr>
      <t>Расчет стоимости авто(при незаполненном  поле «Откуда» и «Куда» в одном или двух полях).</t>
    </r>
    <r>
      <rPr>
        <rFont val="Arial"/>
        <color theme="1"/>
      </rPr>
      <t xml:space="preserve">
«Повседневный» — «6₽/мин», «Походный»—17₽/мин», «Роскошный»—«34₽/мин».</t>
    </r>
  </si>
  <si>
    <t>Карта не добавлена и кнопка «Привязать» неактивна ,если ввести валидные значения "Номер"— 344454565655,  поле "Код"пустое.</t>
  </si>
  <si>
    <t>Т20</t>
  </si>
  <si>
    <t>Blocked</t>
  </si>
  <si>
    <t xml:space="preserve">Карта не добавлена и кнопка «Привязать» неактивна ,если поле "Номер"—пустое и ввести валидное значение в поле "Код"—99. </t>
  </si>
  <si>
    <t>БРВ-1</t>
  </si>
  <si>
    <t>Т21</t>
  </si>
  <si>
    <t>.При добавлении 15, все карты система сохраняет  , ограничений по количеству нет</t>
  </si>
  <si>
    <t>БРл-16</t>
  </si>
  <si>
    <r>
      <rPr>
        <rFont val="Arial"/>
        <b/>
        <color theme="1"/>
      </rPr>
      <t xml:space="preserve">Добавить права 
</t>
    </r>
    <r>
      <rPr>
        <rFont val="Arial"/>
        <color theme="1"/>
      </rPr>
      <t>Ввести данные в поля прав: 
Имя: «Владимир»
Фамилия: «Набоков» 
Дата рождения: «24.04.1889»
Номер: «0101123456»
Нажать на кнопку «Добавить»</t>
    </r>
  </si>
  <si>
    <r>
      <rPr>
        <rFont val="Arial"/>
        <b/>
        <color theme="1"/>
      </rPr>
      <t>Информационный блок автомобиля (Выбран «Повседневный»)</t>
    </r>
    <r>
      <rPr>
        <rFont val="Arial"/>
        <color theme="1"/>
      </rPr>
      <t xml:space="preserve">
Форма блока прямоугольное с закругленными углами и серой обводкой.</t>
    </r>
  </si>
  <si>
    <t>Т22</t>
  </si>
  <si>
    <t>После ввода валидных значений-  карта успешно  добавлена ,  пользователь видит последние 4 цифры карты в форме выбора «Способ оплаты»</t>
  </si>
  <si>
    <t>БРл-17</t>
  </si>
  <si>
    <t>Т23</t>
  </si>
  <si>
    <t>В поле “Номер” нельзя ввести пробелы. При введе "Номер" с пробелами—"3334 5666 7777" , будет введено "333456667777"</t>
  </si>
  <si>
    <t xml:space="preserve">Текст на кнопке "Забронировать Маршрут составит .. км и займет .. мин"
При нажатии на кнопку открывается окно "Машина забронирована"
</t>
  </si>
  <si>
    <r>
      <rPr>
        <rFont val="Arial"/>
        <b/>
        <color theme="1"/>
      </rPr>
      <t>Заголовок блока автомобиля.</t>
    </r>
    <r>
      <rPr>
        <rFont val="Arial"/>
        <color theme="1"/>
      </rPr>
      <t xml:space="preserve">
Указана марка и модель машины  ; Текст - "BMW 750" , черный, жирный, выравненный по центру .</t>
    </r>
  </si>
  <si>
    <t>БРл-19</t>
  </si>
  <si>
    <t>Т24</t>
  </si>
  <si>
    <r>
      <rPr>
        <rFont val="Arial"/>
        <b/>
        <color theme="1"/>
      </rPr>
      <t>Подзаголовок блока автомобиля.</t>
    </r>
    <r>
      <rPr>
        <rFont val="Arial"/>
        <color theme="1"/>
      </rPr>
      <t xml:space="preserve">
Текст: «Просто по делам,ничего лишнего», черый цвет, обычный шрифт, выровненный по центру.</t>
    </r>
  </si>
  <si>
    <t>В поле “Код” нельзя ввести пробелы. При введе "Код" с пробелами—"6 6" , будет введено "66"</t>
  </si>
  <si>
    <t>БРл-20</t>
  </si>
  <si>
    <t>Т25</t>
  </si>
  <si>
    <t xml:space="preserve">После успешного добавления карты валидных значений система возвращается на форму выбора «Способы оплаты» </t>
  </si>
  <si>
    <r>
      <rPr>
        <rFont val="Arial"/>
        <b/>
        <color theme="1"/>
      </rPr>
      <t xml:space="preserve">Подзаголовок "2" блока автомобиля. </t>
    </r>
    <r>
      <rPr>
        <rFont val="Arial"/>
        <color theme="1"/>
      </rPr>
      <t xml:space="preserve">
Текст: «15 мин бесплатного ожидания», серый цвет, обычный шрифт, выравненный по центру </t>
    </r>
  </si>
  <si>
    <t>Т26</t>
  </si>
  <si>
    <t>При наличии одной успешно добавленной карты — система автоматически выбирает эту карту активной</t>
  </si>
  <si>
    <t>Т27</t>
  </si>
  <si>
    <t>Система позволяет выбрать одну карту вручную из выпадающего списка при наличии больше одной успешно добавленной карты.</t>
  </si>
  <si>
    <r>
      <rPr>
        <rFont val="Arial"/>
        <b/>
        <color theme="1"/>
      </rPr>
      <t xml:space="preserve">Подзаголовок "2" блока автомобиля (При заполненном пункте «Откуда») </t>
    </r>
    <r>
      <rPr>
        <rFont val="Arial"/>
        <color theme="1"/>
      </rPr>
      <t xml:space="preserve">
Текст: «Х мин», серый цвет, шрифт обычный. 
Текст ожидания и количестве минут выравненные по центру на полной линии , значения разделены пробелом и точкой серого цвет в центре.</t>
    </r>
  </si>
  <si>
    <t>Т28</t>
  </si>
  <si>
    <t xml:space="preserve">Невозможно добавить еще одну карту с существующими данными карты, которая уже была добавлена. </t>
  </si>
  <si>
    <t>Т29</t>
  </si>
  <si>
    <t xml:space="preserve">Карта не сохраняется при нажатии кнопки «Отмена» до нажатия «Привязать» </t>
  </si>
  <si>
    <t>Т30</t>
  </si>
  <si>
    <r>
      <rPr>
        <rFont val="Arial"/>
        <b/>
        <color theme="1"/>
      </rPr>
      <t>Изображение автомобиля:</t>
    </r>
    <r>
      <rPr>
        <rFont val="Arial"/>
        <color theme="1"/>
      </rPr>
      <t xml:space="preserve">
Серое авто на белом фоне в профиль. Расположено в центре блока. </t>
    </r>
  </si>
  <si>
    <t xml:space="preserve">Бронирование проходит успешно , если есть активная карта и нажать на кнопку «Забронировать» (при заполнении всех обязательных полей) </t>
  </si>
  <si>
    <t>Т31</t>
  </si>
  <si>
    <t>После ввода валидных значений-  карта успешно  добавлена ,  пользователь видит в поле "Способ оплаты" -  "Карта" и иконку карты.</t>
  </si>
  <si>
    <t>Т32</t>
  </si>
  <si>
    <r>
      <rPr>
        <rFont val="Arial"/>
        <b/>
        <color theme="1"/>
      </rPr>
      <t>Надписи «видеорегистратор» , «зарядка для телефона»</t>
    </r>
    <r>
      <rPr>
        <rFont val="Arial"/>
        <color theme="1"/>
      </rPr>
      <t xml:space="preserve">
Текст: серого цвета , шрифт обычный , надписи выстроены на одной линии по центру, разделены серой точкой.</t>
    </r>
  </si>
  <si>
    <t xml:space="preserve">Поля "Номер" и "Код" со значениями не сохраняются при повторном заполнении формы "Добавление карты"  </t>
  </si>
  <si>
    <t>БРЗ-19</t>
  </si>
  <si>
    <t>БРл-18</t>
  </si>
  <si>
    <t>Т33</t>
  </si>
  <si>
    <t>Пробелы автоматически ставятся в формате nnnn nnnn nnnn ,  если ввести валидные значения:"Номер"—234445456565 ,"Код"—12 , снять фокус и нажать «Привязать»</t>
  </si>
  <si>
    <t>БРл-10</t>
  </si>
  <si>
    <r>
      <rPr>
        <rFont val="Arial"/>
        <b/>
        <color theme="1"/>
      </rPr>
      <t xml:space="preserve">Поле «Добавить права» </t>
    </r>
    <r>
      <rPr>
        <rFont val="Arial"/>
        <color theme="1"/>
      </rPr>
      <t xml:space="preserve">
Форма поля прямоугольное с закругленными углами и серой обводкой
Текст: «Добавить права» , серый цвет, шрифт обычный, выравненный по левому краю.</t>
    </r>
  </si>
  <si>
    <r>
      <rPr>
        <rFont val="Arial"/>
        <b/>
        <color theme="1"/>
      </rPr>
      <t xml:space="preserve">Добавить банковскую карту
</t>
    </r>
    <r>
      <rPr>
        <rFont val="Arial"/>
        <color theme="1"/>
      </rPr>
      <t xml:space="preserve">Ввести данные в форму «Добавления карты» 
Номер: «232344445555»
Код: «12»
Нажать на кнопку "Привязать" </t>
    </r>
  </si>
  <si>
    <r>
      <rPr>
        <rFont val="Arial"/>
        <b/>
        <color theme="1"/>
      </rPr>
      <t xml:space="preserve">Иконка стрелки в Поле «Добавить права» </t>
    </r>
    <r>
      <rPr>
        <rFont val="Arial"/>
        <color theme="1"/>
      </rPr>
      <t xml:space="preserve">
Иконка: черного цвета, выровнено по левому краю.</t>
    </r>
  </si>
  <si>
    <t>БРВ-2</t>
  </si>
  <si>
    <t>Нажать на кнопку бронирования</t>
  </si>
  <si>
    <r>
      <rPr>
        <rFont val="Arial"/>
        <b/>
        <color theme="1"/>
      </rPr>
      <t>Поле «Способ оплаты »</t>
    </r>
    <r>
      <rPr>
        <rFont val="Arial"/>
        <color theme="1"/>
      </rPr>
      <t xml:space="preserve">
Форма поля: прямоугольное с закругленными углами и серой обводкой. 
Текст: «Способ оплаты»,цвет серый , шрифт обычный , выровнено по левому краю.</t>
    </r>
  </si>
  <si>
    <t>БРВ-3</t>
  </si>
  <si>
    <r>
      <rPr>
        <rFont val="Arial"/>
        <b/>
        <color theme="1"/>
      </rPr>
      <t>Поле «Способ оплаты»</t>
    </r>
    <r>
      <rPr>
        <rFont val="Arial"/>
        <color theme="1"/>
      </rPr>
      <t xml:space="preserve">
Текст: «Добавить», серого цвета, шрифт обычный выровнено с правого края.</t>
    </r>
  </si>
  <si>
    <r>
      <rPr>
        <rFont val="Arial"/>
        <b/>
        <color theme="1"/>
      </rPr>
      <t>Поле «Способ оплаты» — иконки карты и стрелки</t>
    </r>
    <r>
      <rPr>
        <rFont val="Arial"/>
        <color theme="1"/>
      </rPr>
      <t xml:space="preserve">
Иконка карты и стрелки — черной обводки, выровнено по левому краю.</t>
    </r>
  </si>
  <si>
    <t>t-2</t>
  </si>
  <si>
    <r>
      <rPr>
        <rFont val="Arial"/>
        <color theme="1"/>
      </rPr>
      <t xml:space="preserve"> </t>
    </r>
    <r>
      <rPr>
        <rFont val="Arial"/>
        <b/>
        <color theme="1"/>
      </rPr>
      <t>Раскрывающийся список «Требования к заказу» ( при выборе тарифа «Повседневный»)</t>
    </r>
    <r>
      <rPr>
        <rFont val="Arial"/>
        <color theme="1"/>
      </rPr>
      <t xml:space="preserve">
Форма- свернута по умолчанию, серого цвета.
Текст: «Требования к заказу» , серого цвета, шрифт обычный , выровнено по левому краю.</t>
    </r>
  </si>
  <si>
    <t xml:space="preserve">Проверка логики кнопки бронирования при заполнении всех обязательных полей формы бронирования  и адреса "Откуда" и "Куда", кроме прав 
</t>
  </si>
  <si>
    <t>БРВ-4</t>
  </si>
  <si>
    <r>
      <rPr>
        <rFont val="Arial"/>
        <b/>
        <color theme="1"/>
      </rPr>
      <t xml:space="preserve">Раскрывающийся список «Требования к заказу»— Иконка стрелки </t>
    </r>
    <r>
      <rPr>
        <rFont val="Arial"/>
        <color theme="1"/>
      </rPr>
      <t xml:space="preserve">
Серого цвета, стрелка направлена вниз.</t>
    </r>
  </si>
  <si>
    <t>БРВ-5</t>
  </si>
  <si>
    <r>
      <rPr>
        <rFont val="Arial"/>
        <b/>
        <color theme="1"/>
      </rPr>
      <t>Раскрывающийся список «Требования к заказу» чекбокс в развернутом режиме.</t>
    </r>
    <r>
      <rPr>
        <rFont val="Arial"/>
        <color theme="1"/>
      </rPr>
      <t xml:space="preserve">
Текст: «Зарядка для телефона» , цвет черный , шрифт обычный выравненный по левому краю.</t>
    </r>
  </si>
  <si>
    <t xml:space="preserve">Оставить поле "Права" пустым </t>
  </si>
  <si>
    <r>
      <rPr>
        <rFont val="Arial"/>
        <b/>
        <color theme="1"/>
      </rPr>
      <t>Раскрывающийся список «Требования к заказу» чекбокс в развернутом режиме</t>
    </r>
    <r>
      <rPr>
        <rFont val="Arial"/>
        <color theme="1"/>
      </rPr>
      <t xml:space="preserve">.
Чекбокс «вариант </t>
    </r>
    <r>
      <rPr>
        <rFont val="Arial"/>
        <b/>
        <color theme="1"/>
      </rPr>
      <t>выбран</t>
    </r>
    <r>
      <rPr>
        <rFont val="Arial"/>
        <color theme="1"/>
      </rPr>
      <t>» в виде белого переключателя на синем фоне овальной формы, выравненный по правому краю .</t>
    </r>
  </si>
  <si>
    <t xml:space="preserve">Текст на кнопке "Добавить права и забронировать Маршрут составит .. км и займет .. мин"
При нажатии на кнопку открывается окно "Добавление прав"
</t>
  </si>
  <si>
    <r>
      <rPr>
        <rFont val="Arial"/>
        <b/>
        <color theme="1"/>
      </rPr>
      <t>Раскрывающийся список «Требования к заказу» чекбокс в развернутом режиме.</t>
    </r>
    <r>
      <rPr>
        <rFont val="Arial"/>
        <color theme="1"/>
      </rPr>
      <t xml:space="preserve">
Чекбокс «вариант </t>
    </r>
    <r>
      <rPr>
        <rFont val="Arial"/>
        <b/>
        <color theme="1"/>
      </rPr>
      <t>не</t>
    </r>
    <r>
      <rPr>
        <rFont val="Arial"/>
        <color theme="1"/>
      </rPr>
      <t xml:space="preserve"> в</t>
    </r>
    <r>
      <rPr>
        <rFont val="Arial"/>
        <b/>
        <color theme="1"/>
      </rPr>
      <t>ыбран</t>
    </r>
    <r>
      <rPr>
        <rFont val="Arial"/>
        <color theme="1"/>
      </rPr>
      <t xml:space="preserve">» в виде белого переключателя на сером фоне овальной формы.
</t>
    </r>
  </si>
  <si>
    <r>
      <rPr>
        <rFont val="Arial"/>
        <b/>
        <color theme="1"/>
      </rPr>
      <t xml:space="preserve">Раскрывающийся список «Требования к заказу» чекбокс в развернутом режиме- заголовок блока «Светомузыка» </t>
    </r>
    <r>
      <rPr>
        <rFont val="Arial"/>
        <color theme="1"/>
      </rPr>
      <t xml:space="preserve">
Текст: «Светомузыка», черного цвета, выровнено по левому краю.</t>
    </r>
  </si>
  <si>
    <r>
      <rPr>
        <rFont val="Arial"/>
        <b/>
        <color theme="1"/>
      </rPr>
      <t>Раскрывающийся список «Требования к заказу» чекбокс в развернутом режиме- подзаголовок блока «Светомузыка»</t>
    </r>
    <r>
      <rPr>
        <rFont val="Arial"/>
        <color theme="1"/>
      </rPr>
      <t xml:space="preserve">
Текст: «Доступно в тарифе «Роскошный» , светло-серого цвета , шрифт обычный. </t>
    </r>
  </si>
  <si>
    <t>БРЗ-20
БРЗ-21</t>
  </si>
  <si>
    <t>БРВ-6</t>
  </si>
  <si>
    <r>
      <rPr>
        <rFont val="Arial"/>
        <color theme="1"/>
      </rPr>
      <t xml:space="preserve">Раскрывающийся список «Требования к заказу» в развернутом режиме- </t>
    </r>
    <r>
      <rPr>
        <rFont val="Arial"/>
        <b/>
        <color theme="1"/>
      </rPr>
      <t>Иконка «Светомузыки» и стрелки.</t>
    </r>
    <r>
      <rPr>
        <rFont val="Arial"/>
        <color theme="1"/>
      </rPr>
      <t xml:space="preserve">
Стрелка черного цвета, направлена вправо.</t>
    </r>
  </si>
  <si>
    <t>БРВ-7</t>
  </si>
  <si>
    <r>
      <rPr>
        <rFont val="Arial"/>
        <b/>
        <color theme="1"/>
      </rPr>
      <t>Добавить банковскую карту</t>
    </r>
    <r>
      <rPr>
        <rFont val="Arial"/>
        <color theme="1"/>
      </rPr>
      <t xml:space="preserve">
Ввести данные в форму «Добавления карты» 
Номер: «232344445555»
Код: «12»
Нажать на кнопку "Привязать" </t>
    </r>
  </si>
  <si>
    <r>
      <rPr>
        <rFont val="Arial"/>
        <b/>
        <color theme="1"/>
      </rPr>
      <t xml:space="preserve">Кнопка «Забронировать » </t>
    </r>
    <r>
      <rPr>
        <rFont val="Arial"/>
        <color theme="1"/>
      </rPr>
      <t xml:space="preserve">
Кнопка: прямоугольная ной формы с округленными углами , синего цвета. </t>
    </r>
  </si>
  <si>
    <r>
      <rPr>
        <rFont val="Arial"/>
        <b/>
        <color theme="1"/>
      </rPr>
      <t xml:space="preserve">Кнопка «Забронировать» ( при заполнении обязательных полей) 
</t>
    </r>
    <r>
      <rPr>
        <rFont val="Arial"/>
        <color theme="1"/>
      </rPr>
      <t>Заголовок: «Забронировать» , белого цвета, шрифт жирный, расположен по середине.</t>
    </r>
  </si>
  <si>
    <r>
      <rPr>
        <rFont val="Arial"/>
        <b/>
        <color theme="1"/>
      </rPr>
      <t xml:space="preserve">Кнопка «Забронировать» </t>
    </r>
    <r>
      <rPr>
        <rFont val="Arial"/>
        <color theme="1"/>
      </rPr>
      <t>( при заполнении обязательных полей)
 Подзаголовок: «</t>
    </r>
    <r>
      <rPr>
        <rFont val="Arial"/>
        <b/>
        <color theme="1"/>
      </rPr>
      <t>Маршрут составить … км и займет … мин»</t>
    </r>
    <r>
      <rPr>
        <rFont val="Arial"/>
        <color theme="1"/>
      </rPr>
      <t xml:space="preserve">  , цвет белый , шрифт обычный , выровнен по центру.</t>
    </r>
  </si>
  <si>
    <t>t-3</t>
  </si>
  <si>
    <t>БРВ-8</t>
  </si>
  <si>
    <t xml:space="preserve">Проверка логики кнопки бронирования при заполнении всех обязательных полей формы бронирования  и адреса "Откуда" и "Куда", кроме карты
</t>
  </si>
  <si>
    <t>ID</t>
  </si>
  <si>
    <r>
      <rPr>
        <rFont val="Arial"/>
        <b/>
        <color theme="1"/>
      </rPr>
      <t>Кнопка «Забронировать»</t>
    </r>
    <r>
      <rPr>
        <rFont val="Arial"/>
        <color theme="1"/>
      </rPr>
      <t xml:space="preserve"> ( при заполнении обязательных полей, кроме прав) 
Заголовок: «</t>
    </r>
    <r>
      <rPr>
        <rFont val="Arial"/>
        <b/>
        <color theme="1"/>
      </rPr>
      <t>Добавить права и забронировать</t>
    </r>
    <r>
      <rPr>
        <rFont val="Arial"/>
        <color theme="1"/>
      </rPr>
      <t>» , белого цвета, шрифт жирный, расположен по середине</t>
    </r>
  </si>
  <si>
    <t>Название БР</t>
  </si>
  <si>
    <t>Приоритет</t>
  </si>
  <si>
    <t>Шаги воспроизведения</t>
  </si>
  <si>
    <r>
      <rPr>
        <rFont val="Arial"/>
        <b/>
        <color theme="1"/>
      </rPr>
      <t xml:space="preserve">Кнопка «Забронировать» </t>
    </r>
    <r>
      <rPr>
        <rFont val="Arial"/>
        <color theme="1"/>
      </rPr>
      <t>( при заполнении обязательных полей, кроме способа оплаты) 
Заголовок: «Добавить оплату и забронировать» , белого цвета, шрифт жирный, расположен по середине</t>
    </r>
  </si>
  <si>
    <t>Ожидаемый результат</t>
  </si>
  <si>
    <r>
      <rPr>
        <rFont val="Arial"/>
        <b/>
        <color theme="1"/>
      </rPr>
      <t xml:space="preserve">Добавить права </t>
    </r>
    <r>
      <rPr>
        <rFont val="Arial"/>
        <color theme="1"/>
      </rPr>
      <t xml:space="preserve">
Ввести данные в поля прав: 
Имя: «Владимир»
Фамилия: «Набоков» 
Дата рождения: «24.04.1889»
Номер: «0101123456»
Нажать на кнопку «Добавить»</t>
    </r>
  </si>
  <si>
    <t>Фактический результат</t>
  </si>
  <si>
    <t xml:space="preserve">Текст на кнопке "Добавить оплату и забронировать Маршрут составит .. км и займет .. мин"
При нажатии на кнопку открывается окно "Добавление карты"
</t>
  </si>
  <si>
    <t>Приложение к фактическому результату</t>
  </si>
  <si>
    <r>
      <rPr>
        <rFont val="Arial"/>
        <b/>
        <color theme="1"/>
      </rPr>
      <t>Кнопка «Забронировать»</t>
    </r>
    <r>
      <rPr>
        <rFont val="Arial"/>
        <color theme="1"/>
      </rPr>
      <t xml:space="preserve"> ( при заполнении обязательных полей, кроме адреса) 
Заголовок: «Забронировать» , белого цвета, шрифт жирный, расположен по середине.Подзаголовка нет.</t>
    </r>
  </si>
  <si>
    <t>Приложение не пропускает к выбору тарифа и вида транспорта , если не заполнен хотя бы один адрес.</t>
  </si>
  <si>
    <r>
      <rPr>
        <rFont val="Arial"/>
        <b/>
        <color theme="1"/>
      </rPr>
      <t xml:space="preserve">Кнопка «Забронировать» </t>
    </r>
    <r>
      <rPr>
        <rFont val="Arial"/>
        <color theme="1"/>
      </rPr>
      <t>( при не заполнении обязательных полей и  адреса) 
Заголовок: «Добавить права и забронировать» , белого цвета, шрифт жирный, расположен по середине.Подзаголовка нет.</t>
    </r>
  </si>
  <si>
    <t>Т34</t>
  </si>
  <si>
    <t>БРЗ-22
БРЗ-23</t>
  </si>
  <si>
    <r>
      <rPr>
        <rFont val="Arial"/>
        <b/>
        <color theme="1"/>
      </rPr>
      <t xml:space="preserve">Левая панель с картой- иконки автомобилей. </t>
    </r>
    <r>
      <rPr>
        <rFont val="Arial"/>
        <color theme="1"/>
      </rPr>
      <t xml:space="preserve">
Цвет всех авто: синий.</t>
    </r>
  </si>
  <si>
    <t>блокирующий</t>
  </si>
  <si>
    <t>Т35</t>
  </si>
  <si>
    <r>
      <rPr>
        <rFont val="Arial"/>
        <b/>
        <color theme="1"/>
      </rPr>
      <t xml:space="preserve">Левая панель с картой- иконки автомобилей. </t>
    </r>
    <r>
      <rPr>
        <rFont val="Arial"/>
        <color theme="1"/>
      </rPr>
      <t xml:space="preserve">
На карте отображены иконки всех тарифов.</t>
    </r>
  </si>
  <si>
    <t>Оставить поле "Способ оплаты" пустым</t>
  </si>
  <si>
    <t xml:space="preserve">1. Перейти на тестовый стенд Яндекс.Маршруты: https://089ee344-7028-4d8c-b50e-1b978936ddfa.serverhub.praktikum-services.ru/
1. Ввести адрес «Фрунзенская набережная,46»
в поле «Откуда» 
2. Ввести адрес «3-я Фрунзенская улица, 12»
в поле «Куда» 
3.Выбрать режим «Свой» 
4. Выбрать вид транспорта «каршеринг» 
5. Нажать на кнопку "Заброинровать" </t>
  </si>
  <si>
    <t xml:space="preserve">1        Удалить поле "Откуда"
</t>
  </si>
  <si>
    <t>Если удалить хотя бы один адрес из полей «Откуда» и «Куда» , отобразится выбор тарифа и вид транспорта.</t>
  </si>
  <si>
    <t>БРВ-10</t>
  </si>
  <si>
    <t>Поле «Откуда» подсвечивает красным , под формой ошибка «Введите адрес», выбор тарифа и вид транспорта не отображаться.</t>
  </si>
  <si>
    <t xml:space="preserve">
Яндекс Браузер
800×600
Firefox
 1920×1080</t>
  </si>
  <si>
    <t>Нет иконки стрелки в поле "Добавить права"</t>
  </si>
  <si>
    <t>Т36</t>
  </si>
  <si>
    <t>желательный</t>
  </si>
  <si>
    <r>
      <rPr>
        <rFont val="Arial"/>
        <b/>
        <color theme="1"/>
      </rPr>
      <t xml:space="preserve">Левая панель с картой- иконка автомобиля при нажатии. </t>
    </r>
    <r>
      <rPr>
        <rFont val="Arial"/>
        <color theme="1"/>
      </rPr>
      <t xml:space="preserve">
Плашка над иконкой при нажатии: "Марка авто" , цвет текста белый, фон ченый,располодега над иконкой авто.При нажатии увеличивается</t>
    </r>
  </si>
  <si>
    <t xml:space="preserve">1       Найти поле "Добавить права" 
</t>
  </si>
  <si>
    <t>БРВ-11</t>
  </si>
  <si>
    <t>t-4</t>
  </si>
  <si>
    <t>В поле "Добавить права" есть иконка стрелки вправо с левого края.</t>
  </si>
  <si>
    <t xml:space="preserve">В поле "Добавить права" нет иконки стрелки </t>
  </si>
  <si>
    <t>Т37</t>
  </si>
  <si>
    <r>
      <rPr>
        <rFont val="Arial"/>
        <b/>
        <color theme="1"/>
      </rPr>
      <t xml:space="preserve">Левая панель с картой- иконки автомобилей. </t>
    </r>
    <r>
      <rPr>
        <rFont val="Arial"/>
        <color theme="1"/>
      </rPr>
      <t xml:space="preserve">
На карте машины расположены в разном направлении.</t>
    </r>
  </si>
  <si>
    <t xml:space="preserve">Проверка логики кнопки бронирования при заполнении всех обязательных полей формы бронировани, кроме адреса 
</t>
  </si>
  <si>
    <t>Текст «Способ оплаты» в поле «Способ оплаты» черного цвета.</t>
  </si>
  <si>
    <t>БРВ-12</t>
  </si>
  <si>
    <t>Т38</t>
  </si>
  <si>
    <t xml:space="preserve">1. Перейти на тестовый стенд Яндекс.Маршруты: https://089ee344-7028-4d8c-b50e-1b978936ddfa.serverhub.praktikum-services.ru/
1. Ввести адрес «Фрунзенская набережная,46»
в поле «Откуда» 
2. Ввести адрес «3-я Фрунзенская улица, 12»
в поле «Куда» 
3.Выбрать режим «Свой» 
4. Выбрать вид транспорта «каршеринг» 
5. Нажать на кнопку "Забронировать" </t>
  </si>
  <si>
    <r>
      <rPr>
        <rFont val="Arial"/>
        <b/>
        <color theme="1"/>
      </rPr>
      <t xml:space="preserve">Левая панель с картой- Иконка ближайшего авто. </t>
    </r>
    <r>
      <rPr>
        <rFont val="Arial"/>
        <color theme="1"/>
      </rPr>
      <t xml:space="preserve">
Система автоматически выбирает ближашую . Иконка авто увеличивается , над ней появляется черная плашка с маркой машины.</t>
    </r>
  </si>
  <si>
    <t xml:space="preserve">1       Найти поле "Способ оплаты" 
</t>
  </si>
  <si>
    <t>Текст «Способ оплаты» в поле «Способ оплаты» серого цвета.</t>
  </si>
  <si>
    <t>БРВ-9</t>
  </si>
  <si>
    <r>
      <rPr>
        <rFont val="Arial"/>
        <b/>
        <color theme="1"/>
      </rPr>
      <t xml:space="preserve">Добавить права </t>
    </r>
    <r>
      <rPr>
        <rFont val="Arial"/>
        <color theme="1"/>
      </rPr>
      <t xml:space="preserve">
Ввести данные в поля прав: 
Имя: «Владимир»
Фамилия: «Набоков» 
Дата рождения: «24.04.1889»
Номер: «0101123456»
Нажать на кнопку «Добавить»</t>
    </r>
  </si>
  <si>
    <t>Раскрывающийся список ,«Требования к заказу» при выборе тарифа «Повседневный» автоматически раскрывается .</t>
  </si>
  <si>
    <t xml:space="preserve">Текст на кнопке "Забронировать"
При нажатии на кнопку открывается окно "Машина забронирована"
</t>
  </si>
  <si>
    <t>Т39</t>
  </si>
  <si>
    <t xml:space="preserve">1       Найти раскрывающийся список "Требования к заказу" </t>
  </si>
  <si>
    <t>Раскрывающийся список «Требования к заказу» при выборе тарифа «Повседневный»
свернут по умолчанию</t>
  </si>
  <si>
    <r>
      <rPr>
        <rFont val="Arial"/>
        <b/>
        <color theme="1"/>
      </rPr>
      <t>Поле «Способ оплаты» после добавления карты.</t>
    </r>
    <r>
      <rPr>
        <rFont val="Arial"/>
        <color theme="1"/>
      </rPr>
      <t xml:space="preserve">
Текст : «Способ оплаты» черного цвета
Текст : «Карта» серого цвета , расположено рядом с иконкой карты.</t>
    </r>
  </si>
  <si>
    <t xml:space="preserve">Раскрывающийся список «Требования к заказу» при выборе тарифа «Повседневный»
автоматически раскрывается </t>
  </si>
  <si>
    <t xml:space="preserve"> Иконка стрелки раскрывающего списка «Требования к заказу» при выборе тарифа «Повседневный» направлена вниз</t>
  </si>
  <si>
    <t>Т40</t>
  </si>
  <si>
    <r>
      <rPr>
        <rFont val="Arial"/>
        <b/>
        <color theme="1"/>
      </rPr>
      <t>Поле «Добавить права» после успешной верификации</t>
    </r>
    <r>
      <rPr>
        <rFont val="Arial"/>
        <color theme="1"/>
      </rPr>
      <t>. 
Поле подсвечивается зеленым , у правого края  внутри поля появляется зеленая галочка. Поле нельзя редактировать.</t>
    </r>
  </si>
  <si>
    <t>1       Найти раскрывающийся список "Требования к заказу"</t>
  </si>
  <si>
    <t xml:space="preserve"> Иконка стрелки раскрывающего списка «Требования к заказу» при выборе тарифа «Повседневный» направлена вверх</t>
  </si>
  <si>
    <t>БРВ-23</t>
  </si>
  <si>
    <t>Орфографическая ошибка в тексте «Доступно в тарифе «Роскошный»</t>
  </si>
  <si>
    <t>Т41</t>
  </si>
  <si>
    <r>
      <rPr>
        <rFont val="Arial"/>
        <b/>
        <color theme="1"/>
      </rPr>
      <t>Добавить банковскую карту</t>
    </r>
    <r>
      <rPr>
        <rFont val="Arial"/>
        <color theme="1"/>
      </rPr>
      <t xml:space="preserve">
Ввести данные в форму «Добавления карты» 
Номер: «232344445555»
Код: «12»
Нажать на кнопку "Привязать" </t>
    </r>
  </si>
  <si>
    <r>
      <rPr>
        <rFont val="Arial"/>
        <b/>
        <color theme="1"/>
      </rPr>
      <t xml:space="preserve">Поле «Добавить права» после неуспешной верификации. </t>
    </r>
    <r>
      <rPr>
        <rFont val="Arial"/>
        <color theme="1"/>
      </rPr>
      <t xml:space="preserve">
Рамка подсчитывается красным , у правого края красный крестик. Возможно редактирование поля.</t>
    </r>
  </si>
  <si>
    <t xml:space="preserve">1       Найти раскрывающийся список "Требования к заказу"
2       Найти кнопку "Светомузыка" </t>
  </si>
  <si>
    <t>Skipped</t>
  </si>
  <si>
    <t xml:space="preserve">Текст: «Доступно в тарифе «Роскошный» </t>
  </si>
  <si>
    <t xml:space="preserve">Текст: «Доступно в тариф «Роскошный» </t>
  </si>
  <si>
    <t>БРВ-24</t>
  </si>
  <si>
    <t>Удалить адрес с поля "Откуда"</t>
  </si>
  <si>
    <t>Т42</t>
  </si>
  <si>
    <t>Вместо иконки «Светомузыки» в раскрывающем списке «Требования к заказу» иконка зеленого авто.</t>
  </si>
  <si>
    <r>
      <rPr>
        <rFont val="Arial"/>
        <b/>
        <color theme="1"/>
      </rPr>
      <t xml:space="preserve">Окно с бронью каршеринга
</t>
    </r>
    <r>
      <rPr>
        <rFont val="Arial"/>
        <color theme="1"/>
      </rPr>
      <t>Форма окна: белый фон, прямоугольной формы с закругленными краями.</t>
    </r>
  </si>
  <si>
    <t>Удалить адрес с поля "Куда"</t>
  </si>
  <si>
    <t>БРВ-16</t>
  </si>
  <si>
    <t>Т43</t>
  </si>
  <si>
    <r>
      <rPr>
        <rFont val="Arial"/>
        <b/>
        <color theme="1"/>
      </rPr>
      <t>Окно с брошью каршеринга- Заголовок</t>
    </r>
    <r>
      <rPr>
        <rFont val="Arial"/>
        <color theme="1"/>
      </rPr>
      <t xml:space="preserve">
Текст: «Машина забронирована» черного цвета, жирный , выровнено по середине </t>
    </r>
  </si>
  <si>
    <t>t-5</t>
  </si>
  <si>
    <t>БРВ-13</t>
  </si>
  <si>
    <t xml:space="preserve">Иконка "Светомузыки" </t>
  </si>
  <si>
    <t xml:space="preserve">Проверка логики кнопки бронирования,когда все обязательные поля формы бронирования и поля адреса пустые.
</t>
  </si>
  <si>
    <t>Иконка Зеленого авто</t>
  </si>
  <si>
    <t>Т44</t>
  </si>
  <si>
    <r>
      <rPr>
        <rFont val="Arial"/>
        <b/>
        <color theme="1"/>
      </rPr>
      <t xml:space="preserve">Окно с брошью каршеринга - Подзаголовок </t>
    </r>
    <r>
      <rPr>
        <rFont val="Arial"/>
        <color theme="1"/>
      </rPr>
      <t xml:space="preserve">
Текст: «Бесплатное ожидание» , черный цвет , обычный , выравненный по левому краю.</t>
    </r>
  </si>
  <si>
    <t>Нет подзаголовка при заполнении всех обязательный полей и адрес в кнопке "Заброинрованить"</t>
  </si>
  <si>
    <t>стандартный</t>
  </si>
  <si>
    <t>1        Добавить права
2        Добавить банковскую карту</t>
  </si>
  <si>
    <t>Подзаголовок: «Маршрут составить … км и займет … мин»</t>
  </si>
  <si>
    <t>Т45</t>
  </si>
  <si>
    <t>Подзаголовка нет.</t>
  </si>
  <si>
    <t xml:space="preserve">Текст на кнопке "Добавить права и забронировать"
При нажатии на кнопку открывается окно "Добавление прав"
</t>
  </si>
  <si>
    <r>
      <rPr>
        <rFont val="Arial"/>
        <b/>
        <color theme="1"/>
      </rPr>
      <t>Окно с брошью каршеринга - Подзаголовок</t>
    </r>
    <r>
      <rPr>
        <rFont val="Arial"/>
        <color theme="1"/>
      </rPr>
      <t xml:space="preserve"> 
Текст: Прописан таймер , черный цвет, обычный , выравненный по правому краю.</t>
    </r>
  </si>
  <si>
    <t>Иконка ближайшего авто не увеличивается , нет плашки с маркой машины.</t>
  </si>
  <si>
    <t>критический</t>
  </si>
  <si>
    <t>Т46</t>
  </si>
  <si>
    <t xml:space="preserve">1.       Найти на карте иконки авто и ближайшего авто
</t>
  </si>
  <si>
    <t>Иконка ближайшего авто увеличивается, появляется плашка над иконкой с маркой машины .</t>
  </si>
  <si>
    <t>Иконка ближайшего авто не увеличивается, не появляется плашка над иконкой с маркой машины .</t>
  </si>
  <si>
    <r>
      <rPr>
        <rFont val="Arial"/>
        <b/>
        <color theme="1"/>
      </rPr>
      <t xml:space="preserve">Блок с авто- Заголовок </t>
    </r>
    <r>
      <rPr>
        <rFont val="Arial"/>
        <color theme="1"/>
      </rPr>
      <t xml:space="preserve">
Текст: </t>
    </r>
    <r>
      <rPr>
        <rFont val="Arial"/>
        <color rgb="FF980000"/>
      </rPr>
      <t xml:space="preserve">Марка машины «BMW 750” </t>
    </r>
    <r>
      <rPr>
        <rFont val="Arial"/>
        <color theme="1"/>
      </rPr>
      <t>и номер машины, текст черный , жирный , выравненный по середине.</t>
    </r>
  </si>
  <si>
    <t>На карте отображены иконки машин не всех тарифов, а только выбранного.</t>
  </si>
  <si>
    <t>БРВ-14</t>
  </si>
  <si>
    <t>Т47</t>
  </si>
  <si>
    <t xml:space="preserve">1.       Найти на карте иконки авто 
2.  Вручную поменять тариф </t>
  </si>
  <si>
    <t>На карте отображены иконки машин всех тарифов</t>
  </si>
  <si>
    <r>
      <rPr>
        <rFont val="Arial"/>
        <b/>
        <color theme="1"/>
      </rPr>
      <t xml:space="preserve">Блок с авто- иконка с авто </t>
    </r>
    <r>
      <rPr>
        <rFont val="Arial"/>
        <color theme="1"/>
      </rPr>
      <t xml:space="preserve">
Серое авто повернутое в профиль , выровнено по середине </t>
    </r>
  </si>
  <si>
    <t xml:space="preserve">При нажатии на иконку авто на карте нет плашки и авто не увеличивается. </t>
  </si>
  <si>
    <t>Т48</t>
  </si>
  <si>
    <r>
      <rPr>
        <rFont val="Arial"/>
        <b/>
        <color theme="1"/>
      </rPr>
      <t>Блок к отменой - Кнопка «Отменить»</t>
    </r>
    <r>
      <rPr>
        <rFont val="Arial"/>
        <color theme="1"/>
      </rPr>
      <t xml:space="preserve"> 
Формат кнопки: круглая серого цвета ,  внутри черный крести выравненный по середине. </t>
    </r>
  </si>
  <si>
    <t>1.       Найти на карте иконки авто 
2.  Вручную выбрать авто на карте.</t>
  </si>
  <si>
    <t xml:space="preserve">При нажатии на иконку появляется черная плашка с маркой машины, иконка увеличивается </t>
  </si>
  <si>
    <t xml:space="preserve">При нажатии на иконку не появляется черная плашка с маркой машины, иконка не увеличивается </t>
  </si>
  <si>
    <t>На карте иконки авто расположены в разных ориентациях</t>
  </si>
  <si>
    <t>Т49</t>
  </si>
  <si>
    <r>
      <rPr>
        <rFont val="Arial"/>
        <b/>
        <color theme="1"/>
      </rPr>
      <t xml:space="preserve">Блок к отменой - Кнопка «Отменить» </t>
    </r>
    <r>
      <rPr>
        <rFont val="Arial"/>
        <color theme="1"/>
      </rPr>
      <t xml:space="preserve">
Текст под кнопкой: «Отменить» серого цвета , обычный , выровнено по середине. </t>
    </r>
  </si>
  <si>
    <t xml:space="preserve">1.       Найти на карте иконки авто 
</t>
  </si>
  <si>
    <t xml:space="preserve">На карте иконки авто расположены в одном направлении (направлены вертикально) </t>
  </si>
  <si>
    <t>Т50</t>
  </si>
  <si>
    <t xml:space="preserve">Стиль шрифта Заголовка в окне с брошью каршеринга- обычный
</t>
  </si>
  <si>
    <r>
      <rPr>
        <rFont val="Arial"/>
        <b/>
        <color theme="1"/>
      </rPr>
      <t xml:space="preserve">Блок с адресом машины </t>
    </r>
    <r>
      <rPr>
        <rFont val="Arial"/>
        <color theme="1"/>
      </rPr>
      <t xml:space="preserve">
Текст : Адрес черного цвета , обычный , выровнено по левому краю.
Подпись: «Адрес машины» серого цвета , обычный 
Иконка: зеленый круг расположенный слева от адреса.</t>
    </r>
  </si>
  <si>
    <t>1        Добавить права
2        Добавить банковскую карту
3        Нажать на кнопку бронирования</t>
  </si>
  <si>
    <t>t-6</t>
  </si>
  <si>
    <t>Стиль шрифта заголовка "Машина забронирована" жирный</t>
  </si>
  <si>
    <t>Стиль шрифта заголовка "Машина забронирована" обычный</t>
  </si>
  <si>
    <t>В блоке с авто указана марка машины и номер.</t>
  </si>
  <si>
    <t>Т51</t>
  </si>
  <si>
    <t xml:space="preserve">Проверка логики кнопки бронирования при заполнении полей адреса "Откуда и "Куда", кроме обязательных полей.
</t>
  </si>
  <si>
    <r>
      <rPr>
        <rFont val="Arial"/>
        <b/>
        <color theme="1"/>
      </rPr>
      <t xml:space="preserve">Блок с доп. информацией ( если поля «Куда» «Откуда» заполнены) 
</t>
    </r>
    <r>
      <rPr>
        <rFont val="Arial"/>
        <color theme="1"/>
      </rPr>
      <t>Текст: «Еще про поездку» черного цвета , обычный 
Подпись: «Стоимость -…₽» , указана точная стоимость поездки, серого цвета , обычный , выровнено по левому краю.
Иконка: “i” в кружке черного цвета.</t>
    </r>
  </si>
  <si>
    <t>В блоке с автоуказаны: Марка машины «BMW 750” и номер машины</t>
  </si>
  <si>
    <t xml:space="preserve">В блоке с авто указан тариф.
Текст:"Повседневный" </t>
  </si>
  <si>
    <t>БРВ-15</t>
  </si>
  <si>
    <t>Кнопка "Отменить"  блоке бронирование не кликабельна.</t>
  </si>
  <si>
    <t>Т52</t>
  </si>
  <si>
    <t>1        Добавить права
2        Добавить банковскую карту
3        Нажать на кнопку бронирования
4        Нажать на кнопку "Отменить"</t>
  </si>
  <si>
    <t>Кнопка кликабельная, переводит на окно с отменой бронирования "Вы уверены , что хотите отменить поездку?"</t>
  </si>
  <si>
    <t>Кнопка не кликабельная,не переводит на окно с отменой бронирования "Вы уверены , что хотите отменить поездку?"</t>
  </si>
  <si>
    <r>
      <rPr>
        <rFont val="Arial"/>
        <b/>
        <color theme="1"/>
      </rPr>
      <t xml:space="preserve">Блок с доп. информацией ( если поля «Куда» «Откуда» не заполнены) </t>
    </r>
    <r>
      <rPr>
        <rFont val="Arial"/>
        <color theme="1"/>
      </rPr>
      <t xml:space="preserve">
Подпись: «Стоимость -…мин/₽» , указана стоимость поездки за минуту , серого цвета , обычный , выровнено по левому краю.</t>
    </r>
  </si>
  <si>
    <t xml:space="preserve">В  окне бронирования авто отображаются кнопки "очистить" с поле "Откуда" и "Куда" </t>
  </si>
  <si>
    <t xml:space="preserve">1        Добавить права
2        Добавить банковскую карту
3        Нажать на кнопку бронирования
</t>
  </si>
  <si>
    <t xml:space="preserve">При переходе на окна бронирования не отображаются элементы других полей. </t>
  </si>
  <si>
    <t>Т53</t>
  </si>
  <si>
    <t xml:space="preserve">
Яндекс Браузер
800×600
</t>
  </si>
  <si>
    <r>
      <rPr>
        <rFont val="Arial"/>
        <b/>
        <color theme="1"/>
      </rPr>
      <t>Окно с отменой бронирования.</t>
    </r>
    <r>
      <rPr>
        <rFont val="Arial"/>
        <color theme="1"/>
      </rPr>
      <t xml:space="preserve">
Заголовок: «Вы уверены , что хотите отменить поездку?» черного цвета, жирный. </t>
    </r>
  </si>
  <si>
    <t>Не ставятся автоматически пробелы между значениями в поле "Номер" при добавлении карты</t>
  </si>
  <si>
    <t xml:space="preserve">
1. Нажать на кнопку «забронировать»
2.Нажать на поле «Способ оплаты» 
3.В форме «способ оплаты» нажать на кнопку «Добавить карту»
4.Ввести в поле «Номер» -2344454556565 
5.Ввести в поле «Код»-12 
6.Снять фокус с полей</t>
  </si>
  <si>
    <t xml:space="preserve">Пробелы ставятся автоматически между символами в поле «Номер» , если снять фокус с поля 
</t>
  </si>
  <si>
    <t>Т54</t>
  </si>
  <si>
    <t>БРЗ-20</t>
  </si>
  <si>
    <t>Пробелы не ставятся автоматически между символами в поле «Номер» , если снять фокус с поля</t>
  </si>
  <si>
    <t xml:space="preserve">
Яндекс Браузер
800×600</t>
  </si>
  <si>
    <r>
      <rPr>
        <rFont val="Arial"/>
        <b/>
        <color theme="1"/>
      </rPr>
      <t>Окно с отменой бронирования- кнопка «Нет»</t>
    </r>
    <r>
      <rPr>
        <rFont val="Arial"/>
        <color theme="1"/>
      </rPr>
      <t xml:space="preserve">
Форма: Прямоугольная с закругленными углами серого цвета , выравненный по левому краю
Текст: «Нет» белого цвета, обычный </t>
    </r>
  </si>
  <si>
    <t>Появляется ошибка «Некорректный номер» при вводе невалидного значения в поле «Номер» при добавления карты.</t>
  </si>
  <si>
    <t>Т55</t>
  </si>
  <si>
    <t xml:space="preserve">
1.Нажать на поле «Способ оплаты» 
2.В форме «способ оплаты» нажать на кнопку «Добавить карту»
3.Ввести в поле «Номер» -34445456565 
4.Ввести в поле «Код»-99
5.Снять фокус с полей</t>
  </si>
  <si>
    <t>Нет сообщения о ошибке, кнопка "Привязать" не активна.</t>
  </si>
  <si>
    <r>
      <rPr>
        <rFont val="Arial"/>
        <b/>
        <color theme="1"/>
      </rPr>
      <t xml:space="preserve">Окно с отменой бронирования- кнопка «Да» </t>
    </r>
    <r>
      <rPr>
        <rFont val="Arial"/>
        <color theme="1"/>
      </rPr>
      <t xml:space="preserve">
Форма: Прямоугольная с закругленными углами синего цвета , выравненный по правому краю
Текст: «Да» белого цвета , обычный </t>
    </r>
  </si>
  <si>
    <t>Появлется ошибка под полем "Номер"-  "Некорректный номер".</t>
  </si>
  <si>
    <t>Возможно добавить в поле «Номер» значение с кол-вом символов больше 12..</t>
  </si>
  <si>
    <t>Т56</t>
  </si>
  <si>
    <r>
      <rPr>
        <rFont val="Arial"/>
        <b/>
        <color theme="1"/>
      </rPr>
      <t>Окно с отменой бронирования после нажатия на кнопку «Да» - Заголовок</t>
    </r>
    <r>
      <rPr>
        <rFont val="Arial"/>
        <color theme="1"/>
      </rPr>
      <t xml:space="preserve"> 
Текст: «Поездка отменена» черный цвет, выравненный по середине </t>
    </r>
  </si>
  <si>
    <t xml:space="preserve">
1.Нажать на поле «Способ оплаты» 
2.В форме «способ оплаты» нажать на кнопку «Добавить карту»
3.Ввести в поле «Номер» 1000000000000  
4.Ввести в поле «Код»-99
5.Снять фокус с полей</t>
  </si>
  <si>
    <t xml:space="preserve">Невозможно добавить в поле "Номер карты" больше 12 символов </t>
  </si>
  <si>
    <t xml:space="preserve">Система принимает значение в поле "Номер карты" больше 12ти символов и появляется ошибка "Некорректный номер" </t>
  </si>
  <si>
    <t>Т57</t>
  </si>
  <si>
    <t>Кнопка «Привязать» активна , если ввести валидные значение в поле «Номер» и невалидное в поле «Код» — 00.</t>
  </si>
  <si>
    <r>
      <rPr>
        <rFont val="Arial"/>
        <b/>
        <color theme="1"/>
      </rPr>
      <t xml:space="preserve">Окно с отменой бронирования после нажатия на кнопку «Да» - кнопка «Принято» </t>
    </r>
    <r>
      <rPr>
        <rFont val="Arial"/>
        <color theme="1"/>
      </rPr>
      <t xml:space="preserve">
Форма :» Прямоугольная , продолговатая с закругленными углами , синего цвета 
Текст : «Принято» , белого цвета.</t>
    </r>
  </si>
  <si>
    <t xml:space="preserve">
1.Нажать на поле «Способ оплаты» 
2.В форме «способ оплаты» нажать на кнопку «Добавить карту»
3Ввести в поле «Номер» 344454565655
4.Ввести в поле «Код»-00
5 Снять фокус с полей</t>
  </si>
  <si>
    <t xml:space="preserve">Будет введено "0" , Невозможно добавить карту, кнопка "Привязать недоступна" </t>
  </si>
  <si>
    <t xml:space="preserve">.Система принимает значение "00" . Кнопка "Привязать" активна, карту возможно добавить </t>
  </si>
  <si>
    <t>Т58</t>
  </si>
  <si>
    <t>Появляется ошибка «Некорректный код» при вводе невалидного значения в поле «Код» при добавления карты</t>
  </si>
  <si>
    <r>
      <rPr>
        <rFont val="Arial"/>
        <b/>
        <color theme="1"/>
      </rPr>
      <t>Окно с отменой бронирования после нажатия на кнопку «Нет»</t>
    </r>
    <r>
      <rPr>
        <rFont val="Arial"/>
        <color theme="1"/>
      </rPr>
      <t xml:space="preserve">
Возвращается окно с бронью каршеринга.</t>
    </r>
  </si>
  <si>
    <t xml:space="preserve">
1.Нажать на поле «Способ оплаты» 
2.В форме «способ оплаты» нажать на кнопку «Добавить карту»
3.Ввести в поле «Номер» -34445456565 
4.Ввести в поле «Код»-6
5.Снять фокус с полей</t>
  </si>
  <si>
    <t>Появлется ошибка под полем "Код"-  "Некорректный код".</t>
  </si>
  <si>
    <t>Возможно добавить в поле «Код» значение с кол-вом символов больше 2х.</t>
  </si>
  <si>
    <t xml:space="preserve">
1.Нажать на поле «Способ оплаты» 
2.В форме «способ оплаты» нажать на кнопку «Добавить карту»
3.Ввести в поле «Номер» -34445456565 
4.Ввести в поле «Код»-100
5.Снять фокус с полей</t>
  </si>
  <si>
    <t xml:space="preserve">Невозможно добавить в поле "Код" больше 12 символов </t>
  </si>
  <si>
    <t xml:space="preserve">Система принимает значение в поле "Код больше 2х значений" и появляется ошибка "Некорректный код" </t>
  </si>
  <si>
    <t>При добавлении больше 10 карт, пропадает кнопка «Добавить карту», нет возможности проскроллить страницу ниже.</t>
  </si>
  <si>
    <t xml:space="preserve">
1.Нажать на поле «Способ оплаты» 
2.В форме «способ оплаты» нажать на кнопку «Добавить карту»
Добавить 10 карт — ввести валидный номер , валидный код, нажать кнопку «Привязать» , затем нажать на кнопку «Добавить карту» 
Комбинации: 
Номер—123456789800;Код—10
Номер—123456789801;Код-11;
Номер—123456789802;Код-12
Номер—123456789803;Код-13
Номер—123456789804;Код-14
Номер—123456789805;Код-15
Номер—123456789806;Код-16
Номер—123456789807;Код-17
Номер—123456789808;Код-18
Номер—123456789809;Код-19</t>
  </si>
  <si>
    <t>Возможно добавить неограниченное количество карт, система не ломается</t>
  </si>
  <si>
    <t>После добавления карты в форме выбора «Способ оплаты» нет последних 4ех цифр карт.</t>
  </si>
  <si>
    <t xml:space="preserve">
1.Нажать на поле «Способ оплаты» 
2.В форме «способ оплаты» нажать на кнопку «Добавить карту»
3.Ввести в поле «Номер» -2344454556565 
4.Ввести в поле «Код»-12 
5.Снять фокус с полей
6. Нажать на кнопку "Привязать" </t>
  </si>
  <si>
    <t>После добавления карты,  пользователь видит последние 4 цифры карты в форме выбора «Способ оплаты»</t>
  </si>
  <si>
    <t>После добавления карты не отображаютс последние 4 цифры карты в форме выбора «Способ оплаты»</t>
  </si>
  <si>
    <t xml:space="preserve">Поля "Номер" и "Код" со значениями сохраняются при повторном заполнении формы "Добавление карты"  </t>
  </si>
  <si>
    <t xml:space="preserve">
1.Нажать на поле «Способ оплаты» 
2.В форме «способ оплаты» нажать на кнопку «Добавить карту»
3.Ввести в поле «Номер» -2344454556565 
4.Ввести в поле «Код»-12 
5.Снять фокус с полей
6. Нажать на кнопку "Привязать"
7.Нажать на кнопку "Добавить карту"  </t>
  </si>
  <si>
    <t>Возможно добавить в поле «Код» значение с пробелом</t>
  </si>
  <si>
    <t xml:space="preserve">
1.Нажать на поле «Способ оплаты» 
2.В форме «способ оплаты» нажать на кнопку «Добавить карту»
3.Ввести в поле «Номер» -2344454556565 
4.Ввести в поле «Код»-"6  6"
5.Снять фокус с полей
6. Нажать на кнопку "Привязать"
7.Нажать на кнопку "Добавить карту"  </t>
  </si>
  <si>
    <t>Невозможно добавить в поле "Код" значение с пробелом</t>
  </si>
  <si>
    <t>Возможно добавить в поле "Код" значение с пробелом</t>
  </si>
  <si>
    <t xml:space="preserve">Система принимает значение с пробелом в поле "Номер" в форме "Способ оплаты" </t>
  </si>
  <si>
    <t xml:space="preserve">
1.Нажать на поле «Способ оплаты» 
2.В форме «способ оплаты» нажать на кнопку «Добавить карту»
3.Ввести в поле «Номер» -3334 5666 7777
4.Ввести в поле «Код»-"12"
5.Снять фокус с полей
</t>
  </si>
  <si>
    <t>Невозможно добавить в поле "Номер" значение с пробелом</t>
  </si>
  <si>
    <t xml:space="preserve">Система принимает значение с пробелом в поле "Номер" </t>
  </si>
  <si>
    <t>БРл-21</t>
  </si>
  <si>
    <t xml:space="preserve">Система принимает значение с символом в поле "Номер" в форме "Способ оплаты" </t>
  </si>
  <si>
    <t xml:space="preserve">
1.Нажать на поле «Способ оплаты» 
2.В форме «способ оплаты» нажать на кнопку «Добавить карту»
3.Ввести в поле «Номер» -+33456667777 
4.Ввести в поле «Код»-"12"
</t>
  </si>
  <si>
    <t>Невозможно добавить в поле «Номер» значение с символом</t>
  </si>
  <si>
    <t xml:space="preserve">Система принимает значение с символом в поле "Номер" </t>
  </si>
  <si>
    <t>БРл-22</t>
  </si>
  <si>
    <t xml:space="preserve">Система принимает значение с буквами в поле "Номер" в форме "Способ оплаты" </t>
  </si>
  <si>
    <t xml:space="preserve">
1.Нажать на поле «Способ оплаты» 
2.В форме «способ оплаты» нажать на кнопку «Добавить карту»
3.Ввести в поле «Номер» -23а445456565 
4.Ввести в поле «Код»-"12"
</t>
  </si>
  <si>
    <t>Невозможно добавить в поле «Номер» значение с буквами,будет введено "23445456565".</t>
  </si>
  <si>
    <t xml:space="preserve">Система принимает значение с буквами в поле "Номер" </t>
  </si>
  <si>
    <t>БРл-23</t>
  </si>
  <si>
    <t xml:space="preserve">Система принимает значение с буквами в поле "Код" в форме "Способ оплаты" </t>
  </si>
  <si>
    <t xml:space="preserve">
1.Нажать на поле «Способ оплаты» 
2.В форме «способ оплаты» нажать на кнопку «Добавить карту»
3.Ввести в поле «Номер» -232445456565 
4.Ввести в поле «Код»-"6а"
</t>
  </si>
  <si>
    <t>Невозможно добавить в поле «Код» значение с буквами, будет введено "6""</t>
  </si>
  <si>
    <t xml:space="preserve">Система принимает значение с буквами в поле "Код" </t>
  </si>
  <si>
    <t>БРл-24</t>
  </si>
  <si>
    <t xml:space="preserve">Система принимает значение с символами в поле "Код" в форме "Способ оплаты" </t>
  </si>
  <si>
    <t xml:space="preserve">
1.Нажать на поле «Способ оплаты» 
2.В форме «способ оплаты» нажать на кнопку «Добавить карту»
3.Ввести в поле «Номер» -232445456565 
4.Ввести в поле «Код»-"6-"
</t>
  </si>
  <si>
    <t xml:space="preserve">Система принимает значение с символами в поле "Код" </t>
  </si>
  <si>
    <t>При заполнении всех обязательный полей и адреса ,  текст на кнопке «Забронировать» - некорректный</t>
  </si>
  <si>
    <t xml:space="preserve">
1. Перейти на тестовый стенд Яндекс.Маршруты: https://089ee344-7028-4d8c-b50e-1b978936ddfa.serverhub.praktikum-services.ru/
1. Ввести адрес «Фрунзенская набережная,46»
в поле «Откуда» 
2. Ввести адрес «3-я Фрунзенская улица, 12»
в поле «Куда» 
3.Выбрать режим «Свой» 
4. Выбрать вид транспорта «каршеринг» 
5. Нажать на кнопку "Забронировать" </t>
  </si>
  <si>
    <t xml:space="preserve">Текст на кнопке "Забронировать Маршрут составит .. км и займет .. мин"
</t>
  </si>
  <si>
    <t xml:space="preserve">Текст на кнопке "Забронировать "
</t>
  </si>
  <si>
    <t>При заполнении всех обязательных полей и адреса , кроме прав,  текст на кнопке «Забронировать» -некорректный.</t>
  </si>
  <si>
    <t>1        Оставить поле "Права" пустым 
2        Добавить банковскую карту
3        Нажать на кнопку бронирования</t>
  </si>
  <si>
    <t>Текст на кнопке "Ввести права и забронировать "
При нажатии на кнопку не открывается окно "Добавление прав"</t>
  </si>
  <si>
    <t>БРЗ-21</t>
  </si>
  <si>
    <t xml:space="preserve">При заполнении всех обязательных полей и адреса , кроме прав не открывается окно "Добавления прав" </t>
  </si>
  <si>
    <t xml:space="preserve">
При нажатии на кнопку "Добавить права и забронировать Маршрут составит .. км и займет .. мин"" открывается окно "Добавление прав"
</t>
  </si>
  <si>
    <t xml:space="preserve">
При нажатии на кнопку "Добавить права и забронировать Маршрут составит .. км и займет .. мин" не открывается окно "Добавление прав"</t>
  </si>
  <si>
    <t>БРЗ-22</t>
  </si>
  <si>
    <t xml:space="preserve">При заполнении всех обязательных полей и адреса , кроме прав,  текст на кнопке «Забронировать» -некорректный, не открывается окно "Добавления прав" </t>
  </si>
  <si>
    <t>1        Добавить права 
2        Оставить поле "Способ оплаты" пустым
3        Нажать на кнопку бронирования</t>
  </si>
  <si>
    <t xml:space="preserve">Текст на кнопке "Добавить оплату и забронировать Маршрут составит .. км и займет .. мин"
</t>
  </si>
  <si>
    <t>Текст на кнопке "Добавить оплату и забронировать "
При нажатии на кнопку открывается окно "Машина забронирована""</t>
  </si>
  <si>
    <t>БРЗ-23</t>
  </si>
  <si>
    <t xml:space="preserve">При заполнении всех обязательных полей и адреса , кроме карты,не открывается окно "Добавления прав" </t>
  </si>
  <si>
    <t xml:space="preserve">
При нажатии на кнопку "Добавить оплату и забронировать Маршрут составит .. км и займет .. мин" открывается окно "Добавление карты"
</t>
  </si>
  <si>
    <t xml:space="preserve">
При нажатии на кнопку "Добавить оплату и забронировать Маршрут составит .. км и займет .. мин" открывается окно "Машина забронирована""</t>
  </si>
  <si>
    <t xml:space="preserve">Нет иконки галочки зеленого цвета  в поле "Добавить права" после успешной верификации. </t>
  </si>
  <si>
    <t xml:space="preserve">1. Добавить права с валидными значениями: Имя- Арина
Фамилия-Собакина
Дата рождения-28.02.2002
Номер- 02 01 77555
</t>
  </si>
  <si>
    <t xml:space="preserve"> У правого края  внутри поля появляется зеленая галочка.</t>
  </si>
  <si>
    <t xml:space="preserve"> У правого края  внутри поля не появляется зеленая галочка.</t>
  </si>
  <si>
    <t>Поле "добавить права" пропускает невалидные данные</t>
  </si>
  <si>
    <t>1. Добавить права с невалидными значениями:Имя- Арина66
Фамилия-Собакина
Дата рождения-28.02.2002
Номер- 02 01 77555</t>
  </si>
  <si>
    <t xml:space="preserve"> Если не соблюденно любое из требований, поле подсвечивается красным, появляется текст ошибки: «Введите корректное имя».</t>
  </si>
  <si>
    <t xml:space="preserve"> Поле пропускает невалидное значения поля "Имя" , поле подсвечено зеленым.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</si>
</sst>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sz val="10.0"/>
      <color rgb="FF1D1C1D"/>
      <name val="Arial"/>
    </font>
    <font>
      <sz val="11.0"/>
      <color theme="1"/>
      <name val="Arial"/>
    </font>
    <font>
      <sz val="10.0"/>
      <color rgb="FF000000"/>
      <name val="Arial"/>
    </font>
    <font>
      <b/>
      <sz val="14.0"/>
      <color theme="1"/>
      <name val="Arial"/>
    </font>
    <font>
      <b/>
      <color theme="1"/>
      <name val="Arial"/>
    </font>
    <font>
      <color rgb="FFFF0000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sz val="10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top" wrapText="1"/>
    </xf>
    <xf borderId="0" fillId="2" fontId="4" numFmtId="0" xfId="0" applyAlignment="1" applyFill="1" applyFont="1">
      <alignment vertical="top"/>
    </xf>
    <xf borderId="0" fillId="2" fontId="4" numFmtId="0" xfId="0" applyAlignment="1" applyFill="1" applyFont="1">
      <alignment readingOrder="0" shrinkToFit="0" vertical="top" wrapText="1"/>
    </xf>
    <xf borderId="0" fillId="2" fontId="4" numFmtId="0" xfId="0" applyAlignment="1" applyFill="1" applyFont="1">
      <alignment readingOrder="0" vertical="top"/>
    </xf>
    <xf borderId="0" fillId="0" fontId="2" numFmtId="0" xfId="0" applyAlignment="1" applyFont="1">
      <alignment readingOrder="0" vertical="center"/>
    </xf>
    <xf borderId="0" fillId="3" fontId="5" numFmtId="0" xfId="0" applyAlignment="1" applyFill="1" applyFont="1">
      <alignment horizontal="left" readingOrder="0" vertical="center"/>
    </xf>
    <xf borderId="0" fillId="0" fontId="3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1" numFmtId="0" xfId="0" applyAlignment="1" applyFont="1">
      <alignment horizontal="center" readingOrder="0" vertical="bottom"/>
    </xf>
    <xf borderId="0" fillId="3" fontId="5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vertical="bottom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4" fontId="9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readingOrder="0" shrinkToFit="0" wrapText="1"/>
    </xf>
    <xf borderId="2" fillId="5" fontId="7" numFmtId="0" xfId="0" applyAlignment="1" applyBorder="1" applyFill="1" applyFont="1">
      <alignment horizontal="left"/>
    </xf>
    <xf borderId="1" fillId="4" fontId="9" numFmtId="0" xfId="0" applyAlignment="1" applyBorder="1" applyFill="1" applyFont="1">
      <alignment horizontal="center" readingOrder="0" shrinkToFit="0" wrapText="1"/>
    </xf>
    <xf borderId="0" fillId="0" fontId="10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vertical="center"/>
    </xf>
    <xf borderId="3" fillId="4" fontId="9" numFmtId="0" xfId="0" applyAlignment="1" applyBorder="1" applyFill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readingOrder="0" shrinkToFit="0" wrapText="1"/>
    </xf>
    <xf borderId="0" fillId="0" fontId="10" numFmtId="0" xfId="0" applyAlignment="1" applyFont="1">
      <alignment readingOrder="0"/>
    </xf>
    <xf borderId="3" fillId="0" fontId="11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center" readingOrder="0"/>
    </xf>
    <xf borderId="3" fillId="0" fontId="11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4" fillId="0" fontId="12" numFmtId="0" xfId="0" applyBorder="1" applyFont="1"/>
    <xf borderId="0" fillId="0" fontId="3" numFmtId="0" xfId="0" applyAlignment="1" applyFont="1">
      <alignment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shrinkToFit="0" wrapText="1"/>
    </xf>
    <xf borderId="5" fillId="0" fontId="12" numFmtId="0" xfId="0" applyBorder="1" applyFont="1"/>
    <xf borderId="3" fillId="0" fontId="11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shrinkToFit="0" wrapText="1"/>
    </xf>
    <xf borderId="0" fillId="4" fontId="9" numFmtId="0" xfId="0" applyAlignment="1" applyFill="1" applyFont="1">
      <alignment horizontal="center" shrinkToFit="0" vertical="bottom" wrapText="1"/>
    </xf>
    <xf borderId="1" fillId="0" fontId="11" numFmtId="0" xfId="0" applyAlignment="1" applyBorder="1" applyFont="1">
      <alignment readingOrder="0"/>
    </xf>
    <xf borderId="0" fillId="4" fontId="13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vertical="center"/>
    </xf>
    <xf borderId="0" fillId="5" fontId="3" numFmtId="0" xfId="0" applyAlignment="1" applyFill="1" applyFont="1">
      <alignment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5" fontId="3" numFmtId="0" xfId="0" applyAlignment="1" applyFill="1" applyFont="1">
      <alignment readingOrder="0"/>
    </xf>
    <xf borderId="0" fillId="0" fontId="14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.jpg"/><Relationship Id="rId10" Type="http://schemas.openxmlformats.org/officeDocument/2006/relationships/image" Target="../media/image3.jpg"/><Relationship Id="rId13" Type="http://schemas.openxmlformats.org/officeDocument/2006/relationships/image" Target="../media/image10.jpg"/><Relationship Id="rId12" Type="http://schemas.openxmlformats.org/officeDocument/2006/relationships/image" Target="../media/image6.jpg"/><Relationship Id="rId1" Type="http://schemas.openxmlformats.org/officeDocument/2006/relationships/image" Target="../media/image8.jpg"/><Relationship Id="rId2" Type="http://schemas.openxmlformats.org/officeDocument/2006/relationships/image" Target="../media/image11.jpg"/><Relationship Id="rId3" Type="http://schemas.openxmlformats.org/officeDocument/2006/relationships/image" Target="../media/image1.jpg"/><Relationship Id="rId4" Type="http://schemas.openxmlformats.org/officeDocument/2006/relationships/image" Target="../media/image7.jpg"/><Relationship Id="rId9" Type="http://schemas.openxmlformats.org/officeDocument/2006/relationships/image" Target="../media/image13.jpg"/><Relationship Id="rId15" Type="http://schemas.openxmlformats.org/officeDocument/2006/relationships/image" Target="../media/image4.jpg"/><Relationship Id="rId14" Type="http://schemas.openxmlformats.org/officeDocument/2006/relationships/image" Target="../media/image12.jpg"/><Relationship Id="rId5" Type="http://schemas.openxmlformats.org/officeDocument/2006/relationships/image" Target="../media/image2.jpg"/><Relationship Id="rId6" Type="http://schemas.openxmlformats.org/officeDocument/2006/relationships/image" Target="../media/image9.jpg"/><Relationship Id="rId7" Type="http://schemas.openxmlformats.org/officeDocument/2006/relationships/image" Target="../media/image15.jpg"/><Relationship Id="rId8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1</xdr:row>
      <xdr:rowOff>66675</xdr:rowOff>
    </xdr:from>
    <xdr:ext cx="1019175" cy="962025"/>
    <xdr:pic>
      <xdr:nvPicPr>
        <xdr:cNvPr id="0" name="image8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2</xdr:row>
      <xdr:rowOff>485775</xdr:rowOff>
    </xdr:from>
    <xdr:ext cx="1743075" cy="371475"/>
    <xdr:pic>
      <xdr:nvPicPr>
        <xdr:cNvPr id="0" name="image11.jp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3</xdr:row>
      <xdr:rowOff>495300</xdr:rowOff>
    </xdr:from>
    <xdr:ext cx="1971675" cy="466725"/>
    <xdr:pic>
      <xdr:nvPicPr>
        <xdr:cNvPr id="0" name="image1.jp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4</xdr:row>
      <xdr:rowOff>85725</xdr:rowOff>
    </xdr:from>
    <xdr:ext cx="2152650" cy="1352550"/>
    <xdr:pic>
      <xdr:nvPicPr>
        <xdr:cNvPr id="0" name="image7.jp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5</xdr:row>
      <xdr:rowOff>409575</xdr:rowOff>
    </xdr:from>
    <xdr:ext cx="1971675" cy="371475"/>
    <xdr:pic>
      <xdr:nvPicPr>
        <xdr:cNvPr id="0" name="image2.jp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6</xdr:row>
      <xdr:rowOff>495300</xdr:rowOff>
    </xdr:from>
    <xdr:ext cx="1828800" cy="466725"/>
    <xdr:pic>
      <xdr:nvPicPr>
        <xdr:cNvPr id="0" name="image9.jp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7</xdr:row>
      <xdr:rowOff>457200</xdr:rowOff>
    </xdr:from>
    <xdr:ext cx="1828800" cy="466725"/>
    <xdr:pic>
      <xdr:nvPicPr>
        <xdr:cNvPr id="0" name="image5.jp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495300</xdr:colOff>
      <xdr:row>8</xdr:row>
      <xdr:rowOff>19050</xdr:rowOff>
    </xdr:from>
    <xdr:ext cx="1066800" cy="1619250"/>
    <xdr:pic>
      <xdr:nvPicPr>
        <xdr:cNvPr id="0" name="image15.jp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9</xdr:row>
      <xdr:rowOff>47625</xdr:rowOff>
    </xdr:from>
    <xdr:ext cx="1638300" cy="1409700"/>
    <xdr:pic>
      <xdr:nvPicPr>
        <xdr:cNvPr id="0" name="image16.jp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17</xdr:row>
      <xdr:rowOff>685800</xdr:rowOff>
    </xdr:from>
    <xdr:ext cx="2066925" cy="1047750"/>
    <xdr:pic>
      <xdr:nvPicPr>
        <xdr:cNvPr id="0" name="image13.jp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18</xdr:row>
      <xdr:rowOff>581025</xdr:rowOff>
    </xdr:from>
    <xdr:ext cx="1971675" cy="1009650"/>
    <xdr:pic>
      <xdr:nvPicPr>
        <xdr:cNvPr id="0" name="image3.jp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21</xdr:row>
      <xdr:rowOff>447675</xdr:rowOff>
    </xdr:from>
    <xdr:ext cx="1543050" cy="1276350"/>
    <xdr:pic>
      <xdr:nvPicPr>
        <xdr:cNvPr id="0" name="image14.jp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971550</xdr:colOff>
      <xdr:row>22</xdr:row>
      <xdr:rowOff>2286000</xdr:rowOff>
    </xdr:from>
    <xdr:ext cx="2066925" cy="1552575"/>
    <xdr:pic>
      <xdr:nvPicPr>
        <xdr:cNvPr id="0" name="image6.jp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24</xdr:row>
      <xdr:rowOff>438150</xdr:rowOff>
    </xdr:from>
    <xdr:ext cx="2066925" cy="1685925"/>
    <xdr:pic>
      <xdr:nvPicPr>
        <xdr:cNvPr id="0" name="image10.jp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12</xdr:row>
      <xdr:rowOff>19050</xdr:rowOff>
    </xdr:from>
    <xdr:ext cx="2152650" cy="2247900"/>
    <xdr:pic>
      <xdr:nvPicPr>
        <xdr:cNvPr id="0" name="image12.jp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13</xdr:row>
      <xdr:rowOff>552450</xdr:rowOff>
    </xdr:from>
    <xdr:ext cx="1895475" cy="1276350"/>
    <xdr:pic>
      <xdr:nvPicPr>
        <xdr:cNvPr id="0" name="image4.jp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14</xdr:row>
      <xdr:rowOff>552450</xdr:rowOff>
    </xdr:from>
    <xdr:ext cx="1895475" cy="1276350"/>
    <xdr:pic>
      <xdr:nvPicPr>
        <xdr:cNvPr id="0" name="image4.jp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16</xdr:row>
      <xdr:rowOff>571500</xdr:rowOff>
    </xdr:from>
    <xdr:ext cx="1895475" cy="1276350"/>
    <xdr:pic>
      <xdr:nvPicPr>
        <xdr:cNvPr id="0" name="image4.jp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1.0"/>
    <col customWidth="1" min="3" max="3" width="13.75"/>
    <col customWidth="1" min="4" max="4" width="12.63"/>
    <col customWidth="1" min="5" max="5" width="24.0"/>
    <col customWidth="1" min="6" max="6" width="30.13"/>
    <col customWidth="1" min="7" max="7" width="12.6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50.25" customHeight="1">
      <c r="C2" s="5" t="s">
        <v>3</v>
      </c>
      <c r="D2" s="5" t="s">
        <v>5</v>
      </c>
      <c r="J2" s="3"/>
    </row>
    <row r="3">
      <c r="A3" s="6" t="s">
        <v>4</v>
      </c>
      <c r="B3" s="6" t="s">
        <v>6</v>
      </c>
      <c r="C3" s="7" t="s">
        <v>7</v>
      </c>
      <c r="D3" s="7" t="s">
        <v>9</v>
      </c>
      <c r="E3" s="8" t="s">
        <v>8</v>
      </c>
    </row>
    <row r="4" ht="28.5" customHeight="1">
      <c r="A4" s="9" t="s">
        <v>10</v>
      </c>
      <c r="B4" s="11" t="s">
        <v>12</v>
      </c>
      <c r="C4" s="12" t="s">
        <v>13</v>
      </c>
      <c r="D4" s="12" t="s">
        <v>13</v>
      </c>
      <c r="E4" s="17"/>
      <c r="F4" s="3"/>
    </row>
    <row r="5" ht="38.25" customHeight="1">
      <c r="A5" s="9" t="s">
        <v>15</v>
      </c>
      <c r="B5" s="20" t="s">
        <v>19</v>
      </c>
      <c r="C5" s="12" t="s">
        <v>13</v>
      </c>
      <c r="D5" s="12" t="s">
        <v>13</v>
      </c>
      <c r="E5" s="17"/>
      <c r="F5" s="3"/>
    </row>
    <row r="6" ht="32.25" customHeight="1">
      <c r="A6" s="9" t="s">
        <v>17</v>
      </c>
      <c r="B6" s="22" t="s">
        <v>25</v>
      </c>
      <c r="C6" s="12" t="s">
        <v>13</v>
      </c>
      <c r="D6" s="12" t="s">
        <v>13</v>
      </c>
      <c r="E6" s="17"/>
      <c r="F6" s="3"/>
    </row>
    <row r="7" ht="28.5" customHeight="1">
      <c r="A7" s="9" t="s">
        <v>22</v>
      </c>
      <c r="B7" s="22" t="s">
        <v>30</v>
      </c>
      <c r="C7" s="12" t="s">
        <v>13</v>
      </c>
      <c r="D7" s="12" t="s">
        <v>13</v>
      </c>
      <c r="E7" s="18"/>
      <c r="F7" s="25"/>
    </row>
    <row r="8" ht="37.5" customHeight="1">
      <c r="A8" s="9" t="s">
        <v>24</v>
      </c>
      <c r="B8" s="9" t="s">
        <v>47</v>
      </c>
      <c r="C8" s="12" t="s">
        <v>13</v>
      </c>
      <c r="D8" s="12" t="s">
        <v>13</v>
      </c>
      <c r="E8" s="13"/>
    </row>
    <row r="9" ht="38.25" customHeight="1">
      <c r="A9" s="9" t="s">
        <v>28</v>
      </c>
      <c r="B9" s="32" t="s">
        <v>78</v>
      </c>
      <c r="C9" s="12" t="s">
        <v>81</v>
      </c>
      <c r="D9" s="12" t="s">
        <v>81</v>
      </c>
      <c r="E9" s="32" t="s">
        <v>83</v>
      </c>
    </row>
    <row r="10" ht="15.75" customHeight="1">
      <c r="A10" s="9" t="s">
        <v>35</v>
      </c>
      <c r="B10" s="11" t="s">
        <v>88</v>
      </c>
      <c r="C10" s="12" t="s">
        <v>13</v>
      </c>
      <c r="D10" s="12" t="s">
        <v>13</v>
      </c>
    </row>
    <row r="11" ht="15.75" customHeight="1">
      <c r="A11" s="9" t="s">
        <v>39</v>
      </c>
      <c r="B11" s="11" t="s">
        <v>95</v>
      </c>
      <c r="C11" s="12" t="s">
        <v>13</v>
      </c>
      <c r="D11" s="12" t="s">
        <v>13</v>
      </c>
    </row>
    <row r="12" ht="27.75" customHeight="1">
      <c r="A12" s="9" t="s">
        <v>42</v>
      </c>
      <c r="B12" s="11" t="s">
        <v>98</v>
      </c>
      <c r="C12" s="12" t="s">
        <v>13</v>
      </c>
      <c r="D12" s="12" t="s">
        <v>13</v>
      </c>
    </row>
    <row r="13" ht="15.75" customHeight="1">
      <c r="A13" s="9" t="s">
        <v>44</v>
      </c>
      <c r="B13" s="11" t="s">
        <v>103</v>
      </c>
      <c r="C13" s="12" t="s">
        <v>13</v>
      </c>
      <c r="D13" s="12" t="s">
        <v>13</v>
      </c>
    </row>
    <row r="14" ht="15.75" customHeight="1">
      <c r="A14" s="9" t="s">
        <v>51</v>
      </c>
      <c r="B14" s="11" t="s">
        <v>108</v>
      </c>
      <c r="C14" s="12" t="s">
        <v>13</v>
      </c>
      <c r="D14" s="12" t="s">
        <v>13</v>
      </c>
    </row>
    <row r="15" ht="15.75" customHeight="1">
      <c r="A15" s="9" t="s">
        <v>54</v>
      </c>
      <c r="B15" s="11" t="s">
        <v>114</v>
      </c>
      <c r="C15" s="12" t="s">
        <v>13</v>
      </c>
      <c r="D15" s="12" t="s">
        <v>13</v>
      </c>
    </row>
    <row r="16" ht="15.75" customHeight="1">
      <c r="A16" s="9" t="s">
        <v>57</v>
      </c>
      <c r="B16" s="11" t="s">
        <v>119</v>
      </c>
      <c r="C16" s="12" t="s">
        <v>13</v>
      </c>
      <c r="D16" s="12" t="s">
        <v>13</v>
      </c>
    </row>
    <row r="17" ht="15.75" customHeight="1">
      <c r="A17" s="9" t="s">
        <v>61</v>
      </c>
      <c r="B17" s="11" t="s">
        <v>126</v>
      </c>
      <c r="C17" s="12" t="s">
        <v>13</v>
      </c>
      <c r="D17" s="12" t="s">
        <v>13</v>
      </c>
    </row>
    <row r="18" ht="15.75" customHeight="1">
      <c r="A18" s="9" t="s">
        <v>64</v>
      </c>
      <c r="B18" s="11" t="s">
        <v>128</v>
      </c>
      <c r="C18" s="12" t="s">
        <v>49</v>
      </c>
      <c r="D18" s="12" t="s">
        <v>49</v>
      </c>
      <c r="E18" s="42" t="s">
        <v>129</v>
      </c>
    </row>
    <row r="19" ht="15.75" customHeight="1">
      <c r="A19" s="9" t="s">
        <v>67</v>
      </c>
      <c r="B19" s="11" t="s">
        <v>131</v>
      </c>
      <c r="C19" s="12" t="s">
        <v>49</v>
      </c>
      <c r="D19" s="12" t="s">
        <v>49</v>
      </c>
      <c r="E19" s="32" t="s">
        <v>132</v>
      </c>
    </row>
    <row r="20" ht="15.75" customHeight="1">
      <c r="A20" s="9" t="s">
        <v>71</v>
      </c>
      <c r="B20" s="11" t="s">
        <v>133</v>
      </c>
      <c r="C20" s="12" t="s">
        <v>13</v>
      </c>
      <c r="D20" s="12" t="s">
        <v>13</v>
      </c>
    </row>
    <row r="21" ht="15.75" customHeight="1">
      <c r="A21" s="9" t="s">
        <v>74</v>
      </c>
      <c r="B21" s="11" t="s">
        <v>134</v>
      </c>
      <c r="C21" s="12" t="s">
        <v>13</v>
      </c>
      <c r="D21" s="12" t="s">
        <v>13</v>
      </c>
    </row>
    <row r="22" ht="15.75" customHeight="1">
      <c r="A22" s="9" t="s">
        <v>77</v>
      </c>
      <c r="B22" s="11" t="s">
        <v>136</v>
      </c>
      <c r="C22" s="12" t="s">
        <v>49</v>
      </c>
      <c r="D22" s="12" t="s">
        <v>49</v>
      </c>
      <c r="E22" s="32" t="s">
        <v>138</v>
      </c>
    </row>
    <row r="23" ht="15.75" customHeight="1">
      <c r="A23" s="9" t="s">
        <v>80</v>
      </c>
      <c r="B23" s="11" t="s">
        <v>139</v>
      </c>
      <c r="C23" s="12" t="s">
        <v>49</v>
      </c>
      <c r="D23" s="12" t="s">
        <v>49</v>
      </c>
      <c r="E23" s="4" t="s">
        <v>140</v>
      </c>
    </row>
    <row r="24" ht="15.75" customHeight="1">
      <c r="A24" s="9" t="s">
        <v>84</v>
      </c>
      <c r="B24" s="11" t="s">
        <v>141</v>
      </c>
      <c r="C24" s="12" t="s">
        <v>13</v>
      </c>
      <c r="D24" s="12" t="s">
        <v>13</v>
      </c>
    </row>
    <row r="25" ht="15.75" customHeight="1">
      <c r="A25" s="9" t="s">
        <v>89</v>
      </c>
      <c r="B25" s="11" t="s">
        <v>143</v>
      </c>
      <c r="C25" s="12" t="s">
        <v>13</v>
      </c>
      <c r="D25" s="12" t="s">
        <v>13</v>
      </c>
    </row>
    <row r="26" ht="15.75" customHeight="1">
      <c r="A26" s="9" t="s">
        <v>92</v>
      </c>
      <c r="B26" s="11" t="s">
        <v>145</v>
      </c>
      <c r="C26" s="12" t="s">
        <v>13</v>
      </c>
      <c r="D26" s="12" t="s">
        <v>13</v>
      </c>
    </row>
    <row r="27" ht="15.75" customHeight="1">
      <c r="A27" s="9" t="s">
        <v>97</v>
      </c>
      <c r="B27" s="11" t="s">
        <v>146</v>
      </c>
      <c r="C27" s="12" t="s">
        <v>13</v>
      </c>
      <c r="D27" s="12" t="s">
        <v>13</v>
      </c>
    </row>
    <row r="28" ht="15.75" customHeight="1">
      <c r="A28" s="9" t="s">
        <v>101</v>
      </c>
      <c r="B28" s="11" t="s">
        <v>147</v>
      </c>
      <c r="C28" s="12" t="s">
        <v>49</v>
      </c>
      <c r="D28" s="12" t="s">
        <v>49</v>
      </c>
      <c r="E28" s="4" t="s">
        <v>149</v>
      </c>
    </row>
    <row r="29" ht="15.75" customHeight="1">
      <c r="A29" s="9" t="s">
        <v>104</v>
      </c>
      <c r="B29" s="11" t="s">
        <v>150</v>
      </c>
      <c r="C29" s="12" t="s">
        <v>49</v>
      </c>
      <c r="D29" s="12" t="s">
        <v>49</v>
      </c>
      <c r="E29" s="4" t="s">
        <v>151</v>
      </c>
    </row>
    <row r="30" ht="30.75" customHeight="1">
      <c r="A30" s="9" t="s">
        <v>106</v>
      </c>
      <c r="B30" s="11" t="s">
        <v>153</v>
      </c>
      <c r="C30" s="12" t="s">
        <v>13</v>
      </c>
      <c r="D30" s="12" t="s">
        <v>13</v>
      </c>
    </row>
    <row r="31" ht="15.75" customHeight="1">
      <c r="A31" s="9" t="s">
        <v>109</v>
      </c>
      <c r="B31" s="11" t="s">
        <v>154</v>
      </c>
      <c r="C31" s="12" t="s">
        <v>13</v>
      </c>
      <c r="D31" s="12" t="s">
        <v>13</v>
      </c>
    </row>
    <row r="32" ht="15.75" customHeight="1">
      <c r="A32" s="9" t="s">
        <v>111</v>
      </c>
      <c r="B32" s="11" t="s">
        <v>155</v>
      </c>
      <c r="C32" s="12" t="s">
        <v>49</v>
      </c>
      <c r="D32" s="12" t="s">
        <v>49</v>
      </c>
      <c r="E32" s="4" t="s">
        <v>157</v>
      </c>
    </row>
    <row r="33" ht="15.75" customHeight="1">
      <c r="A33" s="9" t="s">
        <v>113</v>
      </c>
      <c r="B33" s="11" t="s">
        <v>160</v>
      </c>
      <c r="C33" s="12" t="s">
        <v>13</v>
      </c>
      <c r="D33" s="12" t="s">
        <v>13</v>
      </c>
    </row>
    <row r="34" ht="15.75" customHeight="1">
      <c r="A34" s="9" t="s">
        <v>116</v>
      </c>
      <c r="B34" s="11" t="s">
        <v>164</v>
      </c>
      <c r="C34" s="12" t="s">
        <v>13</v>
      </c>
      <c r="D34" s="12" t="s">
        <v>13</v>
      </c>
    </row>
    <row r="35" ht="15.75" customHeight="1">
      <c r="A35" s="9" t="s">
        <v>118</v>
      </c>
      <c r="B35" s="11" t="s">
        <v>170</v>
      </c>
      <c r="C35" s="12" t="s">
        <v>81</v>
      </c>
      <c r="D35" s="12" t="s">
        <v>81</v>
      </c>
      <c r="E35" s="32" t="s">
        <v>83</v>
      </c>
    </row>
    <row r="36" ht="15.75" customHeight="1">
      <c r="A36" s="9" t="s">
        <v>123</v>
      </c>
      <c r="B36" s="11" t="s">
        <v>172</v>
      </c>
      <c r="C36" s="12" t="s">
        <v>81</v>
      </c>
      <c r="D36" s="12" t="s">
        <v>81</v>
      </c>
      <c r="E36" s="32" t="s">
        <v>83</v>
      </c>
    </row>
    <row r="37" ht="15.75" customHeight="1">
      <c r="A37" s="9" t="s">
        <v>173</v>
      </c>
      <c r="B37" s="11" t="s">
        <v>175</v>
      </c>
      <c r="C37" s="12" t="s">
        <v>13</v>
      </c>
      <c r="D37" s="12" t="s">
        <v>13</v>
      </c>
    </row>
    <row r="38" ht="15.75" customHeight="1">
      <c r="A38" s="9" t="s">
        <v>177</v>
      </c>
      <c r="B38" s="11" t="s">
        <v>178</v>
      </c>
      <c r="C38" s="12" t="s">
        <v>49</v>
      </c>
      <c r="D38" s="12" t="s">
        <v>49</v>
      </c>
      <c r="E38" s="56" t="s">
        <v>183</v>
      </c>
    </row>
    <row r="39" ht="15.75" customHeight="1">
      <c r="A39" s="9" t="s">
        <v>187</v>
      </c>
      <c r="B39" s="11" t="s">
        <v>189</v>
      </c>
      <c r="C39" s="12" t="s">
        <v>49</v>
      </c>
      <c r="D39" s="12" t="s">
        <v>49</v>
      </c>
      <c r="E39" s="56" t="s">
        <v>191</v>
      </c>
    </row>
    <row r="40" ht="15.75" customHeight="1">
      <c r="A40" s="9" t="s">
        <v>195</v>
      </c>
      <c r="B40" s="11" t="s">
        <v>196</v>
      </c>
      <c r="C40" s="12" t="s">
        <v>49</v>
      </c>
      <c r="D40" s="12" t="s">
        <v>49</v>
      </c>
      <c r="E40" s="56" t="s">
        <v>199</v>
      </c>
    </row>
    <row r="41" ht="15.75" customHeight="1">
      <c r="A41" s="9" t="s">
        <v>200</v>
      </c>
      <c r="B41" s="11" t="s">
        <v>202</v>
      </c>
      <c r="C41" s="12" t="s">
        <v>49</v>
      </c>
      <c r="D41" s="12" t="s">
        <v>49</v>
      </c>
      <c r="E41" s="32" t="s">
        <v>205</v>
      </c>
      <c r="F41" s="59"/>
    </row>
    <row r="42" ht="15.75" customHeight="1">
      <c r="A42" s="9" t="s">
        <v>209</v>
      </c>
      <c r="B42" s="11" t="s">
        <v>212</v>
      </c>
      <c r="C42" s="12" t="s">
        <v>13</v>
      </c>
      <c r="D42" s="12" t="s">
        <v>13</v>
      </c>
    </row>
    <row r="43" ht="15.75" customHeight="1">
      <c r="A43" s="9" t="s">
        <v>215</v>
      </c>
      <c r="B43" s="11" t="s">
        <v>216</v>
      </c>
      <c r="C43" s="12" t="s">
        <v>49</v>
      </c>
      <c r="D43" s="12" t="s">
        <v>49</v>
      </c>
      <c r="E43" s="32" t="s">
        <v>219</v>
      </c>
    </row>
    <row r="44" ht="15.75" customHeight="1">
      <c r="A44" s="9" t="s">
        <v>221</v>
      </c>
      <c r="B44" s="11" t="s">
        <v>223</v>
      </c>
      <c r="C44" s="12" t="s">
        <v>225</v>
      </c>
      <c r="D44" s="12" t="s">
        <v>225</v>
      </c>
      <c r="E44" s="4" t="s">
        <v>228</v>
      </c>
    </row>
    <row r="45" ht="15.75" customHeight="1">
      <c r="A45" s="9" t="s">
        <v>230</v>
      </c>
      <c r="B45" s="4" t="s">
        <v>232</v>
      </c>
      <c r="C45" s="12" t="s">
        <v>49</v>
      </c>
      <c r="D45" s="12" t="s">
        <v>13</v>
      </c>
      <c r="E45" s="4" t="s">
        <v>234</v>
      </c>
    </row>
    <row r="46" ht="15.75" customHeight="1">
      <c r="A46" s="9" t="s">
        <v>235</v>
      </c>
      <c r="B46" s="4" t="s">
        <v>236</v>
      </c>
      <c r="C46" s="12" t="s">
        <v>49</v>
      </c>
      <c r="D46" s="12" t="s">
        <v>49</v>
      </c>
      <c r="E46" s="4" t="s">
        <v>238</v>
      </c>
    </row>
    <row r="47" ht="15.75" customHeight="1">
      <c r="A47" s="9" t="s">
        <v>242</v>
      </c>
      <c r="B47" s="11" t="s">
        <v>243</v>
      </c>
      <c r="C47" s="12" t="s">
        <v>13</v>
      </c>
      <c r="D47" s="12" t="s">
        <v>13</v>
      </c>
    </row>
    <row r="48" ht="15.75" customHeight="1">
      <c r="A48" s="9" t="s">
        <v>248</v>
      </c>
      <c r="B48" s="11" t="s">
        <v>251</v>
      </c>
      <c r="C48" s="12" t="s">
        <v>13</v>
      </c>
      <c r="D48" s="12" t="s">
        <v>13</v>
      </c>
    </row>
    <row r="49" ht="15.75" customHeight="1">
      <c r="A49" s="9" t="s">
        <v>254</v>
      </c>
      <c r="B49" s="11" t="s">
        <v>258</v>
      </c>
      <c r="C49" s="12" t="s">
        <v>49</v>
      </c>
      <c r="D49" s="12" t="s">
        <v>49</v>
      </c>
      <c r="E49" s="4" t="s">
        <v>260</v>
      </c>
    </row>
    <row r="50" ht="15.75" customHeight="1">
      <c r="A50" s="9" t="s">
        <v>261</v>
      </c>
      <c r="B50" s="11" t="s">
        <v>264</v>
      </c>
      <c r="C50" s="12" t="s">
        <v>13</v>
      </c>
      <c r="D50" s="12" t="s">
        <v>13</v>
      </c>
    </row>
    <row r="51" ht="15.75" customHeight="1">
      <c r="A51" s="9" t="s">
        <v>266</v>
      </c>
      <c r="B51" s="11" t="s">
        <v>267</v>
      </c>
      <c r="C51" s="12" t="s">
        <v>13</v>
      </c>
      <c r="D51" s="12" t="s">
        <v>13</v>
      </c>
    </row>
    <row r="52" ht="15.75" customHeight="1">
      <c r="A52" s="9" t="s">
        <v>272</v>
      </c>
      <c r="B52" s="11" t="s">
        <v>273</v>
      </c>
      <c r="C52" s="12" t="s">
        <v>13</v>
      </c>
      <c r="D52" s="12" t="s">
        <v>13</v>
      </c>
    </row>
    <row r="53" ht="15.75" customHeight="1">
      <c r="A53" s="9" t="s">
        <v>276</v>
      </c>
      <c r="B53" s="11" t="s">
        <v>278</v>
      </c>
      <c r="C53" s="12" t="s">
        <v>13</v>
      </c>
      <c r="D53" s="12" t="s">
        <v>13</v>
      </c>
    </row>
    <row r="54" ht="15.75" customHeight="1">
      <c r="A54" s="9" t="s">
        <v>284</v>
      </c>
      <c r="B54" s="11" t="s">
        <v>286</v>
      </c>
      <c r="C54" s="12" t="s">
        <v>13</v>
      </c>
      <c r="D54" s="12" t="s">
        <v>13</v>
      </c>
    </row>
    <row r="55" ht="15.75" customHeight="1">
      <c r="A55" s="60" t="s">
        <v>291</v>
      </c>
      <c r="B55" s="4" t="s">
        <v>295</v>
      </c>
      <c r="C55" s="12" t="s">
        <v>225</v>
      </c>
      <c r="D55" s="12" t="s">
        <v>225</v>
      </c>
      <c r="E55" s="4" t="s">
        <v>83</v>
      </c>
    </row>
    <row r="56" ht="15.75" customHeight="1">
      <c r="A56" s="60" t="s">
        <v>299</v>
      </c>
      <c r="B56" s="4" t="s">
        <v>301</v>
      </c>
      <c r="C56" s="12" t="s">
        <v>81</v>
      </c>
      <c r="D56" s="12" t="s">
        <v>81</v>
      </c>
      <c r="E56" s="4" t="s">
        <v>289</v>
      </c>
    </row>
    <row r="57" ht="15.75" customHeight="1">
      <c r="A57" s="60" t="s">
        <v>305</v>
      </c>
      <c r="B57" s="4" t="s">
        <v>309</v>
      </c>
      <c r="C57" s="12" t="s">
        <v>81</v>
      </c>
      <c r="D57" s="12" t="s">
        <v>81</v>
      </c>
      <c r="E57" s="4" t="s">
        <v>289</v>
      </c>
    </row>
    <row r="58" ht="15.75" customHeight="1">
      <c r="A58" s="60" t="s">
        <v>311</v>
      </c>
      <c r="B58" s="4" t="s">
        <v>314</v>
      </c>
      <c r="C58" s="12" t="s">
        <v>81</v>
      </c>
      <c r="D58" s="12" t="s">
        <v>81</v>
      </c>
      <c r="E58" s="4" t="s">
        <v>289</v>
      </c>
    </row>
    <row r="59" ht="15.75" customHeight="1">
      <c r="A59" s="60" t="s">
        <v>317</v>
      </c>
      <c r="B59" s="4" t="s">
        <v>318</v>
      </c>
      <c r="C59" s="12" t="s">
        <v>81</v>
      </c>
      <c r="D59" s="12" t="s">
        <v>81</v>
      </c>
      <c r="E59" s="4" t="s">
        <v>289</v>
      </c>
    </row>
    <row r="60" ht="15.75" customHeight="1">
      <c r="A60" s="60" t="s">
        <v>322</v>
      </c>
      <c r="B60" s="4" t="s">
        <v>324</v>
      </c>
      <c r="C60" s="12" t="s">
        <v>81</v>
      </c>
      <c r="D60" s="12" t="s">
        <v>81</v>
      </c>
      <c r="E60" s="4" t="s">
        <v>289</v>
      </c>
    </row>
    <row r="61" ht="15.75" customHeight="1">
      <c r="A61" s="60" t="s">
        <v>328</v>
      </c>
      <c r="B61" s="4" t="s">
        <v>330</v>
      </c>
      <c r="C61" s="12" t="s">
        <v>81</v>
      </c>
      <c r="D61" s="12" t="s">
        <v>81</v>
      </c>
      <c r="E61" s="4" t="s">
        <v>289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E1"/>
  </mergeCells>
  <dataValidations>
    <dataValidation type="list" allowBlank="1" showErrorMessage="1" sqref="C4:D61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1</v>
      </c>
      <c r="E1" s="1"/>
      <c r="F1" s="1"/>
      <c r="G1" s="1"/>
      <c r="H1" s="1"/>
      <c r="I1" s="1"/>
    </row>
    <row r="2" ht="15.75" customHeight="1">
      <c r="C2" s="4" t="s">
        <v>2</v>
      </c>
    </row>
    <row r="3" ht="15.75" customHeight="1">
      <c r="A3" s="6" t="s">
        <v>4</v>
      </c>
      <c r="B3" s="6" t="s">
        <v>6</v>
      </c>
      <c r="C3" s="7" t="s">
        <v>7</v>
      </c>
      <c r="D3" s="8" t="s">
        <v>8</v>
      </c>
    </row>
    <row r="4" ht="19.5" customHeight="1">
      <c r="A4" s="9" t="s">
        <v>10</v>
      </c>
      <c r="B4" s="10" t="s">
        <v>11</v>
      </c>
      <c r="C4" s="12" t="s">
        <v>13</v>
      </c>
      <c r="D4" s="13"/>
      <c r="E4" s="14"/>
    </row>
    <row r="5" ht="33.75" customHeight="1">
      <c r="A5" s="9" t="s">
        <v>15</v>
      </c>
      <c r="B5" s="16" t="s">
        <v>16</v>
      </c>
      <c r="C5" s="12" t="s">
        <v>13</v>
      </c>
      <c r="D5" s="18"/>
      <c r="E5" s="14"/>
    </row>
    <row r="6" ht="21.0" customHeight="1">
      <c r="A6" s="9" t="s">
        <v>17</v>
      </c>
      <c r="B6" s="4" t="s">
        <v>18</v>
      </c>
      <c r="C6" s="12" t="s">
        <v>13</v>
      </c>
      <c r="D6" s="13"/>
      <c r="E6" s="14"/>
    </row>
    <row r="7" ht="41.25" customHeight="1">
      <c r="A7" s="9"/>
      <c r="B7" s="21" t="s">
        <v>20</v>
      </c>
      <c r="C7" s="12" t="s">
        <v>13</v>
      </c>
      <c r="D7" s="12"/>
      <c r="E7" s="14"/>
    </row>
    <row r="8" ht="41.25" customHeight="1">
      <c r="A8" s="9"/>
      <c r="B8" s="21" t="s">
        <v>21</v>
      </c>
      <c r="C8" s="12" t="s">
        <v>13</v>
      </c>
      <c r="D8" s="12"/>
      <c r="E8" s="14"/>
    </row>
    <row r="9" ht="41.25" customHeight="1">
      <c r="A9" s="9" t="s">
        <v>22</v>
      </c>
      <c r="B9" s="21" t="s">
        <v>23</v>
      </c>
      <c r="C9" s="12" t="s">
        <v>13</v>
      </c>
      <c r="D9" s="12"/>
      <c r="E9" s="14"/>
    </row>
    <row r="10" ht="22.5" customHeight="1">
      <c r="A10" s="9" t="s">
        <v>24</v>
      </c>
      <c r="B10" s="9" t="s">
        <v>26</v>
      </c>
      <c r="C10" s="12" t="s">
        <v>13</v>
      </c>
      <c r="D10" s="13"/>
      <c r="E10" s="14"/>
    </row>
    <row r="11" ht="15.75" customHeight="1">
      <c r="A11" s="9" t="s">
        <v>28</v>
      </c>
      <c r="B11" s="24" t="s">
        <v>29</v>
      </c>
      <c r="C11" s="12" t="s">
        <v>13</v>
      </c>
      <c r="D11" s="13"/>
      <c r="E11" s="14"/>
    </row>
    <row r="12" ht="15.75" customHeight="1">
      <c r="A12" s="9" t="s">
        <v>35</v>
      </c>
      <c r="B12" s="24" t="s">
        <v>37</v>
      </c>
      <c r="C12" s="12" t="s">
        <v>13</v>
      </c>
      <c r="D12" s="13"/>
    </row>
    <row r="13" ht="15.75" customHeight="1">
      <c r="A13" s="9" t="s">
        <v>39</v>
      </c>
      <c r="B13" s="24" t="s">
        <v>40</v>
      </c>
      <c r="C13" s="12" t="s">
        <v>13</v>
      </c>
      <c r="D13" s="13"/>
    </row>
    <row r="14" ht="15.75" customHeight="1">
      <c r="A14" s="9" t="s">
        <v>42</v>
      </c>
      <c r="B14" s="24" t="s">
        <v>43</v>
      </c>
      <c r="C14" s="12" t="s">
        <v>13</v>
      </c>
      <c r="D14" s="13"/>
    </row>
    <row r="15" ht="15.75" customHeight="1">
      <c r="A15" s="9" t="s">
        <v>44</v>
      </c>
      <c r="B15" s="27" t="s">
        <v>46</v>
      </c>
      <c r="C15" s="12" t="s">
        <v>49</v>
      </c>
      <c r="D15" s="28" t="s">
        <v>50</v>
      </c>
    </row>
    <row r="16" ht="15.75" customHeight="1">
      <c r="A16" s="9" t="s">
        <v>51</v>
      </c>
      <c r="B16" s="27" t="s">
        <v>52</v>
      </c>
      <c r="C16" s="12" t="s">
        <v>49</v>
      </c>
      <c r="D16" s="28" t="s">
        <v>53</v>
      </c>
    </row>
    <row r="17" ht="30.0" customHeight="1">
      <c r="A17" s="9" t="s">
        <v>54</v>
      </c>
      <c r="B17" s="27" t="s">
        <v>55</v>
      </c>
      <c r="C17" s="12" t="s">
        <v>49</v>
      </c>
      <c r="D17" s="28" t="s">
        <v>56</v>
      </c>
    </row>
    <row r="18" ht="34.5" customHeight="1">
      <c r="A18" s="9" t="s">
        <v>57</v>
      </c>
      <c r="B18" s="27" t="s">
        <v>58</v>
      </c>
      <c r="C18" s="12" t="s">
        <v>49</v>
      </c>
      <c r="D18" s="28" t="s">
        <v>59</v>
      </c>
    </row>
    <row r="19" ht="28.5" customHeight="1">
      <c r="A19" s="9" t="s">
        <v>61</v>
      </c>
      <c r="B19" s="27" t="s">
        <v>62</v>
      </c>
      <c r="C19" s="12" t="s">
        <v>49</v>
      </c>
      <c r="D19" s="28" t="s">
        <v>63</v>
      </c>
    </row>
    <row r="20" ht="27.0" customHeight="1">
      <c r="A20" s="9" t="s">
        <v>64</v>
      </c>
      <c r="B20" s="27" t="s">
        <v>65</v>
      </c>
      <c r="C20" s="12" t="s">
        <v>49</v>
      </c>
      <c r="D20" s="28" t="s">
        <v>66</v>
      </c>
    </row>
    <row r="21" ht="29.25" customHeight="1">
      <c r="A21" s="9" t="s">
        <v>67</v>
      </c>
      <c r="B21" s="27" t="s">
        <v>68</v>
      </c>
      <c r="C21" s="12" t="s">
        <v>49</v>
      </c>
      <c r="D21" s="28" t="s">
        <v>70</v>
      </c>
    </row>
    <row r="22" ht="33.75" customHeight="1">
      <c r="A22" s="9" t="s">
        <v>71</v>
      </c>
      <c r="B22" s="27" t="s">
        <v>72</v>
      </c>
      <c r="C22" s="12" t="s">
        <v>49</v>
      </c>
      <c r="D22" s="28" t="s">
        <v>73</v>
      </c>
    </row>
    <row r="23" ht="33.75" customHeight="1">
      <c r="A23" s="9" t="s">
        <v>74</v>
      </c>
      <c r="B23" s="27" t="s">
        <v>75</v>
      </c>
      <c r="C23" s="12" t="s">
        <v>49</v>
      </c>
      <c r="D23" s="28" t="s">
        <v>76</v>
      </c>
    </row>
    <row r="24" ht="34.5" customHeight="1">
      <c r="A24" s="9" t="s">
        <v>77</v>
      </c>
      <c r="B24" s="27" t="s">
        <v>79</v>
      </c>
      <c r="C24" s="12" t="s">
        <v>49</v>
      </c>
      <c r="D24" s="28" t="s">
        <v>66</v>
      </c>
    </row>
    <row r="25" ht="15.75" customHeight="1">
      <c r="A25" s="9" t="s">
        <v>80</v>
      </c>
      <c r="B25" s="27" t="s">
        <v>82</v>
      </c>
      <c r="C25" s="12" t="s">
        <v>49</v>
      </c>
      <c r="D25" s="28" t="s">
        <v>50</v>
      </c>
    </row>
    <row r="26" ht="24.75" customHeight="1">
      <c r="A26" s="9" t="s">
        <v>84</v>
      </c>
      <c r="B26" s="27" t="s">
        <v>85</v>
      </c>
      <c r="C26" s="12" t="s">
        <v>49</v>
      </c>
      <c r="D26" s="28" t="s">
        <v>86</v>
      </c>
    </row>
    <row r="27" ht="24.75" customHeight="1">
      <c r="A27" s="9" t="s">
        <v>89</v>
      </c>
      <c r="B27" s="27" t="s">
        <v>90</v>
      </c>
      <c r="C27" s="12" t="s">
        <v>49</v>
      </c>
      <c r="D27" s="28" t="s">
        <v>91</v>
      </c>
    </row>
    <row r="28" ht="21.0" customHeight="1">
      <c r="A28" s="9" t="s">
        <v>92</v>
      </c>
      <c r="B28" s="35" t="s">
        <v>93</v>
      </c>
      <c r="C28" s="12" t="s">
        <v>49</v>
      </c>
      <c r="D28" s="37" t="s">
        <v>96</v>
      </c>
    </row>
    <row r="29" ht="21.0" customHeight="1">
      <c r="A29" s="9" t="s">
        <v>97</v>
      </c>
      <c r="B29" s="35" t="s">
        <v>99</v>
      </c>
      <c r="C29" s="12" t="s">
        <v>49</v>
      </c>
      <c r="D29" s="37" t="s">
        <v>100</v>
      </c>
    </row>
    <row r="30" ht="21.0" customHeight="1">
      <c r="A30" s="9" t="s">
        <v>101</v>
      </c>
      <c r="B30" s="4" t="s">
        <v>102</v>
      </c>
      <c r="C30" s="12" t="s">
        <v>13</v>
      </c>
    </row>
    <row r="31" ht="22.5" customHeight="1">
      <c r="A31" s="9" t="s">
        <v>104</v>
      </c>
      <c r="B31" s="4" t="s">
        <v>105</v>
      </c>
      <c r="C31" s="12" t="s">
        <v>13</v>
      </c>
    </row>
    <row r="32" ht="33.0" customHeight="1">
      <c r="A32" s="9" t="s">
        <v>106</v>
      </c>
      <c r="B32" s="24" t="s">
        <v>107</v>
      </c>
      <c r="C32" s="12" t="s">
        <v>13</v>
      </c>
    </row>
    <row r="33" ht="25.5" customHeight="1">
      <c r="A33" s="9" t="s">
        <v>109</v>
      </c>
      <c r="B33" s="4" t="s">
        <v>110</v>
      </c>
      <c r="C33" s="12" t="s">
        <v>13</v>
      </c>
    </row>
    <row r="34" ht="24.75" customHeight="1">
      <c r="A34" s="9" t="s">
        <v>111</v>
      </c>
      <c r="B34" s="4" t="s">
        <v>112</v>
      </c>
      <c r="C34" s="12" t="s">
        <v>13</v>
      </c>
    </row>
    <row r="35" ht="23.25" customHeight="1">
      <c r="A35" s="9" t="s">
        <v>113</v>
      </c>
      <c r="B35" s="24" t="s">
        <v>115</v>
      </c>
      <c r="C35" s="12" t="s">
        <v>13</v>
      </c>
    </row>
    <row r="36" ht="21.75" customHeight="1">
      <c r="A36" s="9" t="s">
        <v>116</v>
      </c>
      <c r="B36" s="4" t="s">
        <v>117</v>
      </c>
      <c r="C36" s="12" t="s">
        <v>13</v>
      </c>
    </row>
    <row r="37" ht="15.75" customHeight="1">
      <c r="A37" s="9" t="s">
        <v>118</v>
      </c>
      <c r="B37" s="24" t="s">
        <v>120</v>
      </c>
      <c r="C37" s="12" t="s">
        <v>49</v>
      </c>
      <c r="D37" s="37" t="s">
        <v>122</v>
      </c>
    </row>
    <row r="38" ht="15.75" customHeight="1">
      <c r="A38" s="9" t="s">
        <v>123</v>
      </c>
      <c r="B38" s="24" t="s">
        <v>124</v>
      </c>
      <c r="C38" s="12" t="s">
        <v>49</v>
      </c>
      <c r="D38" s="37" t="s">
        <v>125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A1:D1"/>
  </mergeCells>
  <dataValidations>
    <dataValidation type="list" allowBlank="1" showErrorMessage="1" sqref="C4:C38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4.38"/>
    <col customWidth="1" min="4" max="4" width="7.0"/>
    <col customWidth="1" min="5" max="5" width="37.75"/>
    <col customWidth="1" min="6" max="6" width="30.13"/>
    <col customWidth="1" min="7" max="7" width="12.63"/>
  </cols>
  <sheetData>
    <row r="1" ht="15.75" customHeight="1">
      <c r="A1" s="15" t="s">
        <v>14</v>
      </c>
    </row>
    <row r="2" ht="15.75" customHeight="1">
      <c r="A2" s="19"/>
      <c r="B2" s="19"/>
      <c r="C2" s="19"/>
      <c r="D2" s="19"/>
      <c r="E2" s="19"/>
      <c r="F2" s="19"/>
      <c r="G2" s="19"/>
    </row>
    <row r="3" ht="15.75" customHeight="1">
      <c r="A3" s="23" t="s">
        <v>27</v>
      </c>
      <c r="B3" s="23" t="s">
        <v>31</v>
      </c>
      <c r="C3" s="23" t="s">
        <v>32</v>
      </c>
      <c r="D3" s="23" t="s">
        <v>33</v>
      </c>
      <c r="E3" s="23" t="s">
        <v>34</v>
      </c>
      <c r="F3" s="23" t="s">
        <v>36</v>
      </c>
      <c r="G3" s="23" t="s">
        <v>38</v>
      </c>
      <c r="H3" s="26" t="s">
        <v>41</v>
      </c>
      <c r="I3" s="26" t="s">
        <v>45</v>
      </c>
    </row>
    <row r="4" ht="87.0" customHeight="1">
      <c r="A4" s="29" t="s">
        <v>48</v>
      </c>
      <c r="B4" s="30" t="s">
        <v>60</v>
      </c>
      <c r="C4" s="31" t="s">
        <v>69</v>
      </c>
      <c r="D4" s="33">
        <v>1.0</v>
      </c>
      <c r="E4" s="34" t="s">
        <v>87</v>
      </c>
      <c r="F4" s="36" t="s">
        <v>94</v>
      </c>
      <c r="G4" s="38" t="s">
        <v>2</v>
      </c>
      <c r="H4" s="39" t="s">
        <v>49</v>
      </c>
      <c r="I4" s="40" t="s">
        <v>121</v>
      </c>
    </row>
    <row r="5">
      <c r="A5" s="41"/>
      <c r="B5" s="41"/>
      <c r="C5" s="41"/>
      <c r="D5" s="33">
        <v>2.0</v>
      </c>
      <c r="E5" s="34" t="s">
        <v>127</v>
      </c>
      <c r="F5" s="41"/>
      <c r="G5" s="41"/>
      <c r="H5" s="41"/>
      <c r="I5" s="41"/>
    </row>
    <row r="6" ht="24.75" customHeight="1">
      <c r="A6" s="41"/>
      <c r="B6" s="41"/>
      <c r="C6" s="41"/>
      <c r="D6" s="43">
        <v>3.0</v>
      </c>
      <c r="E6" s="34" t="s">
        <v>130</v>
      </c>
      <c r="F6" s="41"/>
      <c r="G6" s="41"/>
      <c r="H6" s="41"/>
      <c r="I6" s="41"/>
    </row>
    <row r="7" ht="27.0" customHeight="1">
      <c r="A7" s="41"/>
      <c r="B7" s="41"/>
      <c r="C7" s="41"/>
      <c r="D7" s="33"/>
      <c r="E7" s="44"/>
      <c r="F7" s="41"/>
      <c r="G7" s="41"/>
      <c r="H7" s="41"/>
      <c r="I7" s="41"/>
    </row>
    <row r="8" ht="29.25" customHeight="1">
      <c r="A8" s="45"/>
      <c r="B8" s="45"/>
      <c r="C8" s="45"/>
      <c r="D8" s="33"/>
      <c r="E8" s="44"/>
      <c r="F8" s="45"/>
      <c r="G8" s="45"/>
      <c r="H8" s="45"/>
      <c r="I8" s="45"/>
    </row>
    <row r="9" ht="15.75" customHeight="1">
      <c r="A9" s="29" t="s">
        <v>135</v>
      </c>
      <c r="B9" s="46" t="s">
        <v>137</v>
      </c>
      <c r="C9" s="31" t="s">
        <v>69</v>
      </c>
      <c r="D9" s="47">
        <v>1.0</v>
      </c>
      <c r="E9" s="34" t="s">
        <v>142</v>
      </c>
      <c r="F9" s="36" t="s">
        <v>144</v>
      </c>
      <c r="G9" s="38" t="s">
        <v>2</v>
      </c>
      <c r="H9" s="39" t="s">
        <v>49</v>
      </c>
      <c r="I9" s="48" t="s">
        <v>148</v>
      </c>
    </row>
    <row r="10" ht="15.75" customHeight="1">
      <c r="A10" s="41"/>
      <c r="B10" s="41"/>
      <c r="C10" s="41"/>
      <c r="D10" s="47">
        <v>2.0</v>
      </c>
      <c r="E10" s="34" t="s">
        <v>152</v>
      </c>
      <c r="F10" s="41"/>
      <c r="G10" s="41"/>
      <c r="H10" s="41"/>
      <c r="I10" s="41"/>
    </row>
    <row r="11" ht="15.75" customHeight="1">
      <c r="A11" s="41"/>
      <c r="B11" s="41"/>
      <c r="C11" s="41"/>
      <c r="D11" s="47">
        <v>3.0</v>
      </c>
      <c r="E11" s="34" t="s">
        <v>130</v>
      </c>
      <c r="F11" s="41"/>
      <c r="G11" s="41"/>
      <c r="H11" s="41"/>
      <c r="I11" s="41"/>
    </row>
    <row r="12" ht="15.75" customHeight="1">
      <c r="A12" s="41"/>
      <c r="B12" s="41"/>
      <c r="C12" s="41"/>
      <c r="D12" s="49"/>
      <c r="E12" s="44"/>
      <c r="F12" s="41"/>
      <c r="G12" s="41"/>
      <c r="H12" s="41"/>
      <c r="I12" s="41"/>
    </row>
    <row r="13" ht="15.75" customHeight="1">
      <c r="A13" s="45"/>
      <c r="B13" s="45"/>
      <c r="C13" s="45"/>
      <c r="D13" s="49"/>
      <c r="E13" s="44"/>
      <c r="F13" s="45"/>
      <c r="G13" s="45"/>
      <c r="H13" s="45"/>
      <c r="I13" s="45"/>
    </row>
    <row r="14" ht="15.75" customHeight="1">
      <c r="A14" s="29" t="s">
        <v>156</v>
      </c>
      <c r="B14" s="46" t="s">
        <v>158</v>
      </c>
      <c r="C14" s="31" t="s">
        <v>69</v>
      </c>
      <c r="D14" s="47">
        <v>1.0</v>
      </c>
      <c r="E14" s="51" t="s">
        <v>166</v>
      </c>
      <c r="F14" s="36" t="s">
        <v>168</v>
      </c>
      <c r="G14" s="38" t="s">
        <v>2</v>
      </c>
      <c r="H14" s="39" t="s">
        <v>49</v>
      </c>
      <c r="I14" s="55" t="s">
        <v>174</v>
      </c>
    </row>
    <row r="15" ht="15.75" customHeight="1">
      <c r="A15" s="41"/>
      <c r="B15" s="41"/>
      <c r="C15" s="41"/>
      <c r="D15" s="47">
        <v>2.0</v>
      </c>
      <c r="E15" s="34" t="s">
        <v>179</v>
      </c>
      <c r="F15" s="41"/>
      <c r="G15" s="41"/>
      <c r="H15" s="41"/>
      <c r="I15" s="41"/>
    </row>
    <row r="16" ht="15.75" customHeight="1">
      <c r="A16" s="41"/>
      <c r="B16" s="41"/>
      <c r="C16" s="41"/>
      <c r="D16" s="47">
        <v>3.0</v>
      </c>
      <c r="E16" s="34" t="s">
        <v>130</v>
      </c>
      <c r="F16" s="41"/>
      <c r="G16" s="41"/>
      <c r="H16" s="41"/>
      <c r="I16" s="41"/>
    </row>
    <row r="17" ht="15.75" customHeight="1">
      <c r="A17" s="41"/>
      <c r="B17" s="41"/>
      <c r="C17" s="41"/>
      <c r="D17" s="49"/>
      <c r="E17" s="44"/>
      <c r="F17" s="41"/>
      <c r="G17" s="41"/>
      <c r="H17" s="41"/>
      <c r="I17" s="41"/>
    </row>
    <row r="18" ht="15.75" customHeight="1">
      <c r="A18" s="45"/>
      <c r="B18" s="45"/>
      <c r="C18" s="45"/>
      <c r="D18" s="49"/>
      <c r="E18" s="44"/>
      <c r="F18" s="45"/>
      <c r="G18" s="45"/>
      <c r="H18" s="45"/>
      <c r="I18" s="45"/>
    </row>
    <row r="19" ht="15.75" customHeight="1">
      <c r="A19" s="29" t="s">
        <v>192</v>
      </c>
      <c r="B19" s="46" t="s">
        <v>197</v>
      </c>
      <c r="C19" s="31" t="s">
        <v>69</v>
      </c>
      <c r="D19" s="47">
        <v>1.0</v>
      </c>
      <c r="E19" s="51" t="s">
        <v>206</v>
      </c>
      <c r="F19" s="36" t="s">
        <v>208</v>
      </c>
      <c r="G19" s="38" t="s">
        <v>2</v>
      </c>
      <c r="H19" s="39" t="s">
        <v>81</v>
      </c>
      <c r="I19" s="48" t="s">
        <v>83</v>
      </c>
    </row>
    <row r="20" ht="15.75" customHeight="1">
      <c r="A20" s="41"/>
      <c r="B20" s="41"/>
      <c r="C20" s="41"/>
      <c r="D20" s="47">
        <v>2.0</v>
      </c>
      <c r="E20" s="34" t="s">
        <v>222</v>
      </c>
      <c r="F20" s="41"/>
      <c r="G20" s="41"/>
      <c r="H20" s="41"/>
      <c r="I20" s="41"/>
    </row>
    <row r="21" ht="15.75" customHeight="1">
      <c r="A21" s="41"/>
      <c r="B21" s="41"/>
      <c r="C21" s="41"/>
      <c r="D21" s="47">
        <v>3.0</v>
      </c>
      <c r="E21" s="34" t="s">
        <v>229</v>
      </c>
      <c r="F21" s="41"/>
      <c r="G21" s="41"/>
      <c r="H21" s="41"/>
      <c r="I21" s="41"/>
    </row>
    <row r="22" ht="15.75" customHeight="1">
      <c r="A22" s="41"/>
      <c r="B22" s="41"/>
      <c r="C22" s="41"/>
      <c r="D22" s="47">
        <v>4.0</v>
      </c>
      <c r="E22" s="34" t="s">
        <v>233</v>
      </c>
      <c r="F22" s="41"/>
      <c r="G22" s="41"/>
      <c r="H22" s="41"/>
      <c r="I22" s="41"/>
    </row>
    <row r="23" ht="15.75" customHeight="1">
      <c r="A23" s="45"/>
      <c r="B23" s="45"/>
      <c r="C23" s="45"/>
      <c r="D23" s="47">
        <v>5.0</v>
      </c>
      <c r="E23" s="34" t="s">
        <v>130</v>
      </c>
      <c r="F23" s="45"/>
      <c r="G23" s="45"/>
      <c r="H23" s="45"/>
      <c r="I23" s="45"/>
    </row>
    <row r="24" ht="15.75" customHeight="1">
      <c r="A24" s="29" t="s">
        <v>237</v>
      </c>
      <c r="B24" s="46" t="s">
        <v>240</v>
      </c>
      <c r="C24" s="31" t="s">
        <v>69</v>
      </c>
      <c r="D24" s="47">
        <v>1.0</v>
      </c>
      <c r="E24" s="34" t="s">
        <v>179</v>
      </c>
      <c r="F24" s="36" t="s">
        <v>250</v>
      </c>
      <c r="G24" s="38" t="s">
        <v>2</v>
      </c>
      <c r="H24" s="39" t="s">
        <v>81</v>
      </c>
      <c r="I24" s="55" t="s">
        <v>83</v>
      </c>
    </row>
    <row r="25" ht="15.75" customHeight="1">
      <c r="A25" s="41"/>
      <c r="B25" s="41"/>
      <c r="C25" s="41"/>
      <c r="D25" s="47">
        <v>2.0</v>
      </c>
      <c r="E25" s="34" t="s">
        <v>142</v>
      </c>
      <c r="F25" s="41"/>
      <c r="G25" s="41"/>
      <c r="H25" s="41"/>
      <c r="I25" s="41"/>
    </row>
    <row r="26" ht="15.75" customHeight="1">
      <c r="A26" s="41"/>
      <c r="B26" s="41"/>
      <c r="C26" s="41"/>
      <c r="D26" s="47">
        <v>3.0</v>
      </c>
      <c r="E26" s="34" t="s">
        <v>233</v>
      </c>
      <c r="F26" s="41"/>
      <c r="G26" s="41"/>
      <c r="H26" s="41"/>
      <c r="I26" s="41"/>
    </row>
    <row r="27" ht="15.75" customHeight="1">
      <c r="A27" s="41"/>
      <c r="B27" s="41"/>
      <c r="C27" s="41"/>
      <c r="D27" s="47">
        <v>4.0</v>
      </c>
      <c r="E27" s="34" t="s">
        <v>229</v>
      </c>
      <c r="F27" s="41"/>
      <c r="G27" s="41"/>
      <c r="H27" s="41"/>
      <c r="I27" s="41"/>
    </row>
    <row r="28" ht="15.75" customHeight="1">
      <c r="A28" s="45"/>
      <c r="B28" s="45"/>
      <c r="C28" s="45"/>
      <c r="D28" s="47">
        <v>5.0</v>
      </c>
      <c r="E28" s="34" t="s">
        <v>130</v>
      </c>
      <c r="F28" s="45"/>
      <c r="G28" s="45"/>
      <c r="H28" s="45"/>
      <c r="I28" s="45"/>
    </row>
    <row r="29" ht="15.75" customHeight="1">
      <c r="A29" s="29" t="s">
        <v>280</v>
      </c>
      <c r="B29" s="46" t="s">
        <v>285</v>
      </c>
      <c r="C29" s="31" t="s">
        <v>69</v>
      </c>
      <c r="D29" s="47">
        <v>1.0</v>
      </c>
      <c r="E29" s="34" t="s">
        <v>179</v>
      </c>
      <c r="F29" s="36" t="s">
        <v>144</v>
      </c>
      <c r="G29" s="38" t="s">
        <v>2</v>
      </c>
      <c r="H29" s="39" t="s">
        <v>49</v>
      </c>
      <c r="I29" s="48" t="s">
        <v>306</v>
      </c>
    </row>
    <row r="30" ht="15.75" customHeight="1">
      <c r="A30" s="41"/>
      <c r="B30" s="41"/>
      <c r="C30" s="41"/>
      <c r="D30" s="47">
        <v>2.0</v>
      </c>
      <c r="E30" s="34" t="s">
        <v>142</v>
      </c>
      <c r="F30" s="41"/>
      <c r="G30" s="41"/>
      <c r="H30" s="41"/>
      <c r="I30" s="41"/>
    </row>
    <row r="31" ht="15.75" customHeight="1">
      <c r="A31" s="41"/>
      <c r="B31" s="41"/>
      <c r="C31" s="41"/>
      <c r="D31" s="47">
        <v>3.0</v>
      </c>
      <c r="E31" s="34" t="s">
        <v>130</v>
      </c>
      <c r="F31" s="41"/>
      <c r="G31" s="41"/>
      <c r="H31" s="41"/>
      <c r="I31" s="41"/>
    </row>
    <row r="32" ht="15.75" customHeight="1">
      <c r="A32" s="41"/>
      <c r="B32" s="41"/>
      <c r="C32" s="41"/>
      <c r="D32" s="47"/>
      <c r="E32" s="34"/>
      <c r="F32" s="41"/>
      <c r="G32" s="41"/>
      <c r="H32" s="41"/>
      <c r="I32" s="41"/>
    </row>
    <row r="33" ht="22.5" customHeight="1">
      <c r="A33" s="45"/>
      <c r="B33" s="45"/>
      <c r="C33" s="45"/>
      <c r="D33" s="47"/>
      <c r="E33" s="34"/>
      <c r="F33" s="45"/>
      <c r="G33" s="45"/>
      <c r="H33" s="45"/>
      <c r="I33" s="4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43">
    <mergeCell ref="A1:I1"/>
    <mergeCell ref="B4:B8"/>
    <mergeCell ref="C4:C8"/>
    <mergeCell ref="F4:F8"/>
    <mergeCell ref="G4:G8"/>
    <mergeCell ref="H4:H8"/>
    <mergeCell ref="I4:I8"/>
    <mergeCell ref="A4:A8"/>
    <mergeCell ref="B9:B13"/>
    <mergeCell ref="C9:C13"/>
    <mergeCell ref="F9:F13"/>
    <mergeCell ref="G9:G13"/>
    <mergeCell ref="H9:H13"/>
    <mergeCell ref="I9:I13"/>
    <mergeCell ref="A9:A13"/>
    <mergeCell ref="B14:B18"/>
    <mergeCell ref="C14:C18"/>
    <mergeCell ref="F14:F18"/>
    <mergeCell ref="G14:G18"/>
    <mergeCell ref="H14:H18"/>
    <mergeCell ref="I14:I18"/>
    <mergeCell ref="A14:A18"/>
    <mergeCell ref="B19:B23"/>
    <mergeCell ref="C19:C23"/>
    <mergeCell ref="F19:F23"/>
    <mergeCell ref="G19:G23"/>
    <mergeCell ref="H19:H23"/>
    <mergeCell ref="I19:I23"/>
    <mergeCell ref="A24:A28"/>
    <mergeCell ref="A29:A33"/>
    <mergeCell ref="B29:B33"/>
    <mergeCell ref="C29:C33"/>
    <mergeCell ref="F29:F33"/>
    <mergeCell ref="G29:G33"/>
    <mergeCell ref="H29:H33"/>
    <mergeCell ref="I29:I33"/>
    <mergeCell ref="A19:A23"/>
    <mergeCell ref="B24:B28"/>
    <mergeCell ref="C24:C28"/>
    <mergeCell ref="F24:F28"/>
    <mergeCell ref="G24:G28"/>
    <mergeCell ref="H24:H28"/>
    <mergeCell ref="I24:I28"/>
  </mergeCells>
  <dataValidations>
    <dataValidation type="list" allowBlank="1" showErrorMessage="1" sqref="H4 H9 H14 H19 H24 H29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30.75"/>
    <col customWidth="1" min="3" max="3" width="18.0"/>
    <col customWidth="1" min="4" max="4" width="25.5"/>
    <col customWidth="1" min="5" max="5" width="34.5"/>
    <col customWidth="1" min="6" max="6" width="19.75"/>
    <col customWidth="1" min="7" max="7" width="20.63"/>
    <col customWidth="1" min="9" max="9" width="28.63"/>
  </cols>
  <sheetData>
    <row r="1">
      <c r="A1" s="50" t="s">
        <v>159</v>
      </c>
      <c r="B1" s="50" t="s">
        <v>161</v>
      </c>
      <c r="C1" s="50" t="s">
        <v>162</v>
      </c>
      <c r="D1" s="50" t="s">
        <v>32</v>
      </c>
      <c r="E1" s="50" t="s">
        <v>163</v>
      </c>
      <c r="F1" s="50" t="s">
        <v>165</v>
      </c>
      <c r="G1" s="50" t="s">
        <v>167</v>
      </c>
      <c r="H1" s="50" t="s">
        <v>38</v>
      </c>
      <c r="I1" s="52" t="s">
        <v>169</v>
      </c>
    </row>
    <row r="2" ht="89.25" customHeight="1">
      <c r="A2" s="53" t="s">
        <v>83</v>
      </c>
      <c r="B2" s="54" t="s">
        <v>171</v>
      </c>
      <c r="C2" s="28" t="s">
        <v>176</v>
      </c>
      <c r="D2" s="42" t="s">
        <v>180</v>
      </c>
      <c r="E2" s="42" t="s">
        <v>181</v>
      </c>
      <c r="F2" s="42" t="s">
        <v>182</v>
      </c>
      <c r="G2" s="42" t="s">
        <v>184</v>
      </c>
      <c r="H2" s="42" t="s">
        <v>185</v>
      </c>
    </row>
    <row r="3" ht="115.5" customHeight="1">
      <c r="A3" s="28" t="s">
        <v>129</v>
      </c>
      <c r="B3" s="42" t="s">
        <v>186</v>
      </c>
      <c r="C3" s="57" t="s">
        <v>188</v>
      </c>
      <c r="D3" s="42" t="s">
        <v>180</v>
      </c>
      <c r="E3" s="42" t="s">
        <v>190</v>
      </c>
      <c r="F3" s="42" t="s">
        <v>193</v>
      </c>
      <c r="G3" s="42" t="s">
        <v>194</v>
      </c>
      <c r="H3" s="42" t="s">
        <v>185</v>
      </c>
      <c r="I3" s="58"/>
    </row>
    <row r="4" ht="159.0" customHeight="1">
      <c r="A4" s="28" t="s">
        <v>132</v>
      </c>
      <c r="B4" s="42" t="s">
        <v>198</v>
      </c>
      <c r="C4" s="28" t="s">
        <v>188</v>
      </c>
      <c r="D4" s="42" t="s">
        <v>201</v>
      </c>
      <c r="E4" s="42" t="s">
        <v>203</v>
      </c>
      <c r="F4" s="42" t="s">
        <v>204</v>
      </c>
      <c r="G4" s="42" t="s">
        <v>198</v>
      </c>
      <c r="H4" s="42" t="s">
        <v>185</v>
      </c>
      <c r="I4" s="58"/>
    </row>
    <row r="5" ht="168.0" customHeight="1">
      <c r="A5" s="28" t="s">
        <v>138</v>
      </c>
      <c r="B5" s="42" t="s">
        <v>207</v>
      </c>
      <c r="C5" s="28" t="s">
        <v>188</v>
      </c>
      <c r="D5" s="42" t="s">
        <v>201</v>
      </c>
      <c r="E5" s="42" t="s">
        <v>210</v>
      </c>
      <c r="F5" s="42" t="s">
        <v>211</v>
      </c>
      <c r="G5" s="42" t="s">
        <v>213</v>
      </c>
      <c r="H5" s="42" t="s">
        <v>185</v>
      </c>
      <c r="I5" s="58"/>
    </row>
    <row r="6">
      <c r="A6" s="28" t="s">
        <v>140</v>
      </c>
      <c r="B6" s="42" t="s">
        <v>214</v>
      </c>
      <c r="C6" s="28" t="s">
        <v>188</v>
      </c>
      <c r="D6" s="42" t="s">
        <v>201</v>
      </c>
      <c r="E6" s="42" t="s">
        <v>217</v>
      </c>
      <c r="F6" s="42" t="s">
        <v>214</v>
      </c>
      <c r="G6" s="42" t="s">
        <v>218</v>
      </c>
      <c r="H6" s="42" t="s">
        <v>185</v>
      </c>
      <c r="I6" s="58"/>
    </row>
    <row r="7">
      <c r="A7" s="28" t="s">
        <v>149</v>
      </c>
      <c r="B7" s="42" t="s">
        <v>220</v>
      </c>
      <c r="C7" s="28" t="s">
        <v>188</v>
      </c>
      <c r="D7" s="42" t="s">
        <v>201</v>
      </c>
      <c r="E7" s="42" t="s">
        <v>224</v>
      </c>
      <c r="F7" s="42" t="s">
        <v>226</v>
      </c>
      <c r="G7" s="42" t="s">
        <v>227</v>
      </c>
      <c r="H7" s="42" t="s">
        <v>185</v>
      </c>
      <c r="I7" s="58"/>
    </row>
    <row r="8">
      <c r="A8" s="28" t="s">
        <v>151</v>
      </c>
      <c r="B8" s="42" t="s">
        <v>231</v>
      </c>
      <c r="C8" s="28" t="s">
        <v>188</v>
      </c>
      <c r="D8" s="42" t="s">
        <v>201</v>
      </c>
      <c r="E8" s="42" t="s">
        <v>224</v>
      </c>
      <c r="F8" s="42" t="s">
        <v>239</v>
      </c>
      <c r="G8" s="42" t="s">
        <v>241</v>
      </c>
      <c r="H8" s="42" t="s">
        <v>185</v>
      </c>
      <c r="I8" s="58"/>
    </row>
    <row r="9">
      <c r="A9" s="28" t="s">
        <v>157</v>
      </c>
      <c r="B9" s="42" t="s">
        <v>244</v>
      </c>
      <c r="C9" s="28" t="s">
        <v>245</v>
      </c>
      <c r="D9" s="42" t="s">
        <v>201</v>
      </c>
      <c r="E9" s="42" t="s">
        <v>246</v>
      </c>
      <c r="F9" s="42" t="s">
        <v>247</v>
      </c>
      <c r="G9" s="42" t="s">
        <v>249</v>
      </c>
      <c r="H9" s="42" t="s">
        <v>185</v>
      </c>
      <c r="I9" s="58"/>
    </row>
    <row r="10">
      <c r="A10" s="28" t="s">
        <v>205</v>
      </c>
      <c r="B10" s="42" t="s">
        <v>252</v>
      </c>
      <c r="C10" s="28" t="s">
        <v>253</v>
      </c>
      <c r="D10" s="42" t="s">
        <v>201</v>
      </c>
      <c r="E10" s="42" t="s">
        <v>255</v>
      </c>
      <c r="F10" s="42" t="s">
        <v>256</v>
      </c>
      <c r="G10" s="42" t="s">
        <v>257</v>
      </c>
      <c r="H10" s="42" t="s">
        <v>185</v>
      </c>
      <c r="I10" s="58"/>
    </row>
    <row r="11">
      <c r="A11" s="53" t="s">
        <v>183</v>
      </c>
      <c r="B11" s="42" t="s">
        <v>259</v>
      </c>
      <c r="C11" s="28" t="s">
        <v>253</v>
      </c>
      <c r="D11" s="42" t="s">
        <v>201</v>
      </c>
      <c r="E11" s="42" t="s">
        <v>262</v>
      </c>
      <c r="F11" s="42" t="s">
        <v>263</v>
      </c>
      <c r="G11" s="42" t="s">
        <v>259</v>
      </c>
      <c r="H11" s="42" t="s">
        <v>185</v>
      </c>
      <c r="I11" s="58"/>
    </row>
    <row r="12">
      <c r="A12" s="53" t="s">
        <v>191</v>
      </c>
      <c r="B12" s="42" t="s">
        <v>265</v>
      </c>
      <c r="C12" s="28" t="s">
        <v>253</v>
      </c>
      <c r="D12" s="42" t="s">
        <v>201</v>
      </c>
      <c r="E12" s="42" t="s">
        <v>268</v>
      </c>
      <c r="F12" s="42" t="s">
        <v>269</v>
      </c>
      <c r="G12" s="42" t="s">
        <v>270</v>
      </c>
      <c r="H12" s="42" t="s">
        <v>185</v>
      </c>
      <c r="I12" s="58"/>
    </row>
    <row r="13">
      <c r="A13" s="53" t="s">
        <v>199</v>
      </c>
      <c r="B13" s="42" t="s">
        <v>271</v>
      </c>
      <c r="C13" s="28" t="s">
        <v>245</v>
      </c>
      <c r="D13" s="42" t="s">
        <v>201</v>
      </c>
      <c r="E13" s="42" t="s">
        <v>274</v>
      </c>
      <c r="F13" s="42" t="s">
        <v>271</v>
      </c>
      <c r="G13" s="42" t="s">
        <v>275</v>
      </c>
      <c r="H13" s="42" t="s">
        <v>185</v>
      </c>
      <c r="I13" s="58"/>
    </row>
    <row r="14">
      <c r="A14" s="53" t="s">
        <v>238</v>
      </c>
      <c r="B14" s="42" t="s">
        <v>277</v>
      </c>
      <c r="C14" s="28" t="s">
        <v>188</v>
      </c>
      <c r="D14" s="42" t="s">
        <v>201</v>
      </c>
      <c r="E14" s="42" t="s">
        <v>279</v>
      </c>
      <c r="F14" s="42" t="s">
        <v>281</v>
      </c>
      <c r="G14" s="42" t="s">
        <v>282</v>
      </c>
      <c r="H14" s="42" t="s">
        <v>185</v>
      </c>
      <c r="I14" s="58"/>
    </row>
    <row r="15">
      <c r="A15" s="28" t="s">
        <v>260</v>
      </c>
      <c r="B15" s="42" t="s">
        <v>283</v>
      </c>
      <c r="C15" s="28" t="s">
        <v>253</v>
      </c>
      <c r="D15" s="42" t="s">
        <v>201</v>
      </c>
      <c r="E15" s="42" t="s">
        <v>279</v>
      </c>
      <c r="F15" s="42" t="s">
        <v>287</v>
      </c>
      <c r="G15" s="42" t="s">
        <v>288</v>
      </c>
      <c r="H15" s="42" t="s">
        <v>185</v>
      </c>
      <c r="I15" s="58"/>
    </row>
    <row r="16">
      <c r="A16" s="28" t="s">
        <v>289</v>
      </c>
      <c r="B16" s="42" t="s">
        <v>290</v>
      </c>
      <c r="C16" s="28" t="s">
        <v>176</v>
      </c>
      <c r="D16" s="42" t="s">
        <v>201</v>
      </c>
      <c r="E16" s="42" t="s">
        <v>292</v>
      </c>
      <c r="F16" s="42" t="s">
        <v>293</v>
      </c>
      <c r="G16" s="42" t="s">
        <v>294</v>
      </c>
      <c r="H16" s="42" t="s">
        <v>185</v>
      </c>
      <c r="I16" s="58"/>
    </row>
    <row r="17">
      <c r="A17" s="28" t="s">
        <v>234</v>
      </c>
      <c r="B17" s="42" t="s">
        <v>296</v>
      </c>
      <c r="C17" s="28" t="s">
        <v>245</v>
      </c>
      <c r="D17" s="42" t="s">
        <v>201</v>
      </c>
      <c r="E17" s="42" t="s">
        <v>297</v>
      </c>
      <c r="F17" s="42" t="s">
        <v>298</v>
      </c>
      <c r="G17" s="42" t="s">
        <v>296</v>
      </c>
      <c r="H17" s="42" t="s">
        <v>300</v>
      </c>
      <c r="I17" s="58"/>
    </row>
    <row r="18">
      <c r="A18" s="28" t="s">
        <v>125</v>
      </c>
      <c r="B18" s="42" t="s">
        <v>302</v>
      </c>
      <c r="C18" s="28" t="s">
        <v>188</v>
      </c>
      <c r="D18" s="42" t="s">
        <v>201</v>
      </c>
      <c r="E18" s="42" t="s">
        <v>303</v>
      </c>
      <c r="F18" s="42" t="s">
        <v>304</v>
      </c>
      <c r="G18" s="42" t="s">
        <v>307</v>
      </c>
      <c r="H18" s="42" t="s">
        <v>308</v>
      </c>
      <c r="I18" s="58"/>
    </row>
    <row r="19">
      <c r="A19" s="28" t="s">
        <v>50</v>
      </c>
      <c r="B19" s="42" t="s">
        <v>310</v>
      </c>
      <c r="C19" s="28" t="s">
        <v>188</v>
      </c>
      <c r="D19" s="42" t="s">
        <v>201</v>
      </c>
      <c r="E19" s="42" t="s">
        <v>312</v>
      </c>
      <c r="F19" s="42" t="s">
        <v>313</v>
      </c>
      <c r="G19" s="42" t="s">
        <v>315</v>
      </c>
      <c r="H19" s="42" t="s">
        <v>308</v>
      </c>
      <c r="I19" s="58"/>
    </row>
    <row r="20">
      <c r="A20" s="28" t="s">
        <v>53</v>
      </c>
      <c r="B20" s="42" t="s">
        <v>316</v>
      </c>
      <c r="C20" s="28" t="s">
        <v>245</v>
      </c>
      <c r="D20" s="42" t="s">
        <v>201</v>
      </c>
      <c r="E20" s="42" t="s">
        <v>319</v>
      </c>
      <c r="F20" s="42" t="s">
        <v>320</v>
      </c>
      <c r="G20" s="42" t="s">
        <v>321</v>
      </c>
      <c r="H20" s="42" t="s">
        <v>308</v>
      </c>
      <c r="I20" s="58"/>
    </row>
    <row r="21">
      <c r="A21" s="28" t="s">
        <v>63</v>
      </c>
      <c r="B21" s="42" t="s">
        <v>323</v>
      </c>
      <c r="C21" s="28" t="s">
        <v>253</v>
      </c>
      <c r="D21" s="42" t="s">
        <v>201</v>
      </c>
      <c r="E21" s="42" t="s">
        <v>325</v>
      </c>
      <c r="F21" s="42" t="s">
        <v>326</v>
      </c>
      <c r="G21" s="42" t="s">
        <v>327</v>
      </c>
      <c r="H21" s="42" t="s">
        <v>308</v>
      </c>
      <c r="I21" s="58"/>
    </row>
    <row r="22">
      <c r="A22" s="28" t="s">
        <v>66</v>
      </c>
      <c r="B22" s="42" t="s">
        <v>329</v>
      </c>
      <c r="C22" s="28" t="s">
        <v>188</v>
      </c>
      <c r="D22" s="42" t="s">
        <v>201</v>
      </c>
      <c r="E22" s="42" t="s">
        <v>331</v>
      </c>
      <c r="F22" s="42" t="s">
        <v>313</v>
      </c>
      <c r="G22" s="42" t="s">
        <v>332</v>
      </c>
      <c r="H22" s="42" t="s">
        <v>308</v>
      </c>
      <c r="I22" s="58"/>
    </row>
    <row r="23">
      <c r="A23" s="28" t="s">
        <v>70</v>
      </c>
      <c r="B23" s="42" t="s">
        <v>333</v>
      </c>
      <c r="C23" s="28" t="s">
        <v>245</v>
      </c>
      <c r="D23" s="42" t="s">
        <v>201</v>
      </c>
      <c r="E23" s="42" t="s">
        <v>334</v>
      </c>
      <c r="F23" s="42" t="s">
        <v>335</v>
      </c>
      <c r="G23" s="42" t="s">
        <v>336</v>
      </c>
      <c r="H23" s="42" t="s">
        <v>308</v>
      </c>
      <c r="I23" s="58"/>
    </row>
    <row r="24" ht="144.0" customHeight="1">
      <c r="A24" s="28" t="s">
        <v>86</v>
      </c>
      <c r="B24" s="42" t="s">
        <v>337</v>
      </c>
      <c r="C24" s="28" t="s">
        <v>176</v>
      </c>
      <c r="D24" s="42" t="s">
        <v>201</v>
      </c>
      <c r="E24" s="61" t="s">
        <v>338</v>
      </c>
      <c r="F24" s="42" t="s">
        <v>339</v>
      </c>
      <c r="G24" s="42" t="s">
        <v>337</v>
      </c>
      <c r="H24" s="42" t="s">
        <v>308</v>
      </c>
    </row>
    <row r="25">
      <c r="A25" s="28" t="s">
        <v>91</v>
      </c>
      <c r="B25" s="42" t="s">
        <v>340</v>
      </c>
      <c r="C25" s="28" t="s">
        <v>253</v>
      </c>
      <c r="D25" s="42" t="s">
        <v>201</v>
      </c>
      <c r="E25" s="42" t="s">
        <v>341</v>
      </c>
      <c r="F25" s="42" t="s">
        <v>342</v>
      </c>
      <c r="G25" s="42" t="s">
        <v>343</v>
      </c>
      <c r="H25" s="42" t="s">
        <v>308</v>
      </c>
    </row>
    <row r="26">
      <c r="A26" s="28" t="s">
        <v>122</v>
      </c>
      <c r="B26" s="42" t="s">
        <v>344</v>
      </c>
      <c r="C26" s="28" t="s">
        <v>253</v>
      </c>
      <c r="D26" s="42" t="s">
        <v>201</v>
      </c>
      <c r="E26" s="42" t="s">
        <v>345</v>
      </c>
      <c r="F26" s="42" t="s">
        <v>120</v>
      </c>
      <c r="G26" s="42" t="s">
        <v>344</v>
      </c>
      <c r="H26" s="42" t="s">
        <v>308</v>
      </c>
    </row>
    <row r="27">
      <c r="A27" s="28" t="s">
        <v>96</v>
      </c>
      <c r="B27" s="54" t="s">
        <v>346</v>
      </c>
      <c r="C27" s="28" t="s">
        <v>253</v>
      </c>
      <c r="D27" s="42" t="s">
        <v>201</v>
      </c>
      <c r="E27" s="42" t="s">
        <v>347</v>
      </c>
      <c r="F27" s="42" t="s">
        <v>348</v>
      </c>
      <c r="G27" s="42" t="s">
        <v>349</v>
      </c>
      <c r="H27" s="42" t="s">
        <v>308</v>
      </c>
    </row>
    <row r="28">
      <c r="A28" s="28" t="s">
        <v>100</v>
      </c>
      <c r="B28" s="54" t="s">
        <v>350</v>
      </c>
      <c r="C28" s="28" t="s">
        <v>253</v>
      </c>
      <c r="D28" s="42" t="s">
        <v>201</v>
      </c>
      <c r="E28" s="42" t="s">
        <v>351</v>
      </c>
      <c r="F28" s="42" t="s">
        <v>352</v>
      </c>
      <c r="G28" s="42" t="s">
        <v>353</v>
      </c>
      <c r="H28" s="42" t="s">
        <v>308</v>
      </c>
    </row>
    <row r="29">
      <c r="A29" s="28" t="s">
        <v>354</v>
      </c>
      <c r="B29" s="54" t="s">
        <v>355</v>
      </c>
      <c r="C29" s="28" t="s">
        <v>253</v>
      </c>
      <c r="D29" s="42" t="s">
        <v>201</v>
      </c>
      <c r="E29" s="42" t="s">
        <v>356</v>
      </c>
      <c r="F29" s="42" t="s">
        <v>357</v>
      </c>
      <c r="G29" s="42" t="s">
        <v>358</v>
      </c>
      <c r="H29" s="42" t="s">
        <v>308</v>
      </c>
    </row>
    <row r="30">
      <c r="A30" s="28" t="s">
        <v>359</v>
      </c>
      <c r="B30" s="54" t="s">
        <v>360</v>
      </c>
      <c r="C30" s="28" t="s">
        <v>253</v>
      </c>
      <c r="D30" s="42" t="s">
        <v>201</v>
      </c>
      <c r="E30" s="42" t="s">
        <v>361</v>
      </c>
      <c r="F30" s="42" t="s">
        <v>362</v>
      </c>
      <c r="G30" s="42" t="s">
        <v>363</v>
      </c>
      <c r="H30" s="42" t="s">
        <v>308</v>
      </c>
    </row>
    <row r="31">
      <c r="A31" s="28" t="s">
        <v>364</v>
      </c>
      <c r="B31" s="54" t="s">
        <v>365</v>
      </c>
      <c r="C31" s="28" t="s">
        <v>253</v>
      </c>
      <c r="D31" s="42" t="s">
        <v>201</v>
      </c>
      <c r="E31" s="42" t="s">
        <v>366</v>
      </c>
      <c r="F31" s="42" t="s">
        <v>367</v>
      </c>
      <c r="G31" s="42" t="s">
        <v>368</v>
      </c>
      <c r="H31" s="42" t="s">
        <v>308</v>
      </c>
    </row>
    <row r="32">
      <c r="A32" s="28" t="s">
        <v>369</v>
      </c>
      <c r="B32" s="54" t="s">
        <v>370</v>
      </c>
      <c r="C32" s="28" t="s">
        <v>253</v>
      </c>
      <c r="D32" s="42" t="s">
        <v>201</v>
      </c>
      <c r="E32" s="42" t="s">
        <v>371</v>
      </c>
      <c r="F32" s="42" t="s">
        <v>367</v>
      </c>
      <c r="G32" s="42" t="s">
        <v>372</v>
      </c>
      <c r="H32" s="42" t="s">
        <v>308</v>
      </c>
    </row>
    <row r="33">
      <c r="A33" s="28" t="s">
        <v>121</v>
      </c>
      <c r="B33" s="54" t="s">
        <v>373</v>
      </c>
      <c r="C33" s="28" t="s">
        <v>245</v>
      </c>
      <c r="D33" s="42" t="s">
        <v>374</v>
      </c>
      <c r="E33" s="62" t="s">
        <v>279</v>
      </c>
      <c r="F33" s="42" t="s">
        <v>375</v>
      </c>
      <c r="G33" s="42" t="s">
        <v>376</v>
      </c>
      <c r="H33" s="42" t="s">
        <v>308</v>
      </c>
    </row>
    <row r="34">
      <c r="A34" s="28" t="s">
        <v>306</v>
      </c>
      <c r="B34" s="54" t="s">
        <v>377</v>
      </c>
      <c r="C34" s="28" t="s">
        <v>253</v>
      </c>
      <c r="D34" s="42" t="s">
        <v>374</v>
      </c>
      <c r="E34" s="32" t="s">
        <v>378</v>
      </c>
      <c r="F34" s="42" t="s">
        <v>144</v>
      </c>
      <c r="G34" s="42" t="s">
        <v>379</v>
      </c>
      <c r="H34" s="42" t="s">
        <v>308</v>
      </c>
    </row>
    <row r="35">
      <c r="A35" s="28" t="s">
        <v>380</v>
      </c>
      <c r="B35" s="54" t="s">
        <v>381</v>
      </c>
      <c r="C35" s="28" t="s">
        <v>253</v>
      </c>
      <c r="D35" s="42" t="s">
        <v>374</v>
      </c>
      <c r="E35" s="32" t="s">
        <v>378</v>
      </c>
      <c r="F35" s="42" t="s">
        <v>382</v>
      </c>
      <c r="G35" s="42" t="s">
        <v>383</v>
      </c>
      <c r="H35" s="42" t="s">
        <v>308</v>
      </c>
    </row>
    <row r="36">
      <c r="A36" s="28" t="s">
        <v>384</v>
      </c>
      <c r="B36" s="54" t="s">
        <v>385</v>
      </c>
      <c r="C36" s="28" t="s">
        <v>253</v>
      </c>
      <c r="D36" s="42" t="s">
        <v>374</v>
      </c>
      <c r="E36" s="42" t="s">
        <v>386</v>
      </c>
      <c r="F36" s="42" t="s">
        <v>387</v>
      </c>
      <c r="G36" s="42" t="s">
        <v>388</v>
      </c>
      <c r="H36" s="42" t="s">
        <v>308</v>
      </c>
    </row>
    <row r="37">
      <c r="A37" s="28" t="s">
        <v>389</v>
      </c>
      <c r="B37" s="54" t="s">
        <v>390</v>
      </c>
      <c r="C37" s="28" t="s">
        <v>253</v>
      </c>
      <c r="D37" s="42" t="s">
        <v>374</v>
      </c>
      <c r="E37" s="42" t="s">
        <v>386</v>
      </c>
      <c r="F37" s="42" t="s">
        <v>391</v>
      </c>
      <c r="G37" s="42" t="s">
        <v>392</v>
      </c>
      <c r="H37" s="42" t="s">
        <v>308</v>
      </c>
    </row>
    <row r="38">
      <c r="A38" s="32" t="s">
        <v>219</v>
      </c>
      <c r="B38" s="42" t="s">
        <v>393</v>
      </c>
      <c r="C38" s="28" t="s">
        <v>188</v>
      </c>
      <c r="D38" s="42" t="s">
        <v>374</v>
      </c>
      <c r="E38" s="42" t="s">
        <v>394</v>
      </c>
      <c r="F38" s="42" t="s">
        <v>395</v>
      </c>
      <c r="G38" s="42" t="s">
        <v>396</v>
      </c>
      <c r="H38" s="42" t="s">
        <v>185</v>
      </c>
    </row>
    <row r="39">
      <c r="A39" s="32" t="s">
        <v>228</v>
      </c>
      <c r="B39" s="42" t="s">
        <v>397</v>
      </c>
      <c r="C39" s="28" t="s">
        <v>176</v>
      </c>
      <c r="D39" s="42" t="s">
        <v>374</v>
      </c>
      <c r="E39" s="42" t="s">
        <v>398</v>
      </c>
      <c r="F39" s="42" t="s">
        <v>399</v>
      </c>
      <c r="G39" s="42" t="s">
        <v>400</v>
      </c>
      <c r="H39" s="42" t="s">
        <v>185</v>
      </c>
    </row>
  </sheetData>
  <dataValidations>
    <dataValidation type="list" allowBlank="1" showErrorMessage="1" sqref="C2:C39">
      <formula1>"блокирующий,критический,желательный,стандартный"</formula1>
    </dataValidation>
  </dataValidations>
  <drawing r:id="rId1"/>
</worksheet>
</file>