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 filterPrivacy="1"/>
  <bookViews>
    <workbookView xWindow="0" yWindow="0" windowWidth="22260" windowHeight="12648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7" i="1" l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56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J24" i="1"/>
  <c r="I24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" i="1"/>
</calcChain>
</file>

<file path=xl/sharedStrings.xml><?xml version="1.0" encoding="utf-8"?>
<sst xmlns="http://schemas.openxmlformats.org/spreadsheetml/2006/main" count="4" uniqueCount="4">
  <si>
    <t>Left_read</t>
  </si>
  <si>
    <t>Top_read</t>
  </si>
  <si>
    <t>Left_calculated</t>
  </si>
  <si>
    <t>Top_calculated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</si>
</sst>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74"/>
  <sheetViews>
    <sheetView tabSelected="1" topLeftCell="A49" workbookViewId="0">
      <selection activeCell="C56" sqref="C56:C74"/>
    </sheetView>
  </sheetViews>
  <sheetFormatPr defaultRowHeight="14.4" x14ac:dyDescent="0.55000000000000004"/>
  <cols>
    <col min="3" max="3" width="29.20703125" customWidth="1"/>
    <col min="4" max="4" width="33" customWidth="1"/>
    <col min="9" max="9" width="13.47265625" customWidth="1"/>
    <col min="10" max="10" width="14.734375" customWidth="1"/>
  </cols>
  <sheetData>
    <row r="1" spans="2:10" x14ac:dyDescent="0.55000000000000004">
      <c r="G1" t="s">
        <v>0</v>
      </c>
      <c r="H1" t="s">
        <v>1</v>
      </c>
      <c r="I1" t="s">
        <v>3</v>
      </c>
      <c r="J1" t="s">
        <v>2</v>
      </c>
    </row>
    <row r="2" spans="2:10" x14ac:dyDescent="0.55000000000000004">
      <c r="B2">
        <v>1</v>
      </c>
      <c r="C2" t="str">
        <f>"#T_"&amp;B2&amp;"{top: px; left: px;}"</f>
        <v>#T_1{top: px; left: px;}</v>
      </c>
      <c r="D2" t="str">
        <f>"&lt;div class = ""tasks"" id = ""T_"&amp;B2&amp;""" &gt;&lt;/div&gt;"</f>
        <v>&lt;div class = "tasks" id = "T_1" &gt;&lt;/div&gt;</v>
      </c>
      <c r="F2">
        <v>1</v>
      </c>
    </row>
    <row r="3" spans="2:10" x14ac:dyDescent="0.55000000000000004">
      <c r="B3">
        <v>2</v>
      </c>
      <c r="C3" t="str">
        <f t="shared" ref="C3:C66" si="0">"#T_"&amp;B3&amp;"{top: px; left: px;}"</f>
        <v>#T_2{top: px; left: px;}</v>
      </c>
      <c r="D3" t="str">
        <f t="shared" ref="D3:D66" si="1">"&lt;div class = ""tasks"" id = ""T_"&amp;B3&amp;""" &gt;&lt;/div&gt;"</f>
        <v>&lt;div class = "tasks" id = "T_2" &gt;&lt;/div&gt;</v>
      </c>
      <c r="F3">
        <v>2</v>
      </c>
    </row>
    <row r="4" spans="2:10" x14ac:dyDescent="0.55000000000000004">
      <c r="B4">
        <v>3</v>
      </c>
      <c r="C4" t="str">
        <f t="shared" si="0"/>
        <v>#T_3{top: px; left: px;}</v>
      </c>
      <c r="D4" t="str">
        <f t="shared" si="1"/>
        <v>&lt;div class = "tasks" id = "T_3" &gt;&lt;/div&gt;</v>
      </c>
      <c r="F4">
        <v>3</v>
      </c>
    </row>
    <row r="5" spans="2:10" x14ac:dyDescent="0.55000000000000004">
      <c r="B5">
        <v>4</v>
      </c>
      <c r="C5" t="str">
        <f t="shared" si="0"/>
        <v>#T_4{top: px; left: px;}</v>
      </c>
      <c r="D5" t="str">
        <f t="shared" si="1"/>
        <v>&lt;div class = "tasks" id = "T_4" &gt;&lt;/div&gt;</v>
      </c>
      <c r="F5">
        <v>4</v>
      </c>
    </row>
    <row r="6" spans="2:10" x14ac:dyDescent="0.55000000000000004">
      <c r="B6">
        <v>5</v>
      </c>
      <c r="C6" t="str">
        <f t="shared" si="0"/>
        <v>#T_5{top: px; left: px;}</v>
      </c>
      <c r="D6" t="str">
        <f t="shared" si="1"/>
        <v>&lt;div class = "tasks" id = "T_5" &gt;&lt;/div&gt;</v>
      </c>
      <c r="F6">
        <v>5</v>
      </c>
    </row>
    <row r="7" spans="2:10" x14ac:dyDescent="0.55000000000000004">
      <c r="B7">
        <v>6</v>
      </c>
      <c r="C7" t="str">
        <f t="shared" si="0"/>
        <v>#T_6{top: px; left: px;}</v>
      </c>
      <c r="D7" t="str">
        <f t="shared" si="1"/>
        <v>&lt;div class = "tasks" id = "T_6" &gt;&lt;/div&gt;</v>
      </c>
      <c r="F7">
        <v>6</v>
      </c>
    </row>
    <row r="8" spans="2:10" x14ac:dyDescent="0.55000000000000004">
      <c r="B8">
        <v>7</v>
      </c>
      <c r="C8" t="str">
        <f t="shared" si="0"/>
        <v>#T_7{top: px; left: px;}</v>
      </c>
      <c r="D8" t="str">
        <f t="shared" si="1"/>
        <v>&lt;div class = "tasks" id = "T_7" &gt;&lt;/div&gt;</v>
      </c>
      <c r="F8">
        <v>7</v>
      </c>
    </row>
    <row r="9" spans="2:10" x14ac:dyDescent="0.55000000000000004">
      <c r="B9">
        <v>8</v>
      </c>
      <c r="C9" t="str">
        <f t="shared" si="0"/>
        <v>#T_8{top: px; left: px;}</v>
      </c>
      <c r="D9" t="str">
        <f t="shared" si="1"/>
        <v>&lt;div class = "tasks" id = "T_8" &gt;&lt;/div&gt;</v>
      </c>
      <c r="F9">
        <v>8</v>
      </c>
    </row>
    <row r="10" spans="2:10" x14ac:dyDescent="0.55000000000000004">
      <c r="B10">
        <v>9</v>
      </c>
      <c r="C10" t="str">
        <f t="shared" si="0"/>
        <v>#T_9{top: px; left: px;}</v>
      </c>
      <c r="D10" t="str">
        <f t="shared" si="1"/>
        <v>&lt;div class = "tasks" id = "T_9" &gt;&lt;/div&gt;</v>
      </c>
      <c r="F10">
        <v>9</v>
      </c>
    </row>
    <row r="11" spans="2:10" x14ac:dyDescent="0.55000000000000004">
      <c r="B11">
        <v>10</v>
      </c>
      <c r="C11" t="str">
        <f t="shared" si="0"/>
        <v>#T_10{top: px; left: px;}</v>
      </c>
      <c r="D11" t="str">
        <f t="shared" si="1"/>
        <v>&lt;div class = "tasks" id = "T_10" &gt;&lt;/div&gt;</v>
      </c>
      <c r="F11">
        <v>10</v>
      </c>
    </row>
    <row r="12" spans="2:10" x14ac:dyDescent="0.55000000000000004">
      <c r="B12">
        <v>11</v>
      </c>
      <c r="C12" t="str">
        <f t="shared" si="0"/>
        <v>#T_11{top: px; left: px;}</v>
      </c>
      <c r="D12" t="str">
        <f t="shared" si="1"/>
        <v>&lt;div class = "tasks" id = "T_11" &gt;&lt;/div&gt;</v>
      </c>
      <c r="F12">
        <v>11</v>
      </c>
    </row>
    <row r="13" spans="2:10" x14ac:dyDescent="0.55000000000000004">
      <c r="B13">
        <v>12</v>
      </c>
      <c r="C13" t="str">
        <f t="shared" si="0"/>
        <v>#T_12{top: px; left: px;}</v>
      </c>
      <c r="D13" t="str">
        <f t="shared" si="1"/>
        <v>&lt;div class = "tasks" id = "T_12" &gt;&lt;/div&gt;</v>
      </c>
      <c r="F13">
        <v>12</v>
      </c>
    </row>
    <row r="14" spans="2:10" x14ac:dyDescent="0.55000000000000004">
      <c r="B14">
        <v>13</v>
      </c>
      <c r="C14" t="str">
        <f t="shared" si="0"/>
        <v>#T_13{top: px; left: px;}</v>
      </c>
      <c r="D14" t="str">
        <f t="shared" si="1"/>
        <v>&lt;div class = "tasks" id = "T_13" &gt;&lt;/div&gt;</v>
      </c>
      <c r="F14">
        <v>13</v>
      </c>
    </row>
    <row r="15" spans="2:10" x14ac:dyDescent="0.55000000000000004">
      <c r="B15">
        <v>14</v>
      </c>
      <c r="C15" t="str">
        <f t="shared" si="0"/>
        <v>#T_14{top: px; left: px;}</v>
      </c>
      <c r="D15" t="str">
        <f t="shared" si="1"/>
        <v>&lt;div class = "tasks" id = "T_14" &gt;&lt;/div&gt;</v>
      </c>
      <c r="F15">
        <v>14</v>
      </c>
    </row>
    <row r="16" spans="2:10" x14ac:dyDescent="0.55000000000000004">
      <c r="B16">
        <v>15</v>
      </c>
      <c r="C16" t="str">
        <f t="shared" si="0"/>
        <v>#T_15{top: px; left: px;}</v>
      </c>
      <c r="D16" t="str">
        <f t="shared" si="1"/>
        <v>&lt;div class = "tasks" id = "T_15" &gt;&lt;/div&gt;</v>
      </c>
      <c r="F16">
        <v>15</v>
      </c>
    </row>
    <row r="17" spans="2:10" x14ac:dyDescent="0.55000000000000004">
      <c r="B17">
        <v>16</v>
      </c>
      <c r="C17" t="str">
        <f t="shared" si="0"/>
        <v>#T_16{top: px; left: px;}</v>
      </c>
      <c r="D17" t="str">
        <f t="shared" si="1"/>
        <v>&lt;div class = "tasks" id = "T_16" &gt;&lt;/div&gt;</v>
      </c>
      <c r="F17">
        <v>16</v>
      </c>
    </row>
    <row r="18" spans="2:10" x14ac:dyDescent="0.55000000000000004">
      <c r="B18">
        <v>17</v>
      </c>
      <c r="C18" t="str">
        <f t="shared" si="0"/>
        <v>#T_17{top: px; left: px;}</v>
      </c>
      <c r="D18" t="str">
        <f t="shared" si="1"/>
        <v>&lt;div class = "tasks" id = "T_17" &gt;&lt;/div&gt;</v>
      </c>
      <c r="F18">
        <v>17</v>
      </c>
    </row>
    <row r="19" spans="2:10" x14ac:dyDescent="0.55000000000000004">
      <c r="B19">
        <v>18</v>
      </c>
      <c r="C19" t="str">
        <f t="shared" si="0"/>
        <v>#T_18{top: px; left: px;}</v>
      </c>
      <c r="D19" t="str">
        <f t="shared" si="1"/>
        <v>&lt;div class = "tasks" id = "T_18" &gt;&lt;/div&gt;</v>
      </c>
      <c r="F19">
        <v>18</v>
      </c>
    </row>
    <row r="20" spans="2:10" x14ac:dyDescent="0.55000000000000004">
      <c r="B20">
        <v>19</v>
      </c>
      <c r="C20" t="str">
        <f t="shared" si="0"/>
        <v>#T_19{top: px; left: px;}</v>
      </c>
      <c r="D20" t="str">
        <f t="shared" si="1"/>
        <v>&lt;div class = "tasks" id = "T_19" &gt;&lt;/div&gt;</v>
      </c>
      <c r="F20">
        <v>19</v>
      </c>
    </row>
    <row r="21" spans="2:10" x14ac:dyDescent="0.55000000000000004">
      <c r="B21">
        <v>20</v>
      </c>
      <c r="C21" t="str">
        <f t="shared" si="0"/>
        <v>#T_20{top: px; left: px;}</v>
      </c>
      <c r="D21" t="str">
        <f t="shared" si="1"/>
        <v>&lt;div class = "tasks" id = "T_20" &gt;&lt;/div&gt;</v>
      </c>
      <c r="F21">
        <v>20</v>
      </c>
    </row>
    <row r="22" spans="2:10" x14ac:dyDescent="0.55000000000000004">
      <c r="B22">
        <v>21</v>
      </c>
      <c r="C22" t="str">
        <f t="shared" si="0"/>
        <v>#T_21{top: px; left: px;}</v>
      </c>
      <c r="D22" t="str">
        <f t="shared" si="1"/>
        <v>&lt;div class = "tasks" id = "T_21" &gt;&lt;/div&gt;</v>
      </c>
      <c r="F22">
        <v>21</v>
      </c>
    </row>
    <row r="23" spans="2:10" x14ac:dyDescent="0.55000000000000004">
      <c r="B23">
        <v>22</v>
      </c>
      <c r="C23" t="str">
        <f t="shared" si="0"/>
        <v>#T_22{top: px; left: px;}</v>
      </c>
      <c r="D23" t="str">
        <f t="shared" si="1"/>
        <v>&lt;div class = "tasks" id = "T_22" &gt;&lt;/div&gt;</v>
      </c>
      <c r="F23">
        <v>22</v>
      </c>
    </row>
    <row r="24" spans="2:10" x14ac:dyDescent="0.55000000000000004">
      <c r="B24">
        <v>23</v>
      </c>
      <c r="C24" t="str">
        <f>"#T_"&amp;B24&amp;"{top: "&amp;I24&amp;"px; left: "&amp;J24&amp;"px;}"</f>
        <v>#T_23{top: 180px; left: 1189px;}</v>
      </c>
      <c r="D24" t="str">
        <f t="shared" si="1"/>
        <v>&lt;div class = "tasks" id = "T_23" &gt;&lt;/div&gt;</v>
      </c>
      <c r="F24">
        <v>23</v>
      </c>
      <c r="G24">
        <v>-733</v>
      </c>
      <c r="H24">
        <v>267</v>
      </c>
      <c r="I24">
        <f>252+H24-339</f>
        <v>180</v>
      </c>
      <c r="J24">
        <f>1312+G24+610</f>
        <v>1189</v>
      </c>
    </row>
    <row r="25" spans="2:10" x14ac:dyDescent="0.55000000000000004">
      <c r="B25">
        <v>24</v>
      </c>
      <c r="C25" t="str">
        <f t="shared" ref="C25:C74" si="2">"#T_"&amp;B25&amp;"{top: "&amp;I25&amp;"px; left: "&amp;J25&amp;"px;}"</f>
        <v>#T_24{top: 258px; left: 772px;}</v>
      </c>
      <c r="D25" t="str">
        <f t="shared" si="1"/>
        <v>&lt;div class = "tasks" id = "T_24" &gt;&lt;/div&gt;</v>
      </c>
      <c r="F25">
        <v>24</v>
      </c>
      <c r="G25">
        <v>-1150</v>
      </c>
      <c r="H25">
        <v>345</v>
      </c>
      <c r="I25">
        <f t="shared" ref="I25:I74" si="3">252+H25-339</f>
        <v>258</v>
      </c>
      <c r="J25">
        <f t="shared" ref="J25:J74" si="4">1312+G25+610</f>
        <v>772</v>
      </c>
    </row>
    <row r="26" spans="2:10" x14ac:dyDescent="0.55000000000000004">
      <c r="B26">
        <v>25</v>
      </c>
      <c r="C26" t="str">
        <f t="shared" si="2"/>
        <v>#T_25{top: 259px; left: 872px;}</v>
      </c>
      <c r="D26" t="str">
        <f t="shared" si="1"/>
        <v>&lt;div class = "tasks" id = "T_25" &gt;&lt;/div&gt;</v>
      </c>
      <c r="F26">
        <v>25</v>
      </c>
      <c r="G26">
        <v>-1050</v>
      </c>
      <c r="H26">
        <v>346</v>
      </c>
      <c r="I26">
        <f t="shared" si="3"/>
        <v>259</v>
      </c>
      <c r="J26">
        <f t="shared" si="4"/>
        <v>872</v>
      </c>
    </row>
    <row r="27" spans="2:10" x14ac:dyDescent="0.55000000000000004">
      <c r="B27">
        <v>26</v>
      </c>
      <c r="C27" t="str">
        <f t="shared" si="2"/>
        <v>#T_26{top: 259px; left: 982px;}</v>
      </c>
      <c r="D27" t="str">
        <f t="shared" si="1"/>
        <v>&lt;div class = "tasks" id = "T_26" &gt;&lt;/div&gt;</v>
      </c>
      <c r="F27">
        <v>26</v>
      </c>
      <c r="G27">
        <v>-940</v>
      </c>
      <c r="H27">
        <v>346</v>
      </c>
      <c r="I27">
        <f t="shared" si="3"/>
        <v>259</v>
      </c>
      <c r="J27">
        <f t="shared" si="4"/>
        <v>982</v>
      </c>
    </row>
    <row r="28" spans="2:10" x14ac:dyDescent="0.55000000000000004">
      <c r="B28">
        <v>27</v>
      </c>
      <c r="C28" t="str">
        <f t="shared" si="2"/>
        <v>#T_27{top: 248px; left: 1093px;}</v>
      </c>
      <c r="D28" t="str">
        <f t="shared" si="1"/>
        <v>&lt;div class = "tasks" id = "T_27" &gt;&lt;/div&gt;</v>
      </c>
      <c r="F28">
        <v>27</v>
      </c>
      <c r="G28">
        <v>-829</v>
      </c>
      <c r="H28">
        <v>335</v>
      </c>
      <c r="I28">
        <f t="shared" si="3"/>
        <v>248</v>
      </c>
      <c r="J28">
        <f t="shared" si="4"/>
        <v>1093</v>
      </c>
    </row>
    <row r="29" spans="2:10" x14ac:dyDescent="0.55000000000000004">
      <c r="B29">
        <v>28</v>
      </c>
      <c r="C29" t="str">
        <f t="shared" si="2"/>
        <v>#T_28{top: 270px; left: 1184px;}</v>
      </c>
      <c r="D29" t="str">
        <f t="shared" si="1"/>
        <v>&lt;div class = "tasks" id = "T_28" &gt;&lt;/div&gt;</v>
      </c>
      <c r="F29">
        <v>28</v>
      </c>
      <c r="G29">
        <v>-738</v>
      </c>
      <c r="H29">
        <v>357</v>
      </c>
      <c r="I29">
        <f t="shared" si="3"/>
        <v>270</v>
      </c>
      <c r="J29">
        <f t="shared" si="4"/>
        <v>1184</v>
      </c>
    </row>
    <row r="30" spans="2:10" x14ac:dyDescent="0.55000000000000004">
      <c r="B30">
        <v>29</v>
      </c>
      <c r="C30" t="str">
        <f t="shared" si="2"/>
        <v>#T_29{top: 343px; left: 772px;}</v>
      </c>
      <c r="D30" t="str">
        <f t="shared" si="1"/>
        <v>&lt;div class = "tasks" id = "T_29" &gt;&lt;/div&gt;</v>
      </c>
      <c r="F30">
        <v>29</v>
      </c>
      <c r="G30">
        <v>-1150</v>
      </c>
      <c r="H30">
        <v>430</v>
      </c>
      <c r="I30">
        <f t="shared" si="3"/>
        <v>343</v>
      </c>
      <c r="J30">
        <f t="shared" si="4"/>
        <v>772</v>
      </c>
    </row>
    <row r="31" spans="2:10" x14ac:dyDescent="0.55000000000000004">
      <c r="B31">
        <v>30</v>
      </c>
      <c r="C31" t="str">
        <f t="shared" si="2"/>
        <v>#T_30{top: 354px; left: 867px;}</v>
      </c>
      <c r="D31" t="str">
        <f t="shared" si="1"/>
        <v>&lt;div class = "tasks" id = "T_30" &gt;&lt;/div&gt;</v>
      </c>
      <c r="F31">
        <v>30</v>
      </c>
      <c r="G31">
        <v>-1055</v>
      </c>
      <c r="H31">
        <v>441</v>
      </c>
      <c r="I31">
        <f t="shared" si="3"/>
        <v>354</v>
      </c>
      <c r="J31">
        <f t="shared" si="4"/>
        <v>867</v>
      </c>
    </row>
    <row r="32" spans="2:10" x14ac:dyDescent="0.55000000000000004">
      <c r="B32">
        <v>31</v>
      </c>
      <c r="C32" t="str">
        <f t="shared" si="2"/>
        <v>#T_31{top: 367px; left: 978px;}</v>
      </c>
      <c r="D32" t="str">
        <f t="shared" si="1"/>
        <v>&lt;div class = "tasks" id = "T_31" &gt;&lt;/div&gt;</v>
      </c>
      <c r="F32">
        <v>31</v>
      </c>
      <c r="G32">
        <v>-944</v>
      </c>
      <c r="H32">
        <v>454</v>
      </c>
      <c r="I32">
        <f t="shared" si="3"/>
        <v>367</v>
      </c>
      <c r="J32">
        <f t="shared" si="4"/>
        <v>978</v>
      </c>
    </row>
    <row r="33" spans="2:10" x14ac:dyDescent="0.55000000000000004">
      <c r="B33">
        <v>32</v>
      </c>
      <c r="C33" t="str">
        <f t="shared" si="2"/>
        <v>#T_32{top: 343px; left: 1087px;}</v>
      </c>
      <c r="D33" t="str">
        <f t="shared" si="1"/>
        <v>&lt;div class = "tasks" id = "T_32" &gt;&lt;/div&gt;</v>
      </c>
      <c r="F33">
        <v>32</v>
      </c>
      <c r="G33">
        <v>-835</v>
      </c>
      <c r="H33">
        <v>430</v>
      </c>
      <c r="I33">
        <f t="shared" si="3"/>
        <v>343</v>
      </c>
      <c r="J33">
        <f t="shared" si="4"/>
        <v>1087</v>
      </c>
    </row>
    <row r="34" spans="2:10" x14ac:dyDescent="0.55000000000000004">
      <c r="B34">
        <v>33</v>
      </c>
      <c r="C34" t="str">
        <f t="shared" si="2"/>
        <v>#T_33{top: 356px; left: 1184px;}</v>
      </c>
      <c r="D34" t="str">
        <f t="shared" si="1"/>
        <v>&lt;div class = "tasks" id = "T_33" &gt;&lt;/div&gt;</v>
      </c>
      <c r="F34">
        <v>33</v>
      </c>
      <c r="G34">
        <v>-738</v>
      </c>
      <c r="H34">
        <v>443</v>
      </c>
      <c r="I34">
        <f t="shared" si="3"/>
        <v>356</v>
      </c>
      <c r="J34">
        <f t="shared" si="4"/>
        <v>1184</v>
      </c>
    </row>
    <row r="35" spans="2:10" x14ac:dyDescent="0.55000000000000004">
      <c r="B35">
        <v>34</v>
      </c>
      <c r="C35" t="str">
        <f t="shared" si="2"/>
        <v>#T_34{top: 416px; left: 777px;}</v>
      </c>
      <c r="D35" t="str">
        <f t="shared" si="1"/>
        <v>&lt;div class = "tasks" id = "T_34" &gt;&lt;/div&gt;</v>
      </c>
      <c r="F35">
        <v>34</v>
      </c>
      <c r="G35">
        <v>-1145</v>
      </c>
      <c r="H35">
        <v>503</v>
      </c>
      <c r="I35">
        <f t="shared" si="3"/>
        <v>416</v>
      </c>
      <c r="J35">
        <f t="shared" si="4"/>
        <v>777</v>
      </c>
    </row>
    <row r="36" spans="2:10" x14ac:dyDescent="0.55000000000000004">
      <c r="B36">
        <v>35</v>
      </c>
      <c r="C36" t="str">
        <f t="shared" si="2"/>
        <v>#T_35{top: 427px; left: 869px;}</v>
      </c>
      <c r="D36" t="str">
        <f t="shared" si="1"/>
        <v>&lt;div class = "tasks" id = "T_35" &gt;&lt;/div&gt;</v>
      </c>
      <c r="F36">
        <v>35</v>
      </c>
      <c r="G36">
        <v>-1053</v>
      </c>
      <c r="H36">
        <v>514</v>
      </c>
      <c r="I36">
        <f t="shared" si="3"/>
        <v>427</v>
      </c>
      <c r="J36">
        <f t="shared" si="4"/>
        <v>869</v>
      </c>
    </row>
    <row r="37" spans="2:10" x14ac:dyDescent="0.55000000000000004">
      <c r="B37">
        <v>36</v>
      </c>
      <c r="C37" t="str">
        <f t="shared" si="2"/>
        <v>#T_36{top: 438px; left: 979px;}</v>
      </c>
      <c r="D37" t="str">
        <f t="shared" si="1"/>
        <v>&lt;div class = "tasks" id = "T_36" &gt;&lt;/div&gt;</v>
      </c>
      <c r="F37">
        <v>36</v>
      </c>
      <c r="G37">
        <v>-943</v>
      </c>
      <c r="H37">
        <v>525</v>
      </c>
      <c r="I37">
        <f t="shared" si="3"/>
        <v>438</v>
      </c>
      <c r="J37">
        <f t="shared" si="4"/>
        <v>979</v>
      </c>
    </row>
    <row r="38" spans="2:10" x14ac:dyDescent="0.55000000000000004">
      <c r="B38">
        <v>37</v>
      </c>
      <c r="C38" t="str">
        <f t="shared" si="2"/>
        <v>#T_37{top: 416px; left: 1088px;}</v>
      </c>
      <c r="D38" t="str">
        <f t="shared" si="1"/>
        <v>&lt;div class = "tasks" id = "T_37" &gt;&lt;/div&gt;</v>
      </c>
      <c r="F38">
        <v>37</v>
      </c>
      <c r="G38">
        <v>-834</v>
      </c>
      <c r="H38">
        <v>503</v>
      </c>
      <c r="I38">
        <f t="shared" si="3"/>
        <v>416</v>
      </c>
      <c r="J38">
        <f t="shared" si="4"/>
        <v>1088</v>
      </c>
    </row>
    <row r="39" spans="2:10" x14ac:dyDescent="0.55000000000000004">
      <c r="B39">
        <v>38</v>
      </c>
      <c r="C39" t="str">
        <f t="shared" si="2"/>
        <v>#T_38{top: 429px; left: 1184px;}</v>
      </c>
      <c r="D39" t="str">
        <f t="shared" si="1"/>
        <v>&lt;div class = "tasks" id = "T_38" &gt;&lt;/div&gt;</v>
      </c>
      <c r="F39">
        <v>38</v>
      </c>
      <c r="G39">
        <v>-738</v>
      </c>
      <c r="H39">
        <v>516</v>
      </c>
      <c r="I39">
        <f t="shared" si="3"/>
        <v>429</v>
      </c>
      <c r="J39">
        <f t="shared" si="4"/>
        <v>1184</v>
      </c>
    </row>
    <row r="40" spans="2:10" x14ac:dyDescent="0.55000000000000004">
      <c r="B40">
        <v>39</v>
      </c>
      <c r="C40" t="str">
        <f t="shared" si="2"/>
        <v>#T_39{top: 488px; left: 778px;}</v>
      </c>
      <c r="D40" t="str">
        <f t="shared" si="1"/>
        <v>&lt;div class = "tasks" id = "T_39" &gt;&lt;/div&gt;</v>
      </c>
      <c r="F40">
        <v>39</v>
      </c>
      <c r="G40">
        <v>-1144</v>
      </c>
      <c r="H40">
        <v>575</v>
      </c>
      <c r="I40">
        <f t="shared" si="3"/>
        <v>488</v>
      </c>
      <c r="J40">
        <f t="shared" si="4"/>
        <v>778</v>
      </c>
    </row>
    <row r="41" spans="2:10" x14ac:dyDescent="0.55000000000000004">
      <c r="B41">
        <v>40</v>
      </c>
      <c r="C41" t="str">
        <f t="shared" si="2"/>
        <v>#T_40{top: 499px; left: 865px;}</v>
      </c>
      <c r="D41" t="str">
        <f t="shared" si="1"/>
        <v>&lt;div class = "tasks" id = "T_40" &gt;&lt;/div&gt;</v>
      </c>
      <c r="F41">
        <v>40</v>
      </c>
      <c r="G41">
        <v>-1057</v>
      </c>
      <c r="H41">
        <v>586</v>
      </c>
      <c r="I41">
        <f t="shared" si="3"/>
        <v>499</v>
      </c>
      <c r="J41">
        <f t="shared" si="4"/>
        <v>865</v>
      </c>
    </row>
    <row r="42" spans="2:10" x14ac:dyDescent="0.55000000000000004">
      <c r="B42">
        <v>41</v>
      </c>
      <c r="C42" t="str">
        <f t="shared" si="2"/>
        <v>#T_41{top: 512px; left: 979px;}</v>
      </c>
      <c r="D42" t="str">
        <f t="shared" si="1"/>
        <v>&lt;div class = "tasks" id = "T_41" &gt;&lt;/div&gt;</v>
      </c>
      <c r="F42">
        <v>41</v>
      </c>
      <c r="G42">
        <v>-943</v>
      </c>
      <c r="H42">
        <v>599</v>
      </c>
      <c r="I42">
        <f t="shared" si="3"/>
        <v>512</v>
      </c>
      <c r="J42">
        <f t="shared" si="4"/>
        <v>979</v>
      </c>
    </row>
    <row r="43" spans="2:10" x14ac:dyDescent="0.55000000000000004">
      <c r="B43">
        <v>42</v>
      </c>
      <c r="C43" t="str">
        <f t="shared" si="2"/>
        <v>#T_42{top: 476px; left: 1089px;}</v>
      </c>
      <c r="D43" t="str">
        <f t="shared" si="1"/>
        <v>&lt;div class = "tasks" id = "T_42" &gt;&lt;/div&gt;</v>
      </c>
      <c r="F43">
        <v>42</v>
      </c>
      <c r="G43">
        <v>-833</v>
      </c>
      <c r="H43">
        <v>563</v>
      </c>
      <c r="I43">
        <f t="shared" si="3"/>
        <v>476</v>
      </c>
      <c r="J43">
        <f t="shared" si="4"/>
        <v>1089</v>
      </c>
    </row>
    <row r="44" spans="2:10" x14ac:dyDescent="0.55000000000000004">
      <c r="B44">
        <v>43</v>
      </c>
      <c r="C44" t="str">
        <f t="shared" si="2"/>
        <v>#T_43{top: 512px; left: 1184px;}</v>
      </c>
      <c r="D44" t="str">
        <f t="shared" si="1"/>
        <v>&lt;div class = "tasks" id = "T_43" &gt;&lt;/div&gt;</v>
      </c>
      <c r="F44">
        <v>43</v>
      </c>
      <c r="G44">
        <v>-738</v>
      </c>
      <c r="H44">
        <v>599</v>
      </c>
      <c r="I44">
        <f t="shared" si="3"/>
        <v>512</v>
      </c>
      <c r="J44">
        <f t="shared" si="4"/>
        <v>1184</v>
      </c>
    </row>
    <row r="45" spans="2:10" x14ac:dyDescent="0.55000000000000004">
      <c r="B45">
        <v>44</v>
      </c>
      <c r="C45" t="str">
        <f t="shared" si="2"/>
        <v>#T_44{top: 571px; left: 774px;}</v>
      </c>
      <c r="D45" t="str">
        <f t="shared" si="1"/>
        <v>&lt;div class = "tasks" id = "T_44" &gt;&lt;/div&gt;</v>
      </c>
      <c r="F45">
        <v>44</v>
      </c>
      <c r="G45">
        <v>-1148</v>
      </c>
      <c r="H45">
        <v>658</v>
      </c>
      <c r="I45">
        <f t="shared" si="3"/>
        <v>571</v>
      </c>
      <c r="J45">
        <f t="shared" si="4"/>
        <v>774</v>
      </c>
    </row>
    <row r="46" spans="2:10" x14ac:dyDescent="0.55000000000000004">
      <c r="B46">
        <v>45</v>
      </c>
      <c r="C46" t="str">
        <f t="shared" si="2"/>
        <v>#T_45{top: 571px; left: 863px;}</v>
      </c>
      <c r="D46" t="str">
        <f t="shared" si="1"/>
        <v>&lt;div class = "tasks" id = "T_45" &gt;&lt;/div&gt;</v>
      </c>
      <c r="F46">
        <v>45</v>
      </c>
      <c r="G46">
        <v>-1059</v>
      </c>
      <c r="H46">
        <v>658</v>
      </c>
      <c r="I46">
        <f t="shared" si="3"/>
        <v>571</v>
      </c>
      <c r="J46">
        <f t="shared" si="4"/>
        <v>863</v>
      </c>
    </row>
    <row r="47" spans="2:10" x14ac:dyDescent="0.55000000000000004">
      <c r="B47">
        <v>46</v>
      </c>
      <c r="C47" t="str">
        <f t="shared" si="2"/>
        <v>#T_46{top: 583px; left: 982px;}</v>
      </c>
      <c r="D47" t="str">
        <f t="shared" si="1"/>
        <v>&lt;div class = "tasks" id = "T_46" &gt;&lt;/div&gt;</v>
      </c>
      <c r="F47">
        <v>46</v>
      </c>
      <c r="G47">
        <v>-940</v>
      </c>
      <c r="H47">
        <v>670</v>
      </c>
      <c r="I47">
        <f t="shared" si="3"/>
        <v>583</v>
      </c>
      <c r="J47">
        <f t="shared" si="4"/>
        <v>982</v>
      </c>
    </row>
    <row r="48" spans="2:10" x14ac:dyDescent="0.55000000000000004">
      <c r="B48">
        <v>47</v>
      </c>
      <c r="C48" t="str">
        <f t="shared" si="2"/>
        <v>#T_47{top: 548px; left: 1096px;}</v>
      </c>
      <c r="D48" t="str">
        <f t="shared" si="1"/>
        <v>&lt;div class = "tasks" id = "T_47" &gt;&lt;/div&gt;</v>
      </c>
      <c r="F48">
        <v>47</v>
      </c>
      <c r="G48">
        <v>-826</v>
      </c>
      <c r="H48">
        <v>635</v>
      </c>
      <c r="I48">
        <f t="shared" si="3"/>
        <v>548</v>
      </c>
      <c r="J48">
        <f t="shared" si="4"/>
        <v>1096</v>
      </c>
    </row>
    <row r="49" spans="2:10" x14ac:dyDescent="0.55000000000000004">
      <c r="B49">
        <v>48</v>
      </c>
      <c r="C49" t="str">
        <f t="shared" si="2"/>
        <v>#T_48{top: 582px; left: 1182px;}</v>
      </c>
      <c r="D49" t="str">
        <f t="shared" si="1"/>
        <v>&lt;div class = "tasks" id = "T_48" &gt;&lt;/div&gt;</v>
      </c>
      <c r="F49">
        <v>48</v>
      </c>
      <c r="G49">
        <v>-740</v>
      </c>
      <c r="H49">
        <v>669</v>
      </c>
      <c r="I49">
        <f t="shared" si="3"/>
        <v>582</v>
      </c>
      <c r="J49">
        <f t="shared" si="4"/>
        <v>1182</v>
      </c>
    </row>
    <row r="50" spans="2:10" x14ac:dyDescent="0.55000000000000004">
      <c r="B50">
        <v>49</v>
      </c>
      <c r="C50" t="str">
        <f t="shared" si="2"/>
        <v>#T_49{top: 198px; left: 1375px;}</v>
      </c>
      <c r="D50" t="str">
        <f t="shared" si="1"/>
        <v>&lt;div class = "tasks" id = "T_49" &gt;&lt;/div&gt;</v>
      </c>
      <c r="F50">
        <v>49</v>
      </c>
      <c r="G50">
        <v>-547</v>
      </c>
      <c r="H50">
        <v>285</v>
      </c>
      <c r="I50">
        <f t="shared" si="3"/>
        <v>198</v>
      </c>
      <c r="J50">
        <f t="shared" si="4"/>
        <v>1375</v>
      </c>
    </row>
    <row r="51" spans="2:10" x14ac:dyDescent="0.55000000000000004">
      <c r="B51">
        <v>50</v>
      </c>
      <c r="C51" t="str">
        <f t="shared" si="2"/>
        <v>#T_50{top: 292px; left: 1375px;}</v>
      </c>
      <c r="D51" t="str">
        <f t="shared" si="1"/>
        <v>&lt;div class = "tasks" id = "T_50" &gt;&lt;/div&gt;</v>
      </c>
      <c r="F51">
        <v>50</v>
      </c>
      <c r="G51">
        <v>-547</v>
      </c>
      <c r="H51">
        <v>379</v>
      </c>
      <c r="I51">
        <f t="shared" si="3"/>
        <v>292</v>
      </c>
      <c r="J51">
        <f t="shared" si="4"/>
        <v>1375</v>
      </c>
    </row>
    <row r="52" spans="2:10" x14ac:dyDescent="0.55000000000000004">
      <c r="B52">
        <v>51</v>
      </c>
      <c r="C52" t="str">
        <f t="shared" si="2"/>
        <v>#T_51{top: 389px; left: 1371px;}</v>
      </c>
      <c r="D52" t="str">
        <f t="shared" si="1"/>
        <v>&lt;div class = "tasks" id = "T_51" &gt;&lt;/div&gt;</v>
      </c>
      <c r="F52">
        <v>51</v>
      </c>
      <c r="G52">
        <v>-551</v>
      </c>
      <c r="H52">
        <v>476</v>
      </c>
      <c r="I52">
        <f t="shared" si="3"/>
        <v>389</v>
      </c>
      <c r="J52">
        <f t="shared" si="4"/>
        <v>1371</v>
      </c>
    </row>
    <row r="53" spans="2:10" x14ac:dyDescent="0.55000000000000004">
      <c r="B53">
        <v>52</v>
      </c>
      <c r="C53" t="str">
        <f t="shared" si="2"/>
        <v>#T_52{top: 484px; left: 1368px;}</v>
      </c>
      <c r="D53" t="str">
        <f t="shared" si="1"/>
        <v>&lt;div class = "tasks" id = "T_52" &gt;&lt;/div&gt;</v>
      </c>
      <c r="F53">
        <v>52</v>
      </c>
      <c r="G53">
        <v>-554</v>
      </c>
      <c r="H53">
        <v>571</v>
      </c>
      <c r="I53">
        <f t="shared" si="3"/>
        <v>484</v>
      </c>
      <c r="J53">
        <f t="shared" si="4"/>
        <v>1368</v>
      </c>
    </row>
    <row r="54" spans="2:10" x14ac:dyDescent="0.55000000000000004">
      <c r="B54">
        <v>53</v>
      </c>
      <c r="C54" t="str">
        <f t="shared" si="2"/>
        <v>#T_53{top: 569px; left: 1370px;}</v>
      </c>
      <c r="D54" t="str">
        <f t="shared" si="1"/>
        <v>&lt;div class = "tasks" id = "T_53" &gt;&lt;/div&gt;</v>
      </c>
      <c r="F54">
        <v>53</v>
      </c>
      <c r="G54">
        <v>-552</v>
      </c>
      <c r="H54">
        <v>656</v>
      </c>
      <c r="I54">
        <f t="shared" si="3"/>
        <v>569</v>
      </c>
      <c r="J54">
        <f t="shared" si="4"/>
        <v>1370</v>
      </c>
    </row>
    <row r="55" spans="2:10" x14ac:dyDescent="0.55000000000000004">
      <c r="B55">
        <v>54</v>
      </c>
      <c r="C55" t="str">
        <f t="shared" si="2"/>
        <v>#T_54{top: 666px; left: 1368px;}</v>
      </c>
      <c r="D55" t="str">
        <f t="shared" si="1"/>
        <v>&lt;div class = "tasks" id = "T_54" &gt;&lt;/div&gt;</v>
      </c>
      <c r="F55">
        <v>54</v>
      </c>
      <c r="G55">
        <v>-554</v>
      </c>
      <c r="H55">
        <v>753</v>
      </c>
      <c r="I55">
        <f t="shared" si="3"/>
        <v>666</v>
      </c>
      <c r="J55">
        <f t="shared" si="4"/>
        <v>1368</v>
      </c>
    </row>
    <row r="56" spans="2:10" x14ac:dyDescent="0.55000000000000004">
      <c r="B56">
        <v>55</v>
      </c>
      <c r="C56" t="str">
        <f t="shared" si="2"/>
        <v>#T_55{top: 803px; left: 78px;}</v>
      </c>
      <c r="D56" t="str">
        <f t="shared" si="1"/>
        <v>&lt;div class = "tasks" id = "T_55" &gt;&lt;/div&gt;</v>
      </c>
      <c r="F56">
        <v>55</v>
      </c>
      <c r="G56">
        <v>-1844</v>
      </c>
      <c r="H56">
        <v>817</v>
      </c>
      <c r="I56">
        <f>252+H56-339+73</f>
        <v>803</v>
      </c>
      <c r="J56">
        <f t="shared" si="4"/>
        <v>78</v>
      </c>
    </row>
    <row r="57" spans="2:10" x14ac:dyDescent="0.55000000000000004">
      <c r="B57">
        <v>56</v>
      </c>
      <c r="C57" t="str">
        <f t="shared" si="2"/>
        <v>#T_56{top: 503px; left: 343px;}</v>
      </c>
      <c r="D57" t="str">
        <f t="shared" si="1"/>
        <v>&lt;div class = "tasks" id = "T_56" &gt;&lt;/div&gt;</v>
      </c>
      <c r="F57">
        <v>56</v>
      </c>
      <c r="G57">
        <v>-1579</v>
      </c>
      <c r="H57">
        <v>517</v>
      </c>
      <c r="I57">
        <f t="shared" ref="I57:I74" si="5">252+H57-339+73</f>
        <v>503</v>
      </c>
      <c r="J57">
        <f t="shared" si="4"/>
        <v>343</v>
      </c>
    </row>
    <row r="58" spans="2:10" x14ac:dyDescent="0.55000000000000004">
      <c r="B58">
        <v>57</v>
      </c>
      <c r="C58" t="str">
        <f t="shared" si="2"/>
        <v>#T_57{top: 634px; left: 345px;}</v>
      </c>
      <c r="D58" t="str">
        <f t="shared" si="1"/>
        <v>&lt;div class = "tasks" id = "T_57" &gt;&lt;/div&gt;</v>
      </c>
      <c r="F58">
        <v>57</v>
      </c>
      <c r="G58">
        <v>-1577</v>
      </c>
      <c r="H58">
        <v>648</v>
      </c>
      <c r="I58">
        <f t="shared" si="5"/>
        <v>634</v>
      </c>
      <c r="J58">
        <f t="shared" si="4"/>
        <v>345</v>
      </c>
    </row>
    <row r="59" spans="2:10" x14ac:dyDescent="0.55000000000000004">
      <c r="B59">
        <v>58</v>
      </c>
      <c r="C59" t="str">
        <f t="shared" si="2"/>
        <v>#T_58{top: 778px; left: 340px;}</v>
      </c>
      <c r="D59" t="str">
        <f t="shared" si="1"/>
        <v>&lt;div class = "tasks" id = "T_58" &gt;&lt;/div&gt;</v>
      </c>
      <c r="F59">
        <v>58</v>
      </c>
      <c r="G59">
        <v>-1582</v>
      </c>
      <c r="H59">
        <v>792</v>
      </c>
      <c r="I59">
        <f t="shared" si="5"/>
        <v>778</v>
      </c>
      <c r="J59">
        <f t="shared" si="4"/>
        <v>340</v>
      </c>
    </row>
    <row r="60" spans="2:10" x14ac:dyDescent="0.55000000000000004">
      <c r="B60">
        <v>59</v>
      </c>
      <c r="C60" t="str">
        <f t="shared" si="2"/>
        <v>#T_59{top: 911px; left: 352px;}</v>
      </c>
      <c r="D60" t="str">
        <f t="shared" si="1"/>
        <v>&lt;div class = "tasks" id = "T_59" &gt;&lt;/div&gt;</v>
      </c>
      <c r="F60">
        <v>59</v>
      </c>
      <c r="G60">
        <v>-1570</v>
      </c>
      <c r="H60">
        <v>925</v>
      </c>
      <c r="I60">
        <f t="shared" si="5"/>
        <v>911</v>
      </c>
      <c r="J60">
        <f t="shared" si="4"/>
        <v>352</v>
      </c>
    </row>
    <row r="61" spans="2:10" x14ac:dyDescent="0.55000000000000004">
      <c r="B61">
        <v>60</v>
      </c>
      <c r="C61" t="str">
        <f t="shared" si="2"/>
        <v>#T_60{top: 394px; left: 614px;}</v>
      </c>
      <c r="D61" t="str">
        <f t="shared" si="1"/>
        <v>&lt;div class = "tasks" id = "T_60" &gt;&lt;/div&gt;</v>
      </c>
      <c r="F61">
        <v>60</v>
      </c>
      <c r="G61">
        <v>-1308</v>
      </c>
      <c r="H61">
        <v>408</v>
      </c>
      <c r="I61">
        <f t="shared" si="5"/>
        <v>394</v>
      </c>
      <c r="J61">
        <f t="shared" si="4"/>
        <v>614</v>
      </c>
    </row>
    <row r="62" spans="2:10" x14ac:dyDescent="0.55000000000000004">
      <c r="B62">
        <v>61</v>
      </c>
      <c r="C62" t="str">
        <f t="shared" si="2"/>
        <v>#T_61{top: 467px; left: 614px;}</v>
      </c>
      <c r="D62" t="str">
        <f t="shared" si="1"/>
        <v>&lt;div class = "tasks" id = "T_61" &gt;&lt;/div&gt;</v>
      </c>
      <c r="F62">
        <v>61</v>
      </c>
      <c r="G62">
        <v>-1308</v>
      </c>
      <c r="H62">
        <v>481</v>
      </c>
      <c r="I62">
        <f t="shared" si="5"/>
        <v>467</v>
      </c>
      <c r="J62">
        <f t="shared" si="4"/>
        <v>614</v>
      </c>
    </row>
    <row r="63" spans="2:10" x14ac:dyDescent="0.55000000000000004">
      <c r="B63">
        <v>62</v>
      </c>
      <c r="C63" t="str">
        <f t="shared" si="2"/>
        <v>#T_62{top: 526px; left: 612px;}</v>
      </c>
      <c r="D63" t="str">
        <f t="shared" si="1"/>
        <v>&lt;div class = "tasks" id = "T_62" &gt;&lt;/div&gt;</v>
      </c>
      <c r="F63">
        <v>62</v>
      </c>
      <c r="G63">
        <v>-1310</v>
      </c>
      <c r="H63">
        <v>540</v>
      </c>
      <c r="I63">
        <f t="shared" si="5"/>
        <v>526</v>
      </c>
      <c r="J63">
        <f t="shared" si="4"/>
        <v>612</v>
      </c>
    </row>
    <row r="64" spans="2:10" x14ac:dyDescent="0.55000000000000004">
      <c r="B64">
        <v>63</v>
      </c>
      <c r="C64" t="str">
        <f t="shared" si="2"/>
        <v>#T_63{top: 641px; left: 623px;}</v>
      </c>
      <c r="D64" t="str">
        <f t="shared" si="1"/>
        <v>&lt;div class = "tasks" id = "T_63" &gt;&lt;/div&gt;</v>
      </c>
      <c r="F64">
        <v>63</v>
      </c>
      <c r="G64">
        <v>-1299</v>
      </c>
      <c r="H64">
        <v>655</v>
      </c>
      <c r="I64">
        <f t="shared" si="5"/>
        <v>641</v>
      </c>
      <c r="J64">
        <f t="shared" si="4"/>
        <v>623</v>
      </c>
    </row>
    <row r="65" spans="2:10" x14ac:dyDescent="0.55000000000000004">
      <c r="B65">
        <v>64</v>
      </c>
      <c r="C65" t="str">
        <f t="shared" si="2"/>
        <v>#T_64{top: 713px; left: 619px;}</v>
      </c>
      <c r="D65" t="str">
        <f t="shared" si="1"/>
        <v>&lt;div class = "tasks" id = "T_64" &gt;&lt;/div&gt;</v>
      </c>
      <c r="F65">
        <v>64</v>
      </c>
      <c r="G65">
        <v>-1303</v>
      </c>
      <c r="H65">
        <v>727</v>
      </c>
      <c r="I65">
        <f t="shared" si="5"/>
        <v>713</v>
      </c>
      <c r="J65">
        <f t="shared" si="4"/>
        <v>619</v>
      </c>
    </row>
    <row r="66" spans="2:10" x14ac:dyDescent="0.55000000000000004">
      <c r="B66">
        <v>65</v>
      </c>
      <c r="C66" t="str">
        <f t="shared" si="2"/>
        <v>#T_65{top: 771px; left: 620px;}</v>
      </c>
      <c r="D66" t="str">
        <f t="shared" si="1"/>
        <v>&lt;div class = "tasks" id = "T_65" &gt;&lt;/div&gt;</v>
      </c>
      <c r="F66">
        <v>65</v>
      </c>
      <c r="G66">
        <v>-1302</v>
      </c>
      <c r="H66">
        <v>785</v>
      </c>
      <c r="I66">
        <f t="shared" si="5"/>
        <v>771</v>
      </c>
      <c r="J66">
        <f t="shared" si="4"/>
        <v>620</v>
      </c>
    </row>
    <row r="67" spans="2:10" x14ac:dyDescent="0.55000000000000004">
      <c r="B67">
        <v>66</v>
      </c>
      <c r="C67" t="str">
        <f t="shared" si="2"/>
        <v>#T_66{top: 856px; left: 618px;}</v>
      </c>
      <c r="D67" t="str">
        <f t="shared" ref="D67:D74" si="6">"&lt;div class = ""tasks"" id = ""T_"&amp;B67&amp;""" &gt;&lt;/div&gt;"</f>
        <v>&lt;div class = "tasks" id = "T_66" &gt;&lt;/div&gt;</v>
      </c>
      <c r="F67">
        <v>66</v>
      </c>
      <c r="G67">
        <v>-1304</v>
      </c>
      <c r="H67">
        <v>870</v>
      </c>
      <c r="I67">
        <f t="shared" si="5"/>
        <v>856</v>
      </c>
      <c r="J67">
        <f t="shared" si="4"/>
        <v>618</v>
      </c>
    </row>
    <row r="68" spans="2:10" x14ac:dyDescent="0.55000000000000004">
      <c r="B68">
        <v>67</v>
      </c>
      <c r="C68" t="str">
        <f t="shared" si="2"/>
        <v>#T_67{top: 684px; left: 863px;}</v>
      </c>
      <c r="D68" t="str">
        <f t="shared" si="6"/>
        <v>&lt;div class = "tasks" id = "T_67" &gt;&lt;/div&gt;</v>
      </c>
      <c r="F68">
        <v>67</v>
      </c>
      <c r="G68">
        <v>-1059</v>
      </c>
      <c r="H68">
        <v>698</v>
      </c>
      <c r="I68">
        <f t="shared" si="5"/>
        <v>684</v>
      </c>
      <c r="J68">
        <f t="shared" si="4"/>
        <v>863</v>
      </c>
    </row>
    <row r="69" spans="2:10" x14ac:dyDescent="0.55000000000000004">
      <c r="B69">
        <v>68</v>
      </c>
      <c r="C69" t="str">
        <f t="shared" si="2"/>
        <v>#T_68{top: 809px; left: 858px;}</v>
      </c>
      <c r="D69" t="str">
        <f t="shared" si="6"/>
        <v>&lt;div class = "tasks" id = "T_68" &gt;&lt;/div&gt;</v>
      </c>
      <c r="F69">
        <v>68</v>
      </c>
      <c r="G69">
        <v>-1064</v>
      </c>
      <c r="H69">
        <v>823</v>
      </c>
      <c r="I69">
        <f t="shared" si="5"/>
        <v>809</v>
      </c>
      <c r="J69">
        <f t="shared" si="4"/>
        <v>858</v>
      </c>
    </row>
    <row r="70" spans="2:10" x14ac:dyDescent="0.55000000000000004">
      <c r="B70">
        <v>69</v>
      </c>
      <c r="C70" t="str">
        <f t="shared" si="2"/>
        <v>#T_69{top: 869px; left: 855px;}</v>
      </c>
      <c r="D70" t="str">
        <f t="shared" si="6"/>
        <v>&lt;div class = "tasks" id = "T_69" &gt;&lt;/div&gt;</v>
      </c>
      <c r="F70">
        <v>69</v>
      </c>
      <c r="G70">
        <v>-1067</v>
      </c>
      <c r="H70">
        <v>883</v>
      </c>
      <c r="I70">
        <f t="shared" si="5"/>
        <v>869</v>
      </c>
      <c r="J70">
        <f t="shared" si="4"/>
        <v>855</v>
      </c>
    </row>
    <row r="71" spans="2:10" x14ac:dyDescent="0.55000000000000004">
      <c r="B71">
        <v>70</v>
      </c>
      <c r="C71" t="str">
        <f t="shared" si="2"/>
        <v>#T_70{top: 922px; left: 858px;}</v>
      </c>
      <c r="D71" t="str">
        <f t="shared" si="6"/>
        <v>&lt;div class = "tasks" id = "T_70" &gt;&lt;/div&gt;</v>
      </c>
      <c r="F71">
        <v>70</v>
      </c>
      <c r="G71">
        <v>-1064</v>
      </c>
      <c r="H71">
        <v>936</v>
      </c>
      <c r="I71">
        <f t="shared" si="5"/>
        <v>922</v>
      </c>
      <c r="J71">
        <f t="shared" si="4"/>
        <v>858</v>
      </c>
    </row>
    <row r="72" spans="2:10" x14ac:dyDescent="0.55000000000000004">
      <c r="B72">
        <v>71</v>
      </c>
      <c r="C72" t="str">
        <f t="shared" si="2"/>
        <v>#T_71{top: 766px; left: 1181px;}</v>
      </c>
      <c r="D72" t="str">
        <f t="shared" si="6"/>
        <v>&lt;div class = "tasks" id = "T_71" &gt;&lt;/div&gt;</v>
      </c>
      <c r="F72">
        <v>71</v>
      </c>
      <c r="G72">
        <v>-741</v>
      </c>
      <c r="H72">
        <v>780</v>
      </c>
      <c r="I72">
        <f t="shared" si="5"/>
        <v>766</v>
      </c>
      <c r="J72">
        <f t="shared" si="4"/>
        <v>1181</v>
      </c>
    </row>
    <row r="73" spans="2:10" x14ac:dyDescent="0.55000000000000004">
      <c r="B73">
        <v>72</v>
      </c>
      <c r="C73" t="str">
        <f t="shared" si="2"/>
        <v>#T_72{top: 826px; left: 1181px;}</v>
      </c>
      <c r="D73" t="str">
        <f t="shared" si="6"/>
        <v>&lt;div class = "tasks" id = "T_72" &gt;&lt;/div&gt;</v>
      </c>
      <c r="F73">
        <v>72</v>
      </c>
      <c r="G73">
        <v>-741</v>
      </c>
      <c r="H73">
        <v>840</v>
      </c>
      <c r="I73">
        <f t="shared" si="5"/>
        <v>826</v>
      </c>
      <c r="J73">
        <f t="shared" si="4"/>
        <v>1181</v>
      </c>
    </row>
    <row r="74" spans="2:10" x14ac:dyDescent="0.55000000000000004">
      <c r="B74">
        <v>73</v>
      </c>
      <c r="C74" t="str">
        <f t="shared" si="2"/>
        <v>#T_73{top: 898px; left: 1187px;}</v>
      </c>
      <c r="D74" t="str">
        <f t="shared" si="6"/>
        <v>&lt;div class = "tasks" id = "T_73" &gt;&lt;/div&gt;</v>
      </c>
      <c r="F74">
        <v>73</v>
      </c>
      <c r="G74">
        <v>-735</v>
      </c>
      <c r="H74">
        <v>912</v>
      </c>
      <c r="I74">
        <f t="shared" si="5"/>
        <v>898</v>
      </c>
      <c r="J74">
        <f t="shared" si="4"/>
        <v>1187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2017-07-23T04:45:22Z</dcterms:modified>
</cp:coreProperties>
</file>