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vra\Desktop\Data\Crowdfunding Analysis\"/>
    </mc:Choice>
  </mc:AlternateContent>
  <xr:revisionPtr revIDLastSave="0" documentId="13_ncr:1_{9EFB2638-D2A8-4246-BF4E-E79A5360075A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 Box Plot GB Musical" sheetId="9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4" i="8" l="1"/>
  <c r="B14" i="8"/>
  <c r="C10" i="8"/>
  <c r="B10" i="8"/>
  <c r="C9" i="8"/>
  <c r="B9" i="8"/>
  <c r="C3" i="8"/>
  <c r="B3" i="8"/>
  <c r="C2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O52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<sst xmlns="http://schemas.openxmlformats.org/spreadsheetml/2006/main" count="38390" uniqueCount="8398">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</sst>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9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0393744531933509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3-415E-83D3-CCDD10E397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3-415E-83D3-CCDD10E397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3-415E-83D3-CCDD10E397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3-415E-83D3-CCDD10E3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395423"/>
        <c:axId val="1785396671"/>
      </c:barChart>
      <c:catAx>
        <c:axId val="178539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96671"/>
        <c:crosses val="autoZero"/>
        <c:auto val="1"/>
        <c:lblAlgn val="ctr"/>
        <c:lblOffset val="100"/>
        <c:noMultiLvlLbl val="0"/>
      </c:catAx>
      <c:valAx>
        <c:axId val="17853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9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168818897637795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9-45AE-93DD-903802365B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9-45AE-93DD-903802365B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9-45AE-93DD-903802365B8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B-45C5-B201-D933370F5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473807"/>
        <c:axId val="1783478799"/>
      </c:barChart>
      <c:catAx>
        <c:axId val="178347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78799"/>
        <c:crosses val="autoZero"/>
        <c:auto val="1"/>
        <c:lblAlgn val="ctr"/>
        <c:lblOffset val="100"/>
        <c:noMultiLvlLbl val="0"/>
      </c:catAx>
      <c:valAx>
        <c:axId val="17834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Kickstarter.xlsx]Outcomes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Launch</a:t>
            </a:r>
            <a:r>
              <a:rPr lang="en-CA" baseline="0"/>
              <a:t> Date Outcomes</a:t>
            </a:r>
            <a:endParaRPr lang="en-CA"/>
          </a:p>
        </c:rich>
      </c:tx>
      <c:layout>
        <c:manualLayout>
          <c:xMode val="edge"/>
          <c:yMode val="edge"/>
          <c:x val="0.4067152230971128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A-4935-9776-6717483000E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A-4935-9776-6717483000E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FA-4935-9776-6717483000E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FA-4935-9776-67174830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847023"/>
        <c:axId val="1788846191"/>
      </c:lineChart>
      <c:catAx>
        <c:axId val="17888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46191"/>
        <c:crosses val="autoZero"/>
        <c:auto val="1"/>
        <c:lblAlgn val="ctr"/>
        <c:lblOffset val="100"/>
        <c:noMultiLvlLbl val="0"/>
      </c:catAx>
      <c:valAx>
        <c:axId val="178884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</a:t>
          </a:r>
        </a:p>
      </cx:txPr>
    </cx:title>
    <cx:plotArea>
      <cx:plotAreaRegion>
        <cx:series layoutId="boxWhisker" uniqueId="{A5C8A3B2-3C81-4A28-9B03-217597179ED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6D7C9D-5971-4C8E-A45E-96413F26D7B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28575</xdr:rowOff>
    </xdr:from>
    <xdr:to>
      <xdr:col>15</xdr:col>
      <xdr:colOff>9525</xdr:colOff>
      <xdr:row>20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BCD904-6540-4DDE-8A6E-1084E6EE21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7125" y="409575"/>
              <a:ext cx="548640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1</xdr:row>
      <xdr:rowOff>109537</xdr:rowOff>
    </xdr:from>
    <xdr:to>
      <xdr:col>8</xdr:col>
      <xdr:colOff>1528762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AB03B-97A6-4FD6-BBBD-8C8432939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3</xdr:row>
      <xdr:rowOff>119062</xdr:rowOff>
    </xdr:from>
    <xdr:to>
      <xdr:col>13</xdr:col>
      <xdr:colOff>452437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1D957-69CA-47DD-8742-2A52B070B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3</xdr:row>
      <xdr:rowOff>109537</xdr:rowOff>
    </xdr:from>
    <xdr:to>
      <xdr:col>13</xdr:col>
      <xdr:colOff>385762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E2BC5-8CC4-4494-9D4B-A30C80F94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RAJ BHATI" refreshedDate="44304.753021180557" createdVersion="7" refreshedVersion="7" minRefreshableVersion="3" recordCount="4114" xr:uid="{456A219F-0FD7-40B3-807B-80E1FA8AAD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RAJ BHATI" refreshedDate="44304.974161805556" createdVersion="7" refreshedVersion="7" minRefreshableVersion="3" recordCount="4114" xr:uid="{1146DA8B-5A90-4647-93C8-582A1C9B4E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726AF-7FB8-4DDC-9347-22C57817A8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F72F2-44A8-4944-A610-94568E2A0A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9F5BF-249D-4149-9C2B-BE0526026D1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M1" zoomScale="95" zoomScaleNormal="95" workbookViewId="0">
      <selection activeCell="S2924" sqref="S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1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9AE85F27-6CF7-4F00-A543-FF47214D757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6FBC-D50D-4AB4-B0CA-250009807523}">
  <dimension ref="A1"/>
  <sheetViews>
    <sheetView workbookViewId="0">
      <selection activeCell="E15" sqref="E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D711F-216E-4178-9C25-0CA539E48381}">
  <dimension ref="A1:T413"/>
  <sheetViews>
    <sheetView topLeftCell="A410" workbookViewId="0">
      <selection activeCell="C2" sqref="C2"/>
    </sheetView>
  </sheetViews>
  <sheetFormatPr defaultRowHeight="15" x14ac:dyDescent="0.25"/>
  <cols>
    <col min="1" max="1" width="9.42578125" customWidth="1"/>
    <col min="2" max="2" width="24.85546875" customWidth="1"/>
    <col min="3" max="3" width="30.42578125" customWidth="1"/>
    <col min="4" max="4" width="13.85546875" customWidth="1"/>
    <col min="5" max="5" width="12.42578125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7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  <cfRule type="cellIs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286D9-8F02-4740-A52D-C003679FE395}">
  <dimension ref="A1:T251"/>
  <sheetViews>
    <sheetView workbookViewId="0">
      <selection activeCell="A4" sqref="A4"/>
    </sheetView>
  </sheetViews>
  <sheetFormatPr defaultRowHeight="15" x14ac:dyDescent="0.25"/>
  <cols>
    <col min="2" max="2" width="28" customWidth="1"/>
    <col min="3" max="3" width="28.7109375" customWidth="1"/>
    <col min="4" max="4" width="13.5703125" customWidth="1"/>
    <col min="5" max="5" width="14.28515625" customWidth="1"/>
    <col min="9" max="9" width="11" bestFit="1" customWidth="1"/>
    <col min="10" max="10" width="11.85546875" bestFit="1" customWidth="1"/>
    <col min="15" max="15" width="18.42578125" bestFit="1" customWidth="1"/>
    <col min="16" max="16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  <cfRule type="cellIs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7987C-9F93-4284-AA88-194E56ECA4A4}">
  <dimension ref="A1:C14"/>
  <sheetViews>
    <sheetView workbookViewId="0">
      <selection activeCell="E2" sqref="E2"/>
    </sheetView>
  </sheetViews>
  <sheetFormatPr defaultRowHeight="15" x14ac:dyDescent="0.25"/>
  <cols>
    <col min="1" max="1" width="31.85546875" customWidth="1"/>
    <col min="2" max="2" width="17" customWidth="1"/>
    <col min="3" max="3" width="17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87F2D-80E8-4B67-9E9F-EE90EB19AB69}">
  <dimension ref="A1:F6"/>
  <sheetViews>
    <sheetView workbookViewId="0">
      <selection activeCell="A7" sqref="A7"/>
    </sheetView>
  </sheetViews>
  <sheetFormatPr defaultRowHeight="15" x14ac:dyDescent="0.25"/>
  <cols>
    <col min="1" max="1" width="33.5703125" bestFit="1" customWidth="1"/>
    <col min="2" max="2" width="34.28515625" customWidth="1"/>
    <col min="3" max="3" width="15.7109375" customWidth="1"/>
    <col min="4" max="4" width="15.28515625" customWidth="1"/>
    <col min="5" max="5" width="17" bestFit="1" customWidth="1"/>
    <col min="6" max="6" width="13.855468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4825-088D-4E5D-BB6E-F40487F79D3D}">
  <dimension ref="A1:F14"/>
  <sheetViews>
    <sheetView workbookViewId="0">
      <selection activeCell="E19" sqref="E19: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3.140625" bestFit="1" customWidth="1"/>
    <col min="9" max="9" width="28.140625" bestFit="1" customWidth="1"/>
    <col min="10" max="11" width="23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4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4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4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4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4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4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4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4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4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FC66-C6C9-4D58-B1AB-70FA42295204}">
  <dimension ref="A1:F47"/>
  <sheetViews>
    <sheetView topLeftCell="A14" workbookViewId="0">
      <selection activeCell="I30" sqref="I30:I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4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4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4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4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4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4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4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4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4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4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4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4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4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4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4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4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4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4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4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4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4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4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4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4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4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4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4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4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4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4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4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4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4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4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4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4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4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4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4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4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4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CA929-2DF3-4C1A-9C00-84A9C76847A3}">
  <dimension ref="A1:F18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 Box Plot GB Musical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YUVRAJ BHATI</cp:lastModifiedBy>
  <dcterms:created xsi:type="dcterms:W3CDTF">2017-04-20T15:17:24Z</dcterms:created>
  <dcterms:modified xsi:type="dcterms:W3CDTF">2021-04-24T19:46:27Z</dcterms:modified>
</cp:coreProperties>
</file>