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 Work\Research Proposal Preparation\ACC-N-AEC\Themes\"/>
    </mc:Choice>
  </mc:AlternateContent>
  <xr:revisionPtr revIDLastSave="0" documentId="13_ncr:1_{E76F1BF5-3F5D-45AD-AEE7-169D662ADA47}" xr6:coauthVersionLast="47" xr6:coauthVersionMax="47" xr10:uidLastSave="{00000000-0000-0000-0000-000000000000}"/>
  <bookViews>
    <workbookView xWindow="-120" yWindow="-120" windowWidth="29040" windowHeight="15720" xr2:uid="{7B3F0247-B22A-472B-84D3-AAB2A1ED7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<sst xmlns="http://schemas.openxmlformats.org/spreadsheetml/2006/main" count="37" uniqueCount="37">
  <si>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Combining computer vision with semantic reasoning for on-site safety management in construction</t>
  </si>
  <si>
    <t>Graph-based learning for automated code checking Exploring the application of graph neural networks for design
review</t>
  </si>
  <si>
    <t>Automated Building Information Modeling Compliance Check through a Large Language Model Combined with Deep Learning and Ontology</t>
  </si>
  <si>
    <t>Ontology-based framework for building environmental monitoring and compliance checking under BIM environment</t>
  </si>
  <si>
    <t>Code compliance checking of railway designs by integrating BIM, BPMN and DMN</t>
  </si>
  <si>
    <t>Rule-based compliance checking and generative design for building interiors using BIM</t>
  </si>
  <si>
    <t>Semantic-Based Logic Representation and Reasoning for Automated Regulatory Compliance Checking</t>
  </si>
  <si>
    <t>Automated Information Transformation for Automated Regulatory Compliance Checking in Construction</t>
  </si>
  <si>
    <t>Part-of-speech tagging of building codes empowered by deep learning and transformational rules</t>
  </si>
  <si>
    <t>Semiautomated Generation of Logic Rules for Tabular Information in Building Codes to Support Automated Code Compliance Checking</t>
  </si>
  <si>
    <t>Classification of rules for automated BIM rule checking development</t>
  </si>
  <si>
    <t>Knowledge graph for identifying hazards on construction sites Integrating computer vision with ontology</t>
  </si>
  <si>
    <t>A rule-based semantic approach for automated regulatory compliance in the construction sector</t>
  </si>
  <si>
    <t>BIMQL – An open query language for building information models</t>
  </si>
  <si>
    <t>Investigating the New Zealand Off-Site Manufacturing Industry’s Readiness for Automated Compliance Checking</t>
  </si>
  <si>
    <t>A building regulation question answering system: A deep learning methodology</t>
  </si>
  <si>
    <t>Natural language generation and deep learning for intelligent building codes</t>
  </si>
  <si>
    <t>A logic-based representation and treebased visualization method for building regulatory requirements</t>
  </si>
  <si>
    <t>Lessons Learned on Adopting Automated Compliance Checking in AEC Industry A Global Study</t>
  </si>
  <si>
    <t>Automated Code Compliance Checking Based on a Visual Language and Building Information Modeling</t>
  </si>
  <si>
    <t>A New Schema of Logic Representation and Reasoning for Automated Building Code Compliance Checking</t>
  </si>
  <si>
    <t>Extending Building Information Models Semiautomatically Using Semantic Natural Language Processing Techniques</t>
  </si>
  <si>
    <t>A Machine-Learning Approach for Semantic Matching of Building Codes and Building Information Models (BIMs) for Supporting Automated Code Checking</t>
  </si>
  <si>
    <t>Automated Building Code Compliance Checking – Where is it at</t>
  </si>
  <si>
    <t>The promise of automated compliance checking</t>
  </si>
  <si>
    <t>Development of an object model for automated compliance checking</t>
  </si>
  <si>
    <t>NLP for Building Code Interpretation Systematic Literature Review</t>
  </si>
  <si>
    <t>Towards the adoption of automated regulatory compliance checking in the built environment</t>
  </si>
  <si>
    <t>The Overarching Specification of Web Rules</t>
  </si>
  <si>
    <t>A Review on BIM-based automated code compliance checking system</t>
  </si>
  <si>
    <t>Automated Compliance Checking In The Aec Industry A Review Of Current State Opportunities And Challenges</t>
  </si>
  <si>
    <t>BIM-Based Model Checking A Scientometric Analysis and Critical Review</t>
  </si>
  <si>
    <t>Exploring Gen AI applications in building research and industry A review</t>
  </si>
  <si>
    <t>Integrating Building and Context Information for Automated Zoning Code Checking a Review</t>
  </si>
  <si>
    <t>Rule capture of automated compliancechecking of building requirements a review</t>
  </si>
  <si>
    <t>The Role of Machine Learning in Automated Code Checking A Systematic Literature Review</t>
  </si>
  <si>
    <t>Towards BIM Based Sustainable Structural Design Optimization A Systematic Review and Industry 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</si>
</sst>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65D6-253C-47AF-95C6-5AAFE5AE98D1}">
  <dimension ref="A1:A37"/>
  <sheetViews>
    <sheetView tabSelected="1" workbookViewId="0">
      <selection activeCell="A42" sqref="A42"/>
    </sheetView>
  </sheetViews>
  <sheetFormatPr defaultRowHeight="15" x14ac:dyDescent="0.25"/>
  <cols>
    <col min="1" max="1" width="106.42578125" customWidth="1"/>
  </cols>
  <sheetData>
    <row r="1" spans="1:1" x14ac:dyDescent="0.25">
      <c r="A1" t="s">
        <v>15</v>
      </c>
    </row>
    <row r="2" spans="1:1" x14ac:dyDescent="0.25">
      <c r="A2" s="1" t="s">
        <v>17</v>
      </c>
    </row>
    <row r="3" spans="1:1" ht="30" x14ac:dyDescent="0.25">
      <c r="A3" s="1" t="s">
        <v>22</v>
      </c>
    </row>
    <row r="4" spans="1:1" x14ac:dyDescent="0.25">
      <c r="A4" s="1" t="s">
        <v>20</v>
      </c>
    </row>
    <row r="5" spans="1:1" x14ac:dyDescent="0.25">
      <c r="A5" t="s">
        <v>29</v>
      </c>
    </row>
    <row r="6" spans="1:1" x14ac:dyDescent="0.25">
      <c r="A6" s="1" t="s">
        <v>12</v>
      </c>
    </row>
    <row r="7" spans="1:1" x14ac:dyDescent="0.25">
      <c r="A7" s="1" t="s">
        <v>23</v>
      </c>
    </row>
    <row r="8" spans="1:1" ht="30" x14ac:dyDescent="0.25">
      <c r="A8" s="1" t="s">
        <v>2</v>
      </c>
    </row>
    <row r="9" spans="1:1" x14ac:dyDescent="0.25">
      <c r="A9" s="1" t="s">
        <v>19</v>
      </c>
    </row>
    <row r="10" spans="1:1" x14ac:dyDescent="0.25">
      <c r="A10" s="1" t="s">
        <v>7</v>
      </c>
    </row>
    <row r="11" spans="1:1" x14ac:dyDescent="0.25">
      <c r="A11" s="1" t="s">
        <v>13</v>
      </c>
    </row>
    <row r="12" spans="1:1" x14ac:dyDescent="0.25">
      <c r="A12" s="1" t="s">
        <v>10</v>
      </c>
    </row>
    <row r="13" spans="1:1" x14ac:dyDescent="0.25">
      <c r="A13" s="1" t="s">
        <v>4</v>
      </c>
    </row>
    <row r="14" spans="1:1" x14ac:dyDescent="0.25">
      <c r="A14" s="1" t="s">
        <v>0</v>
      </c>
    </row>
    <row r="15" spans="1:1" x14ac:dyDescent="0.25">
      <c r="A15" s="1" t="s">
        <v>25</v>
      </c>
    </row>
    <row r="16" spans="1:1" x14ac:dyDescent="0.25">
      <c r="A16" s="1" t="s">
        <v>21</v>
      </c>
    </row>
    <row r="17" spans="1:1" ht="30" x14ac:dyDescent="0.25">
      <c r="A17" s="1" t="s">
        <v>1</v>
      </c>
    </row>
    <row r="18" spans="1:1" x14ac:dyDescent="0.25">
      <c r="A18" s="1" t="s">
        <v>14</v>
      </c>
    </row>
    <row r="19" spans="1:1" x14ac:dyDescent="0.25">
      <c r="A19" s="1" t="s">
        <v>11</v>
      </c>
    </row>
    <row r="20" spans="1:1" x14ac:dyDescent="0.25">
      <c r="A20" s="1" t="s">
        <v>18</v>
      </c>
    </row>
    <row r="21" spans="1:1" x14ac:dyDescent="0.25">
      <c r="A21" s="1" t="s">
        <v>16</v>
      </c>
    </row>
    <row r="22" spans="1:1" x14ac:dyDescent="0.25">
      <c r="A22" s="1" t="s">
        <v>26</v>
      </c>
    </row>
    <row r="23" spans="1:1" x14ac:dyDescent="0.25">
      <c r="A23" s="1" t="s">
        <v>3</v>
      </c>
    </row>
    <row r="24" spans="1:1" x14ac:dyDescent="0.25">
      <c r="A24" s="1" t="s">
        <v>8</v>
      </c>
    </row>
    <row r="25" spans="1:1" x14ac:dyDescent="0.25">
      <c r="A25" s="1" t="s">
        <v>5</v>
      </c>
    </row>
    <row r="26" spans="1:1" x14ac:dyDescent="0.25">
      <c r="A26" s="1" t="s">
        <v>6</v>
      </c>
    </row>
    <row r="27" spans="1:1" ht="30" x14ac:dyDescent="0.25">
      <c r="A27" s="1" t="s">
        <v>9</v>
      </c>
    </row>
    <row r="28" spans="1:1" x14ac:dyDescent="0.25">
      <c r="A28" s="1" t="s">
        <v>28</v>
      </c>
    </row>
    <row r="29" spans="1:1" x14ac:dyDescent="0.25">
      <c r="A29" s="1" t="s">
        <v>24</v>
      </c>
    </row>
    <row r="30" spans="1:1" x14ac:dyDescent="0.25">
      <c r="A30" s="1" t="s">
        <v>27</v>
      </c>
    </row>
    <row r="31" spans="1:1" x14ac:dyDescent="0.25">
      <c r="A3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</sheetData>
  <sortState xmlns:xlrd2="http://schemas.microsoft.com/office/spreadsheetml/2017/richdata2" ref="A1:A30">
    <sortCondition ref="A1:A30"/>
  </sortState>
  <conditionalFormatting sqref="A1:A30 A32:A37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Senousy</dc:creator>
  <cp:lastModifiedBy>Youssef Senousy</cp:lastModifiedBy>
  <dcterms:created xsi:type="dcterms:W3CDTF">2025-10-01T10:34:09Z</dcterms:created>
  <dcterms:modified xsi:type="dcterms:W3CDTF">2025-10-01T12:02:09Z</dcterms:modified>
</cp:coreProperties>
</file>