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ış Listesi" sheetId="1" state="visible" r:id="rId1"/>
    <sheet xmlns:r="http://schemas.openxmlformats.org/officeDocument/2006/relationships" name="Nasıl Doldurul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8" customWidth="1" min="3" max="3"/>
    <col width="8" customWidth="1" min="4" max="4"/>
    <col width="14" customWidth="1" min="5" max="5"/>
    <col width="11" customWidth="1" min="6" max="6"/>
    <col width="12" customWidth="1" min="7" max="7"/>
  </cols>
  <sheetData>
    <row r="1" ht="30" customHeight="1">
      <c r="A1" s="1" t="inlineStr">
        <is>
          <t>Tedarikçi</t>
        </is>
      </c>
      <c r="B1" s="1" t="inlineStr">
        <is>
          <t>Ürün Adı</t>
        </is>
      </c>
      <c r="C1" s="2" t="inlineStr">
        <is>
          <t>Kategori</t>
        </is>
      </c>
      <c r="D1" s="2" t="inlineStr">
        <is>
          <t>Adet</t>
        </is>
      </c>
      <c r="E1" s="1" t="inlineStr">
        <is>
          <t>Liste Fiyatı</t>
        </is>
      </c>
      <c r="F1" s="2" t="inlineStr">
        <is>
          <t>İskonto %</t>
        </is>
      </c>
      <c r="G1" s="2" t="inlineStr">
        <is>
          <t>Para Birimi</t>
        </is>
      </c>
    </row>
  </sheetData>
  <dataValidations count="1">
    <dataValidation sqref="G2:G1000" showDropDown="0" showInputMessage="0" showErrorMessage="1" allowBlank="1" type="list">
      <formula1>"TRY,USD,EUR"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70" customWidth="1" min="3" max="3"/>
    <col width="26" customWidth="1" min="4" max="4"/>
  </cols>
  <sheetData>
    <row r="1">
      <c r="A1" s="3" t="inlineStr">
        <is>
          <t>EXCEL İLE TOPLU ALIŞ — Şablon</t>
        </is>
      </c>
    </row>
    <row r="3" ht="30" customHeight="1">
      <c r="A3" s="4" t="inlineStr">
        <is>
          <t>1) Sadece 1. sayfayı ("Alış Listesi") doldurun. Başlık satırına dokunmayın; 2. satırdan itibaren her satır bir ürün olsun.</t>
        </is>
      </c>
    </row>
    <row r="4" ht="16" customHeight="1">
      <c r="A4" s="4" t="inlineStr">
        <is>
          <t>2) Koyu mavi başlıklar ZORUNLU: Tedarikçi, Ürün Adı, Liste Fiyatı. Diğerleri isteğe bağlıdır.</t>
        </is>
      </c>
    </row>
    <row r="5" ht="16" customHeight="1">
      <c r="A5" s="4" t="inlineStr">
        <is>
          <t>3) Aynı tedarikçinin tüm satırları TEK alış kaydı olur. Birden çok tedarikçi aynı dosyada olabilir.</t>
        </is>
      </c>
    </row>
    <row r="6" ht="30" customHeight="1">
      <c r="A6" s="4" t="inlineStr">
        <is>
          <t>4) Tedarikçi adı, Tedarikçiler sayfasındaki adla aynı olmalı (büyük/küçük harf ve Türkçe harf farkı önemli değil). Kayıtlı değilse önce Tedarikçiler'den ekleyin.</t>
        </is>
      </c>
    </row>
    <row r="7" ht="30" customHeight="1">
      <c r="A7" s="4" t="inlineStr">
        <is>
          <t>5) Envanterde aynı adlı ürün varsa onun STOĞUNA eklenir; yoksa yeni ürün açılır (kategori sütunundan, satış fiyatı %20 kârla hesaplanır).</t>
        </is>
      </c>
    </row>
    <row r="8" ht="30" customHeight="1">
      <c r="A8" s="4" t="inlineStr">
        <is>
          <t>6) Liste Fiyatı = iskontosuz BİRİM fiyat. İskonto % verilirse net fiyat otomatik hesaplanır; alış detayında liste → net görünür.</t>
        </is>
      </c>
    </row>
    <row r="9" ht="30" customHeight="1">
      <c r="A9" s="4" t="inlineStr">
        <is>
          <t>7) Yükleme sonucunda alışlar "ödenmemiş" olarak başlar (borç yazılır). Ödemeyi Tedarikçiler &gt; Ödeme Yap ile (gerekirse indirimle kapatarak) yaparsınız. Kasaya yükleme anında bir şey yazılmaz.</t>
        </is>
      </c>
    </row>
    <row r="10" ht="16" customHeight="1">
      <c r="A10" s="4" t="inlineStr">
        <is>
          <t>8) Hata olursa HİÇBİR kayıt yapılmaz; hata mesajı satır numaralarıyla gösterilir, düzeltip tekrar yükleyin.</t>
        </is>
      </c>
    </row>
    <row r="11" ht="16" customHeight="1">
      <c r="A11" s="4" t="inlineStr">
        <is>
          <t>9) Yüklemek için: Alışlar sayfası &gt; "📥 Excel ile Alış" &gt; dosyayı seçin &gt; sütunları kontrol edip yükleyin.</t>
        </is>
      </c>
    </row>
    <row r="13">
      <c r="A13" s="5" t="inlineStr">
        <is>
          <t>Örnek satırlar (1. sayfaya KOPYALAMAYIN, sadece biçim örneğidir)</t>
        </is>
      </c>
    </row>
    <row r="14">
      <c r="A14" s="6" t="inlineStr">
        <is>
          <t>Tedarikçi</t>
        </is>
      </c>
      <c r="B14" s="6" t="inlineStr">
        <is>
          <t>Ürün Adı</t>
        </is>
      </c>
      <c r="C14" s="6" t="inlineStr">
        <is>
          <t>Kategori</t>
        </is>
      </c>
      <c r="D14" s="6" t="inlineStr">
        <is>
          <t>Adet</t>
        </is>
      </c>
      <c r="E14" s="6" t="inlineStr">
        <is>
          <t>Liste Fiyatı</t>
        </is>
      </c>
      <c r="F14" s="6" t="inlineStr">
        <is>
          <t>İskonto %</t>
        </is>
      </c>
      <c r="G14" s="6" t="inlineStr">
        <is>
          <t>Para Birimi</t>
        </is>
      </c>
    </row>
    <row r="15">
      <c r="A15" s="7" t="inlineStr">
        <is>
          <t>Örnek Toptancı</t>
        </is>
      </c>
      <c r="B15" s="7" t="inlineStr">
        <is>
          <t>Ekran Koruyucu Cam — Samsung Galaxy A24</t>
        </is>
      </c>
      <c r="C15" s="7" t="inlineStr">
        <is>
          <t>Ekran Koruyucu</t>
        </is>
      </c>
      <c r="D15" s="7" t="n">
        <v>10</v>
      </c>
      <c r="E15" s="7" t="n">
        <v>45.5</v>
      </c>
      <c r="F15" s="7" t="n">
        <v>10</v>
      </c>
      <c r="G15" s="7" t="inlineStr">
        <is>
          <t>TRY</t>
        </is>
      </c>
    </row>
    <row r="16">
      <c r="A16" s="7" t="inlineStr">
        <is>
          <t>Örnek Toptancı</t>
        </is>
      </c>
      <c r="B16" s="7" t="inlineStr">
        <is>
          <t>Şarj Kablosu Type-C 1m</t>
        </is>
      </c>
      <c r="C16" s="7" t="inlineStr">
        <is>
          <t>Kablo</t>
        </is>
      </c>
      <c r="D16" s="7" t="n">
        <v>20</v>
      </c>
      <c r="E16" s="7" t="n">
        <v>30</v>
      </c>
      <c r="F16" s="7" t="n">
        <v>0</v>
      </c>
      <c r="G16" s="7" t="inlineStr">
        <is>
          <t>TRY</t>
        </is>
      </c>
    </row>
    <row r="17">
      <c r="A17" s="7" t="inlineStr">
        <is>
          <t>Shenzhen Örnek</t>
        </is>
      </c>
      <c r="B17" s="7" t="inlineStr">
        <is>
          <t>Lehim Teli 0.8 mm</t>
        </is>
      </c>
      <c r="C17" s="7" t="inlineStr">
        <is>
          <t>Lehim/Elektronik</t>
        </is>
      </c>
      <c r="D17" s="7" t="n">
        <v>5</v>
      </c>
      <c r="E17" s="7" t="n">
        <v>3.2</v>
      </c>
      <c r="F17" s="7" t="n">
        <v>5</v>
      </c>
      <c r="G17" s="7" t="inlineStr">
        <is>
          <t>USD</t>
        </is>
      </c>
    </row>
  </sheetData>
  <mergeCells count="9">
    <mergeCell ref="A5:D5"/>
    <mergeCell ref="A9:D9"/>
    <mergeCell ref="A8:D8"/>
    <mergeCell ref="A6:D6"/>
    <mergeCell ref="A4:D4"/>
    <mergeCell ref="A3:D3"/>
    <mergeCell ref="A7:D7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2026-10-29T17:21:37Z</dcterms:created>
  <dcterms:modified xmlns:dcterms="http://purl.org/dc/terms/" xmlns:xsi="http://www.w3.org/2001/XMLSchema-instance" xsi:type="dcterms:W3CDTF">2026-10-29T17:21:37Z</dcterms:modified>
</cp:coreProperties>
</file>