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definedNames>
    <definedName name="_xlcn.WorksheetConnection_Sheet1A1C51" hidden="1">Sheet1!$A$1:$C$5</definedName>
  </definedNames>
  <calcPr calcId="162913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Sheet1!$A$1:$C$5"/>
        </x15:modelTables>
      </x15:dataModel>
    </ext>
  </extLst>
</workbook>
</file>

<file path=xl/connections.xml><?xml version="1.0" encoding="utf-8"?>
<connections xmlns="http://schemas.openxmlformats.org/spreadsheetml/2006/main">
  <connection id="1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Sheet1!$A$1:$C$5" type="102" refreshedVersion="6" minRefreshableVersion="5">
    <extLst>
      <ext xmlns:x15="http://schemas.microsoft.com/office/spreadsheetml/2010/11/main" uri="{DE250136-89BD-433C-8126-D09CA5730AF9}">
        <x15:connection id="Range">
          <x15:rangePr sourceName="_xlcn.WorksheetConnection_Sheet1A1C51"/>
        </x15:connection>
      </ext>
    </extLst>
  </connection>
</connections>
</file>

<file path=xl/sharedStrings.xml><?xml version="1.0" encoding="utf-8"?>
<sst xmlns="http://schemas.openxmlformats.org/spreadsheetml/2006/main" count="9" uniqueCount="9">
  <si>
    <t>Total</t>
  </si>
  <si>
    <t>Contact Found</t>
  </si>
  <si>
    <t>Offical Contact</t>
  </si>
  <si>
    <t>Item</t>
  </si>
  <si>
    <t>Count1</t>
  </si>
  <si>
    <t>Count2</t>
  </si>
  <si>
    <t>Count3</t>
  </si>
  <si>
    <t>Count4</t>
  </si>
  <si>
    <t>Non400 Contact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</si>
</sst>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2DBD30"/>
      <color rgb="FF56D119"/>
      <color rgb="FFB7C45A"/>
      <color rgb="FFC0D945"/>
      <color rgb="FFD3353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powerPivotData" Target="model/item.data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Company Count From 51Job</a:t>
            </a:r>
          </a:p>
        </c:rich>
      </c:tx>
      <c:layout>
        <c:manualLayout>
          <c:xMode val="edge"/>
          <c:yMode val="edge"/>
          <c:x val="0.31124769416378484"/>
          <c:y val="4.66772934079532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85770121139574"/>
          <c:y val="0.175444797090718"/>
          <c:w val="0.85769055841672404"/>
          <c:h val="0.71329621590311942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Count1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0933-4486-816E-C9C552DB0D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Sheet1!$A$2:$A$5</c:f>
              <c:strCache>
                <c:ptCount val="4"/>
                <c:pt idx="0">
                  <c:v>Total</c:v>
                </c:pt>
                <c:pt idx="1">
                  <c:v>Contact Found</c:v>
                </c:pt>
                <c:pt idx="2">
                  <c:v>Offical Contact</c:v>
                </c:pt>
                <c:pt idx="3">
                  <c:v>Non400 Contact</c:v>
                </c:pt>
              </c:strCache>
            </c:strRef>
          </c:cat>
          <c:val>
            <c:numRef>
              <c:f>Sheet1!$B$2:$B$5</c:f>
              <c:numCache>
                <c:formatCode>General</c:formatCode>
                <c:ptCount val="4"/>
                <c:pt idx="0">
                  <c:v>32643</c:v>
                </c:pt>
                <c:pt idx="1">
                  <c:v>26096</c:v>
                </c:pt>
                <c:pt idx="2">
                  <c:v>7430</c:v>
                </c:pt>
                <c:pt idx="3">
                  <c:v>3389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1F-42F1-BFFC-F1CB30C0537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Count2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D3353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03C2-4F7E-9071-0AB789A5BCE3}"/>
              </c:ext>
            </c:extLst>
          </c:dPt>
          <c:dPt>
            <c:idx val="3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933-4486-816E-C9C552DB0D2D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301F-42F1-BFFC-F1CB30C0537A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03C2-4F7E-9071-0AB789A5BCE3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03C2-4F7E-9071-0AB789A5BCE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Sheet1!$A$2:$A$5</c:f>
              <c:strCache>
                <c:ptCount val="4"/>
                <c:pt idx="0">
                  <c:v>Total</c:v>
                </c:pt>
                <c:pt idx="1">
                  <c:v>Contact Found</c:v>
                </c:pt>
                <c:pt idx="2">
                  <c:v>Offical Contact</c:v>
                </c:pt>
                <c:pt idx="3">
                  <c:v>Non400 Contact</c:v>
                </c:pt>
              </c:strCache>
            </c:strRef>
          </c:cat>
          <c:val>
            <c:numRef>
              <c:f>Sheet1!$C$2:$C$5</c:f>
              <c:numCache>
                <c:formatCode>General</c:formatCode>
                <c:ptCount val="4"/>
                <c:pt idx="0">
                  <c:v>0</c:v>
                </c:pt>
                <c:pt idx="1">
                  <c:v>6547</c:v>
                </c:pt>
                <c:pt idx="2">
                  <c:v>18666</c:v>
                </c:pt>
                <c:pt idx="3">
                  <c:v>4041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1F-42F1-BFFC-F1CB30C0537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Count3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D3353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3C2-4F7E-9071-0AB789A5BCE3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0933-4486-816E-C9C552DB0D2D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301F-42F1-BFFC-F1CB30C0537A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301F-42F1-BFFC-F1CB30C0537A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03C2-4F7E-9071-0AB789A5BCE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Sheet1!$A$2:$A$5</c:f>
              <c:strCache>
                <c:ptCount val="4"/>
                <c:pt idx="0">
                  <c:v>Total</c:v>
                </c:pt>
                <c:pt idx="1">
                  <c:v>Contact Found</c:v>
                </c:pt>
                <c:pt idx="2">
                  <c:v>Offical Contact</c:v>
                </c:pt>
                <c:pt idx="3">
                  <c:v>Non400 Contact</c:v>
                </c:pt>
              </c:strCache>
            </c:strRef>
          </c:cat>
          <c:val>
            <c:numRef>
              <c:f>Sheet1!$D$2:$D$5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6547</c:v>
                </c:pt>
                <c:pt idx="3">
                  <c:v>18666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1F-42F1-BFFC-F1CB30C0537A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Count4</c:v>
                </c:pt>
              </c:strCache>
            </c:strRef>
          </c:tx>
          <c:spPr>
            <a:solidFill>
              <a:srgbClr val="D33535"/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301F-42F1-BFFC-F1CB30C0537A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301F-42F1-BFFC-F1CB30C0537A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8-301F-42F1-BFFC-F1CB30C0537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Sheet1!$A$2:$A$5</c:f>
              <c:strCache>
                <c:ptCount val="4"/>
                <c:pt idx="0">
                  <c:v>Total</c:v>
                </c:pt>
                <c:pt idx="1">
                  <c:v>Contact Found</c:v>
                </c:pt>
                <c:pt idx="2">
                  <c:v>Offical Contact</c:v>
                </c:pt>
                <c:pt idx="3">
                  <c:v>Non400 Contact</c:v>
                </c:pt>
              </c:strCache>
            </c:strRef>
          </c:cat>
          <c:val>
            <c:numRef>
              <c:f>Sheet1!$E$2:$E$5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6547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01F-42F1-BFFC-F1CB30C0537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039984672"/>
        <c:axId val="1039985656"/>
      </c:barChart>
      <c:catAx>
        <c:axId val="1039984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9985656"/>
        <c:crosses val="autoZero"/>
        <c:auto val="1"/>
        <c:lblAlgn val="ctr"/>
        <c:lblOffset val="100"/>
        <c:noMultiLvlLbl val="0"/>
      </c:catAx>
      <c:valAx>
        <c:axId val="1039985656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9984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3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669235</xdr:colOff>
      <xdr:row>7</xdr:row>
      <xdr:rowOff>29819</xdr:rowOff>
    </xdr:from>
    <xdr:to>
      <xdr:col>10</xdr:col>
      <xdr:colOff>66261</xdr:colOff>
      <xdr:row>21</xdr:row>
      <xdr:rowOff>175593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117565</xdr:colOff>
      <xdr:row>9</xdr:row>
      <xdr:rowOff>134983</xdr:rowOff>
    </xdr:from>
    <xdr:to>
      <xdr:col>10</xdr:col>
      <xdr:colOff>56605</xdr:colOff>
      <xdr:row>9</xdr:row>
      <xdr:rowOff>139337</xdr:rowOff>
    </xdr:to>
    <xdr:cxnSp macro="">
      <xdr:nvCxnSpPr>
        <xdr:cNvPr id="3" name="Straight Connector 2"/>
        <xdr:cNvCxnSpPr/>
      </xdr:nvCxnSpPr>
      <xdr:spPr>
        <a:xfrm flipV="1">
          <a:off x="4685211" y="1780903"/>
          <a:ext cx="2987040" cy="4354"/>
        </a:xfrm>
        <a:prstGeom prst="line">
          <a:avLst/>
        </a:prstGeom>
        <a:ln w="6350">
          <a:solidFill>
            <a:schemeClr val="tx2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483704</xdr:colOff>
      <xdr:row>9</xdr:row>
      <xdr:rowOff>132522</xdr:rowOff>
    </xdr:from>
    <xdr:to>
      <xdr:col>5</xdr:col>
      <xdr:colOff>294604</xdr:colOff>
      <xdr:row>11</xdr:row>
      <xdr:rowOff>166744</xdr:rowOff>
    </xdr:to>
    <xdr:cxnSp macro="">
      <xdr:nvCxnSpPr>
        <xdr:cNvPr id="10" name="Straight Connector 9"/>
        <xdr:cNvCxnSpPr>
          <a:endCxn id="23" idx="2"/>
        </xdr:cNvCxnSpPr>
      </xdr:nvCxnSpPr>
      <xdr:spPr>
        <a:xfrm>
          <a:off x="3829577" y="1784677"/>
          <a:ext cx="1030100" cy="401367"/>
        </a:xfrm>
        <a:prstGeom prst="line">
          <a:avLst/>
        </a:prstGeom>
        <a:ln w="952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333628</xdr:colOff>
      <xdr:row>11</xdr:row>
      <xdr:rowOff>182908</xdr:rowOff>
    </xdr:from>
    <xdr:to>
      <xdr:col>7</xdr:col>
      <xdr:colOff>130755</xdr:colOff>
      <xdr:row>17</xdr:row>
      <xdr:rowOff>152152</xdr:rowOff>
    </xdr:to>
    <xdr:cxnSp macro="">
      <xdr:nvCxnSpPr>
        <xdr:cNvPr id="12" name="Straight Connector 11"/>
        <xdr:cNvCxnSpPr>
          <a:stCxn id="23" idx="5"/>
        </xdr:cNvCxnSpPr>
      </xdr:nvCxnSpPr>
      <xdr:spPr>
        <a:xfrm>
          <a:off x="4898701" y="2202208"/>
          <a:ext cx="1016327" cy="1070680"/>
        </a:xfrm>
        <a:prstGeom prst="line">
          <a:avLst/>
        </a:prstGeom>
        <a:ln w="9525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177450</xdr:colOff>
      <xdr:row>17</xdr:row>
      <xdr:rowOff>176199</xdr:rowOff>
    </xdr:from>
    <xdr:to>
      <xdr:col>8</xdr:col>
      <xdr:colOff>600974</xdr:colOff>
      <xdr:row>19</xdr:row>
      <xdr:rowOff>51758</xdr:rowOff>
    </xdr:to>
    <xdr:cxnSp macro="">
      <xdr:nvCxnSpPr>
        <xdr:cNvPr id="15" name="Straight Connector 14"/>
        <xdr:cNvCxnSpPr/>
      </xdr:nvCxnSpPr>
      <xdr:spPr>
        <a:xfrm>
          <a:off x="5962899" y="3304712"/>
          <a:ext cx="1033124" cy="243620"/>
        </a:xfrm>
        <a:prstGeom prst="line">
          <a:avLst/>
        </a:prstGeom>
        <a:ln w="9525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457395</xdr:colOff>
      <xdr:row>9</xdr:row>
      <xdr:rowOff>116174</xdr:rowOff>
    </xdr:from>
    <xdr:to>
      <xdr:col>3</xdr:col>
      <xdr:colOff>503114</xdr:colOff>
      <xdr:row>9</xdr:row>
      <xdr:rowOff>161893</xdr:rowOff>
    </xdr:to>
    <xdr:sp macro="" textlink="">
      <xdr:nvSpPr>
        <xdr:cNvPr id="31" name="Flowchart: Connector 30"/>
        <xdr:cNvSpPr/>
      </xdr:nvSpPr>
      <xdr:spPr>
        <a:xfrm>
          <a:off x="3803268" y="1768329"/>
          <a:ext cx="45719" cy="45719"/>
        </a:xfrm>
        <a:prstGeom prst="flowChartConnector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117565</xdr:colOff>
      <xdr:row>11</xdr:row>
      <xdr:rowOff>155092</xdr:rowOff>
    </xdr:from>
    <xdr:to>
      <xdr:col>10</xdr:col>
      <xdr:colOff>65314</xdr:colOff>
      <xdr:row>11</xdr:row>
      <xdr:rowOff>159444</xdr:rowOff>
    </xdr:to>
    <xdr:cxnSp macro="">
      <xdr:nvCxnSpPr>
        <xdr:cNvPr id="34" name="Straight Connector 33"/>
        <xdr:cNvCxnSpPr/>
      </xdr:nvCxnSpPr>
      <xdr:spPr>
        <a:xfrm flipV="1">
          <a:off x="4684803" y="2145817"/>
          <a:ext cx="2995749" cy="4352"/>
        </a:xfrm>
        <a:prstGeom prst="line">
          <a:avLst/>
        </a:prstGeom>
        <a:ln w="6350">
          <a:solidFill>
            <a:schemeClr val="tx2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552994</xdr:colOff>
      <xdr:row>17</xdr:row>
      <xdr:rowOff>172751</xdr:rowOff>
    </xdr:from>
    <xdr:to>
      <xdr:col>10</xdr:col>
      <xdr:colOff>60158</xdr:colOff>
      <xdr:row>17</xdr:row>
      <xdr:rowOff>172981</xdr:rowOff>
    </xdr:to>
    <xdr:cxnSp macro="">
      <xdr:nvCxnSpPr>
        <xdr:cNvPr id="35" name="Straight Connector 34"/>
        <xdr:cNvCxnSpPr/>
      </xdr:nvCxnSpPr>
      <xdr:spPr>
        <a:xfrm flipV="1">
          <a:off x="5726573" y="3308983"/>
          <a:ext cx="1945564" cy="230"/>
        </a:xfrm>
        <a:prstGeom prst="line">
          <a:avLst/>
        </a:prstGeom>
        <a:ln w="6350">
          <a:solidFill>
            <a:schemeClr val="tx2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409303</xdr:colOff>
      <xdr:row>19</xdr:row>
      <xdr:rowOff>38601</xdr:rowOff>
    </xdr:from>
    <xdr:to>
      <xdr:col>10</xdr:col>
      <xdr:colOff>64168</xdr:colOff>
      <xdr:row>19</xdr:row>
      <xdr:rowOff>43069</xdr:rowOff>
    </xdr:to>
    <xdr:cxnSp macro="">
      <xdr:nvCxnSpPr>
        <xdr:cNvPr id="41" name="Straight Connector 40"/>
        <xdr:cNvCxnSpPr/>
      </xdr:nvCxnSpPr>
      <xdr:spPr>
        <a:xfrm flipV="1">
          <a:off x="6802082" y="3543801"/>
          <a:ext cx="874065" cy="4468"/>
        </a:xfrm>
        <a:prstGeom prst="line">
          <a:avLst/>
        </a:prstGeom>
        <a:ln w="6350">
          <a:solidFill>
            <a:schemeClr val="tx2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142977</xdr:colOff>
      <xdr:row>9</xdr:row>
      <xdr:rowOff>160286</xdr:rowOff>
    </xdr:from>
    <xdr:to>
      <xdr:col>10</xdr:col>
      <xdr:colOff>52489</xdr:colOff>
      <xdr:row>11</xdr:row>
      <xdr:rowOff>150761</xdr:rowOff>
    </xdr:to>
    <xdr:sp macro="" textlink="">
      <xdr:nvSpPr>
        <xdr:cNvPr id="49" name="TextBox 48"/>
        <xdr:cNvSpPr txBox="1"/>
      </xdr:nvSpPr>
      <xdr:spPr>
        <a:xfrm>
          <a:off x="7142867" y="1815665"/>
          <a:ext cx="519112" cy="35833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600" b="1"/>
            <a:t>Contact</a:t>
          </a:r>
          <a:r>
            <a:rPr lang="en-US" sz="600" b="1" baseline="0"/>
            <a:t> Not Found</a:t>
          </a:r>
          <a:endParaRPr lang="en-US" sz="600" b="1"/>
        </a:p>
      </xdr:txBody>
    </xdr:sp>
    <xdr:clientData/>
  </xdr:twoCellAnchor>
  <xdr:twoCellAnchor>
    <xdr:from>
      <xdr:col>9</xdr:col>
      <xdr:colOff>147146</xdr:colOff>
      <xdr:row>11</xdr:row>
      <xdr:rowOff>166688</xdr:rowOff>
    </xdr:from>
    <xdr:to>
      <xdr:col>10</xdr:col>
      <xdr:colOff>189187</xdr:colOff>
      <xdr:row>17</xdr:row>
      <xdr:rowOff>166687</xdr:rowOff>
    </xdr:to>
    <xdr:sp macro="" textlink="">
      <xdr:nvSpPr>
        <xdr:cNvPr id="50" name="TextBox 49"/>
        <xdr:cNvSpPr txBox="1"/>
      </xdr:nvSpPr>
      <xdr:spPr>
        <a:xfrm>
          <a:off x="7147036" y="2189929"/>
          <a:ext cx="651641" cy="110358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600" b="1"/>
            <a:t>Not Offical Contact</a:t>
          </a:r>
        </a:p>
      </xdr:txBody>
    </xdr:sp>
    <xdr:clientData/>
  </xdr:twoCellAnchor>
  <xdr:twoCellAnchor>
    <xdr:from>
      <xdr:col>9</xdr:col>
      <xdr:colOff>142569</xdr:colOff>
      <xdr:row>18</xdr:row>
      <xdr:rowOff>9518</xdr:rowOff>
    </xdr:from>
    <xdr:to>
      <xdr:col>10</xdr:col>
      <xdr:colOff>85419</xdr:colOff>
      <xdr:row>19</xdr:row>
      <xdr:rowOff>166680</xdr:rowOff>
    </xdr:to>
    <xdr:sp macro="" textlink="">
      <xdr:nvSpPr>
        <xdr:cNvPr id="51" name="TextBox 50"/>
        <xdr:cNvSpPr txBox="1"/>
      </xdr:nvSpPr>
      <xdr:spPr>
        <a:xfrm>
          <a:off x="7142459" y="3320277"/>
          <a:ext cx="552450" cy="34109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600" b="1"/>
            <a:t>400Contact</a:t>
          </a:r>
        </a:p>
      </xdr:txBody>
    </xdr:sp>
    <xdr:clientData/>
  </xdr:twoCellAnchor>
  <xdr:twoCellAnchor>
    <xdr:from>
      <xdr:col>5</xdr:col>
      <xdr:colOff>294604</xdr:colOff>
      <xdr:row>11</xdr:row>
      <xdr:rowOff>143884</xdr:rowOff>
    </xdr:from>
    <xdr:to>
      <xdr:col>5</xdr:col>
      <xdr:colOff>340323</xdr:colOff>
      <xdr:row>12</xdr:row>
      <xdr:rowOff>6030</xdr:rowOff>
    </xdr:to>
    <xdr:sp macro="" textlink="">
      <xdr:nvSpPr>
        <xdr:cNvPr id="23" name="Flowchart: Connector 22"/>
        <xdr:cNvSpPr/>
      </xdr:nvSpPr>
      <xdr:spPr>
        <a:xfrm>
          <a:off x="4859677" y="2163184"/>
          <a:ext cx="45719" cy="45719"/>
        </a:xfrm>
        <a:prstGeom prst="flowChartConnector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130012</xdr:colOff>
      <xdr:row>17</xdr:row>
      <xdr:rowOff>146239</xdr:rowOff>
    </xdr:from>
    <xdr:to>
      <xdr:col>7</xdr:col>
      <xdr:colOff>175731</xdr:colOff>
      <xdr:row>18</xdr:row>
      <xdr:rowOff>9078</xdr:rowOff>
    </xdr:to>
    <xdr:sp macro="" textlink="">
      <xdr:nvSpPr>
        <xdr:cNvPr id="26" name="Flowchart: Connector 25"/>
        <xdr:cNvSpPr/>
      </xdr:nvSpPr>
      <xdr:spPr>
        <a:xfrm>
          <a:off x="5915116" y="3255199"/>
          <a:ext cx="45719" cy="45719"/>
        </a:xfrm>
        <a:prstGeom prst="flowChartConnector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563173</xdr:colOff>
      <xdr:row>19</xdr:row>
      <xdr:rowOff>22133</xdr:rowOff>
    </xdr:from>
    <xdr:to>
      <xdr:col>8</xdr:col>
      <xdr:colOff>608892</xdr:colOff>
      <xdr:row>19</xdr:row>
      <xdr:rowOff>67852</xdr:rowOff>
    </xdr:to>
    <xdr:sp macro="" textlink="">
      <xdr:nvSpPr>
        <xdr:cNvPr id="27" name="Flowchart: Connector 26"/>
        <xdr:cNvSpPr/>
      </xdr:nvSpPr>
      <xdr:spPr>
        <a:xfrm>
          <a:off x="6958222" y="3518707"/>
          <a:ext cx="45719" cy="45719"/>
        </a:xfrm>
        <a:prstGeom prst="flowChartConnector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abSelected="1" zoomScale="130" zoomScaleNormal="130" workbookViewId="0">
      <selection activeCell="L16" sqref="L16"/>
    </sheetView>
  </sheetViews>
  <sheetFormatPr defaultRowHeight="14.4" x14ac:dyDescent="0.3"/>
  <cols>
    <col min="1" max="1" width="15.33203125" bestFit="1" customWidth="1"/>
    <col min="2" max="2" width="15.5546875" customWidth="1"/>
    <col min="3" max="3" width="17.88671875" customWidth="1"/>
  </cols>
  <sheetData>
    <row r="1" spans="1:5" x14ac:dyDescent="0.3">
      <c r="A1" t="s">
        <v>3</v>
      </c>
      <c r="B1" t="s">
        <v>4</v>
      </c>
      <c r="C1" t="s">
        <v>5</v>
      </c>
      <c r="D1" t="s">
        <v>6</v>
      </c>
      <c r="E1" t="s">
        <v>7</v>
      </c>
    </row>
    <row r="2" spans="1:5" x14ac:dyDescent="0.3">
      <c r="A2" t="s">
        <v>0</v>
      </c>
      <c r="B2">
        <v>32643</v>
      </c>
      <c r="C2">
        <v>0</v>
      </c>
      <c r="D2">
        <v>0</v>
      </c>
      <c r="E2">
        <v>0</v>
      </c>
    </row>
    <row r="3" spans="1:5" x14ac:dyDescent="0.3">
      <c r="A3" t="s">
        <v>1</v>
      </c>
      <c r="B3">
        <v>26096</v>
      </c>
      <c r="C3">
        <v>6547</v>
      </c>
      <c r="D3">
        <v>0</v>
      </c>
      <c r="E3">
        <v>0</v>
      </c>
    </row>
    <row r="4" spans="1:5" x14ac:dyDescent="0.3">
      <c r="A4" t="s">
        <v>2</v>
      </c>
      <c r="B4">
        <v>7430</v>
      </c>
      <c r="C4">
        <v>18666</v>
      </c>
      <c r="D4">
        <v>6547</v>
      </c>
      <c r="E4">
        <v>0</v>
      </c>
    </row>
    <row r="5" spans="1:5" x14ac:dyDescent="0.3">
      <c r="A5" t="s">
        <v>8</v>
      </c>
      <c r="B5">
        <v>3389</v>
      </c>
      <c r="C5">
        <v>4041</v>
      </c>
      <c r="D5">
        <v>18666</v>
      </c>
      <c r="E5">
        <v>6547</v>
      </c>
    </row>
  </sheetData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displayXAxis="1">
          <x14:colorSeries rgb="FF0070C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Sheet1!B2:B5</xm:f>
              <xm:sqref>I6</xm:sqref>
            </x14:sparkline>
          </x14:sparklines>
        </x14:sparklineGroup>
      </x14:sparklineGroup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T o u r   x m l n s : x s i = " h t t p : / / w w w . w 3 . o r g / 2 0 0 1 / X M L S c h e m a - i n s t a n c e "   x m l n s : x s d = " h t t p : / / w w w . w 3 . o r g / 2 0 0 1 / X M L S c h e m a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e c 8 b 6 4 9 b - e 7 5 9 - 4 b 0 c - 8 4 5 2 - 4 9 5 e 5 8 1 9 f a 2 1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 1 5 . 3 1 9 1 9 8 0 5 9 5 9 8 8 3 1 < / L a t i t u d e > < L o n g i t u d e > 1 5 6 . 4 8 5 9 8 6 9 0 4 0 1 5 1 4 < / L o n g i t u d e > < R o t a t i o n > 0 < / R o t a t i o n > < P i v o t A n g l e > - 0 . 0 0 8 3 6 4 3 3 9 3 0 6 3 4 5 8 < / P i v o t A n g l e > < D i s t a n c e > 1 . 8 < / D i s t a n c e > < / C a m e r a > < I m a g e > i V B O R w 0 K G g o A A A A N S U h E U g A A A N Q A A A B 1 C A Y A A A A 2 n s 9 T A A A A A X N S R 0 I A r s 4 c 6 Q A A A A R n Q U 1 B A A C x j w v 8 Y Q U A A A A J c E h Z c w A A A 2 A A A A N g A b T C 1 p 0 A A C p Y S U R B V H h e 7 X 3 5 c x z H l e a r P t G N x n 2 S A A l Q J M F D E i V K H h 2 2 Z V 2 W Z u 2 I i Z i I 3 f n B 4 5 j Z C O + s Z 2 P + v I 3 1 E b K s + 6 J E i h J F 6 u B 9 A w R x H 4 2 + e 9 / 3 X m Z V d a N x 0 a J Z 1 e g P e J 0 v M w t A o T K / e u 9 l Z W Y 5 / + / j 0 1 V q o Q a O 4 9 B / e / 4 E U b V I u V z O L a t W 9 V I h L Z V K o k e j U U n r U S w W K R a L m Z y H 7 6 Z i d G u + 8 c 9 s h h c P F K i j z W u q C q s f X U l Q r u i Y k u 0 D / 8 t m s P V I E / w v / O J Q k b 6 8 l a D l Q k z + 3 6 H U P E 1 O 3 3 C v R w s e I r h 0 L f H k 6 c P j 9 O s X H q d y K U e X p y o U i U S 4 l G h l e Z n K 5 T L N z 8 5 I R 1 p Z W Z Y O l 1 1 d l X o / p q c m 1 5 H p w m S c 3 v o u + U B k e m W i l k w A z r W z r m y 7 w P l v R g Z b h z R f r N L X t 6 O 0 s F a l n x 7 I y o 1 i c r W L Y l 3 P 0 P D Q 3 n X X b 7 e L 9 p Y W h D i / / u l J G u x M 0 K 2 Z k p B n X 0 + R L t / T j p V u b 2 d S L V F X T 6 8 c X 2 U T g Z 9 B O V A u a y e F d J t j g A 8 u J e j U 9 T j d W X j w S 5 2 I r u / 8 x Q o T d 9 n 7 n c n Y z s l l z x d S D 3 / 5 k a G i / H / v X 4 x T p V I R 6 1 w o F G g 6 O 0 i p g W f l m B Y U z h 8 + P r P z l m g y n D g 0 R v 3 d H R S l A s 2 v V q k j W Z Y 7 M / p T g j t q l T s R 7 s z x R E K O n 5 + d p Z 6 + P t H R 6 R b W I t S d q r B 7 u E Z t b S k p t 7 g 6 G 6 V b c z F 6 + X C e P r 3 G b l P O 4 Q 5 a o h / u r X c H N 8 K + n j I d G 1 Y X E 4 C l e 1 i o d w f T y S p l 8 0 5 N O X Q I b i h w A e P x G G W i 9 2 l + 5 p Y 5 Y v f C + c M n u 5 t Q v 3 7 x K S o W 1 o Q 0 S x w u t S c q 9 M G F N f r 5 M e 2 0 / r s 3 7 s q z M 7 M 0 v G e Y 5 u b m 2 O 3 L 0 v 7 9 o 6 a 2 F r i T W 3 e x H t d n Y 3 R x e v u u H / r y G 0 f z o j 8 I m d I J J k W h l i h b A Y T Z 0 1 m m y a X a 8 7 T E s q S y x I K L m 0 p F a H X 6 S 6 n f r d i 1 M V Q s G q F f S a y U l 8 5 f Y e L M L x e F Q D 8 7 m p D Y y E 8 m W C j k u 7 o 6 J d / b 2 8 v S L b p F b m 3 N a O p C 1 u P D y 2 r h L t / f W R x l T + P s r b g q O 8 R W Z G q L s 5 u a 1 j 8 S N Y f i f 7 2 7 u P 5 / s N c E K a T C r i + u H 6 5 P N l u m Z O 8 z D a / 3 b p E H d + x D j P Z U G 7 3 + 7 B E m Q I 6 + u 5 2 n x f l 5 j h E q 1 J f K u x 0 m l U 5 L C l y / d k P u w A l 2 + d p S 6 t K t M X n S 5 p g S d y b A 1 j X C X 3 9 I u i N y 5 i a / b Q y z p Y B l u r / y c J o L 5 7 W Q 1 Z P i U K k G l j h + 2 D I V v h n h h s S C 2 C q X K 1 K s m 0 k V e T D y h x 3 c Q p Z b u 0 O e n d j H Z B m l + b l 5 6 d j z N 8 / S S j b L H Y L v r m 1 t 0 i l u 3 7 5 L X 3 x x h m Z n 5 + n G 9 Z s 0 N r 6 f f 1 a B j g N c v X p N B i 4 A Z w P X z g / m q x s H i V u w A 0 z V u V 2 P A v W k A m y Z J R e u D a 5 J o V C k S M e T l O o 9 y r W 1 1 7 / Z x f n j p 1 + u v 1 J N i r H e N I 2 M j t H 8 5 D V q z 7 S z W x Y V M i w v L d J q N k e d H R n q 7 u m h 6 e n 7 N D g 4 s K 4 T g W z + 4 X A Z 6 Z q e p t H R U T k W L p / f s l m 8 w 9 a p x I T 6 J c d B b 3 + f p B j z D / m w w s Z R f v h j K 7 i 7 N q 6 K 0 T I V V 6 5 K 3 W 7 A r i H U q 0 8 f 5 U 5 f p E J u j Z L J J F s M e z f N y 8 g c 7 q 7 o B B c u f C e d A i N 2 J 0 8 + b X 6 6 M U C w O X Y X l 5 e W q a e 3 h 7 4 8 f Z Z + + c Z r U o e Y Y i 2 7 S q c m h / j v S l F T Y T u k Q h q P x y n O d 5 D C w l m p a 3 Y 4 f 9 o F h H r 1 5 F F 2 s 0 C e A m V X V y i R b J O 7 J / J o c K S I j w B Y m i U m y N T U F E 1 M H B a i o W M 0 6 k B + f P H 5 G T o y c Z C S H J / B 8 p W d h D y D s j g 8 W K a l n E P 3 l p o r b K 2 / L j Z v r x m G 1 c V S R R 0 q L X 4 l d c 0 M J t T Z p i b U m 8 + f o G J + R Y b F Y V F s v A M d 1 i m / l q P u X n 0 Q e / X q d R o Z 2 S M 6 C A Y r A 7 G D D x v h z J m v 6 N l n P W s G i / Q X d u 3 8 Q N y U T l R o J d + Y U O i G Y W 2 I r U g F a y X E i k a o s n x O 6 p o V z X W 7 r M M / P v 8 U n f 7 8 U 9 G l s / r a H Q 0 c j c U p w n f P b 7 / 9 n l a W V + n A g T E h k r V W s F 6 W T P c m J y W 1 g F X 7 4 5 / e o T O n v 6 w h 0 2 f X E u v I 9 N P H C j L 3 r h G Z 9 v f o w E a Y 7 2 r 1 s a b N I 4 X Y w Y o y X w Q n 8 7 j U N S u c P 3 3 W n B b q 5 M Q 4 D X Q m Z X I r 5 u G h y 7 Z n O m S 4 u 8 2 M 5 o F U G 2 G V f 6 a 9 o 8 P k d G g c P 2 O H x q 9 d v U Z 7 9 z / m T v k p l h 1 6 9 6 L n 4 v n x 5 r E 8 3 V m I 0 o V J b 0 A j z B Z p I 2 x l q X C 9 I 7 B Y V W 6 P / E 2 p a z Y 0 J a F + c v Q g 9 X b E 6 f K l K z Q 4 2 C 8 W x 9 4 1 c b c E q X D H 7 M h k d t S p C / m 8 x A O z s 3 P U w 2 5 i L K a E n F y M 0 D d 3 G z 9 3 O T h Q o o P 9 a o W A u W y E T t 9 o 3 m c 0 W 5 F K B y v Y + j t r V M 1 d l 7 p m g v P n J i N U u i 1 J L 5 1 4 T G Y 6 Y P b D t a s 3 a P z A f s o y i c 5 9 9 Y 0 Q 7 O C h g 3 K s J R k G K t L t G d F B G i C R T D L x s p R K e f E T B i v + / M e 3 a O D p f 6 F i N U 6 d q Q o t r T X 2 m t u T V V l y A V c P w + R F 5 t S 7 F x / e H L w g Y T N S 2 d E / q p Y p U b r M a Y i f H z Q A E + q r p i E U G u r N 5 4 4 x K X I 6 e 4 H z s E j z 8 w v U 0 1 M 7 T Q h W K o Z A m e O k Y r H A 1 i b u N r w F B i S u X r t O g w M D d O v W b Y r 2 n 5 D l F + g U W + H J v U W 6 M I X Z 2 T r B t l C q / d 3 N j v p r a f N I 9 f p x t 2 N S J U t X p L x Z w L c L / m w S e f O 5 J 4 R M I B G s E y w Q G r C e T C A b 4 i i 7 e B B t i + P 8 c 9 c Q L 5 0 / / y 0 d Z m u W y b T T i R N P 0 J 3 F e A 2 Z M O l 0 o 1 k P d x a j U g / s N j I B 1 v p b 2 D x S t A 8 a j K 8 e 5 S M H a t o w 7 L L 1 r T Y k e P X k 4 1 T I r U i D I T 6 y H d / f s C h H P s p x E H S M 4 g G Y Z Y 6 5 c u l 4 l f J l h 0 6 d O i 3 l J 0 8 + J b / n s x v t D W d 5 Y 9 I p X L p 6 w M X 7 y f 4 i 9 b d 7 s d N u h P / a A z a P V H W 9 f n l n X M q b A U 0 x 2 3 z f Q B 8 5 V b V M I E q e r V S e Y y H M d u C W k z w s D s i B c o v 5 L N G p a 3 E 6 c 6 e D R n r K 9 P m N B L 1 / M U F L n T + T w Q c Q B k R a 2 + E y 8 8 f 3 6 G T Z A 3 3 N F R 8 8 C D Y j l c C J U o l Z V X E y D d s 2 b M L 3 0 k b F 4 Z L j 4 4 O c Q t V 9 H + L x h F i f a r k i o 3 h o O w z Z o g 7 T j o B 7 K 3 E 6 d 6 + L F n N q y e 7 4 l q a P 9 a l l s S 7 b T j H U q U T a a B h 9 t 6 E R q a y g z d A N s 6 U e T t e 3 b d g k 9 D E U l m G U S k W x T l d n I l R m S 4 R Z E c i 3 p d M S G 1 k S Z Z d X N F 1 d p b 1 d F f k V Y 7 2 1 b t n a w m 1 a z v k a f I d 4 + d C D L w R s Z j S 6 l r Z M B y w c W i n v r W n b M E q o Y 6 h D o 0 P 8 P 6 i b B w K N 9 7 J b x 5 Y I b p 0 2 k o 7 U A U s L C 5 T u 0 P 0 f 7 D 4 Q W J a O 5 e h H f c v L U 9 2 j t F K I y s + r m I o N k G I r F u W r C N 8 Z D 3 C T u 3 M Z 0 L b g J 5 V f d x w 4 S n w z Z N e v W P X 2 4 w g j Q k 2 o / f 0 Z l 0 x o I L t i d n Z 2 x t U R C w E d X V 2 0 l v V W 1 A J X Z m J i S b 6 f q t 3 f 4 d i g R 7 A G N 9 Y a j L N 7 + P q R v C z N s P h L y z p t C 2 g z I Z a 5 e a E 7 r u a 3 v 9 d G E M E 3 1 n B + v f b M 4 9 I I l k x 4 C I s F g k A n k w f r k k C 2 p c V F K V t Z W n I t E 4 D 5 d o 2 2 9 M J U o k E T A 2 F R 4 G Z 4 8 U C R 9 n X X u o z g 3 x Y c 3 N X w W y Y L S y p I l d t 2 K T / o t n P o v t 7 6 4 l z o 2 j / C t 4 G X H h 8 T H Z Y I a 5 t A L l i j a q X M 3 g P c v h w l E p 6 l W M O q 3 C r H V W 0 p u j j N Z F p o P I / v 8 E C J f 5 9 D U 8 s c K P v 2 Y s A A x c 8 P F o Q s K A X Z M D L v H Y E 9 I 5 K U Z + P W a C i 9 h V q o R V J A B 6 k q Z b 7 2 E g / j k c O s q Q 0 X Q k m o N 3 7 y B K 0 u z 8 n z p C w T R e b q M a k w N G 6 3 + s J D W z s Y A W D f C F g z b P + 1 k n f o k 6 v b G 4 H D M 6 U n R 4 q y e c n s q k O 3 F 2 J C J r h 4 7 1 9 K c L 0 + u y q x t L B 9 + A k F I F 9 m Q l W Y U O V y k Z x q i f o y C 6 Y 2 P A h d D J W I w w r l x Z 3 D v D v M e E B j Y G Y E l l Q A I J N 9 a A v g 7 t f V 0 0 P x p J I o u Y G b 3 t l W 6 + N 1 c L 4 9 W Z H d h u 4 t O z I y O J A p y 4 R X b K m c L z m 0 W o i 0 y P Q A q H f 9 k I f L h M E J D F J s 5 W 4 H F c Z p C Y + 8 / N S E W C J M X s U 8 P D Q E B M + Z 2 j M Z m V Y E y w S S 2 W 2 S Q T 4 A 8 / W A + 6 u N 3 b 0 l 8 0 w K S C U q h K M w 4 w F / G S t O P 2 a r d n c x S p e m H 2 x / 8 h Z q U U 8 q B x E 9 L J d Y L 4 f u L W D 5 j N f 2 Y Z B Q z Z T I t C X Z O u k z J z s Y 4 Q e I t r q i z 5 r Q M O n 2 N C 2 w q 2 d H + k A 0 z K u L O F v f / i p V R x 7 w n r r O 7 i T n r 8 2 0 C P S w I c 3 J 7 a a W C g M U W G 4 T r k e l o T r b 5 4 + P S c w E i 4 O Y C Q C p V l d W h W A F d v U 6 u / 0 T Y R 2 x W h Y Y 6 Y t H q z S 3 j f 3 t H C Z U V 6 o q 8 V Y L D w / r r J S x U P J s i r v n v Q W O g 3 1 9 I O g S q h j q 0 s U f x N r I L H F c e A N s C S b g M h t H W d h Y C u 4 f n k V h 4 / 7 b G 4 z w + Z E r E X 1 g d n p t 4 e 8 D I Z O b q o B v s F J h A Z + p d / J B l i f 2 d N L Q 0 B B 9 / f U 3 7 p 4 P c O 9 A I K S w W n j 2 h L q a 5 0 / L y 5 T P r b n P o J 4 c 8 R 7 a t h A M + K 2 U u H s Q S V S f m o X L b s o D L q G h f i 6 f o / m 5 O R o e G n T j J w x A g D x w 6 + z d D Y C O h 7 t A p q O D o l F v W O / U t Z b V C S q E W N y M a D / 5 Q p u y Y E p S W O C 8 f e Z 8 4 M 9 2 / 2 A f j f b i m Z I j m 0 p i L 4 d K G Z N f d c M U 7 K 8 t L b E B 0 F B o n N n V C J 2 5 2 Z p s F 2 S g r f B w H h O e 8 Z B X p U C p R J k G e 4 M / l h 4 K C 7 W v L y W v k Y F 7 l + n I y I T X a N y L g 7 K r W a P p 9 l 4 W G P U D 8 L w K d 4 0 W m Y I N s U z i O d V a K C C b C 4 e V C j y h E m y N s H 9 4 T 2 8 f E 0 R X 3 M K N s 8 + U A L i A 9 l m T 3 R q s y M S y w + V 4 Z t W a s B p 8 i M t n P Q 1 J l F h I p S o E C P y g x I n H 9 t L M / V m + o B W X I O I W s C w u z B u r h T i p d u Q O 0 5 I s 3 v 5 e J 8 2 2 E B a g 7 U 0 i o p N m b 9 y x r n 1 w B f s O i l U N r L D 1 O X L 0 C F s c v F V d S Q O L h O X s X d 0 9 M i y O I f H F h Q V x 8 b A W a n 5 u V u o B z G j Y 6 u b W / o A r c 1 t 4 O O B m N 5 9 + Y R e e 4 + a G f S R A E m i X D 6 Q 4 f W V N i I R 9 9 Q B Y J m w L Z n U A Q + J d 3 d 1 i w V A m W 4 g x z t 5 K y J w 7 o H 6 e n h + r O 3 x d Z g u P A o 0 3 x A k a A k 2 o 4 f 5 + m h g s C E m u X r l K 3 3 x z g d 5 + + 1 1 a X F x 0 Y y b A / y r O d i Z X / + A Q X Z i M 0 / 0 V J c p L B 7 H h Z I s 0 Y Q N a T O / 8 + N C S K z e 8 h Z x B R K B j q M l s P w 0 N 9 A m h c r m 8 W K z X X 3 + F 2 t N p N 2 a C + 4 f 9 x m / M e T H U X z h m u r O g 9 4 q O Z E W W q b e m E I U H t Y a o t t 1 K 8 q a 6 2 n 4 S J A m 0 h c K o N 8 i E C 3 z g s X F 2 6 X R 3 V + x l 9 O U 1 t V A 2 V n r r D / + X / n h O t / 3 y 4 8 X H i v J G j B a C D R g h B V q 7 k W 9 n J s s a N z + o C P S g B B 7 e g l B f n / 2 a 9 u w Z p j j W Q n H + f m m E 7 q + l J D 5 6 7 1 J C h s Q H j r 5 G s f h 6 4 m B P P b z o r I V g A z z B I k 5 5 C 7 3 h z H r q a D v i z f O N + k s Q J L A W K p o e 4 b t R R d 5 3 e + w 4 X n 5 M l E z E K V e K 0 N S y D j T g F T F Y j o E L n 8 7 U b r d s 8 W F r g m t o g D f Q w 6 O L O B 6 V 6 k m F / O 2 7 3 o P 8 o C G w M V Q l 0 k l j v S U Z s U O c B M Q S C Z c g W D 3 b F q + / 3 C 0 0 A 0 A s u 1 H O O n D d S h a j u I 3 7 z a O W w F o o x E + H + o u y N O P 8 N x f o q 6 / O 0 a 2 b t 6 Q O a 5 q e 2 F u s 2 U S l h e Y B Z k c s Z t G 2 z B 4 T Q / t h 7 q + B R G A X G J b 5 N v X 5 9 b h s u j I 2 v p + O H p 3 w t g l r q 9 K 3 v r c B t t A k Q C A l B K p S D k b I M g n l B p g x Y Q e q 6 v t M E C S Q S + B j y Y x c t I U 1 R 9 7 h 1 N / f L 6 N 5 c T O d a G Y F u w / V T j V q I f w A S d D u S q A 6 y 6 S V o u A z t 6 Z 7 f Q R N A h l D V c p 6 F 4 p S w X 3 e N D k 5 R a n U z u b k Y Y u v F s I D j J I B Y o E M g Y R g U A 2 R B F w 2 v 4 g H v O v 7 z q O W Q M Z Q s c y I X M j k y r e m h G Q l L q Y X J S L b c 6 B h e l 8 7 U q D H 9 7 R W 6 I Y G Y A z 6 p c C 7 G V p S C a 1 Y R W 5 m R n e 0 C h o C G U P Z B 7 q 9 a R T o N m B t b U l 2 / y L U l f Y u 9 G b o z y j x / D M o W g g 2 a l o W x O E + 4 J J J d F H k u 4 y N + + r 6 T R A k k D E U p u n h Q m K L Z a R f f 3 W O z n / z L d 2 4 c Y u 6 U t u z U I f N h v / y D 7 Y Q e A h x h D R G h F 4 q X l 6 L o G P G R H 2 / C Y I E M 4 Y y n F l Z y b K s 0 s l n n q b 2 9 r S s v I 1 u g y E 9 6 Y o s y c B N r D V L I j x Q U o m G T F 1 e D u D E V 9 e g 7 z x q C W Q M J d e R P 5 Z L b X R x s k x z 2 a i Q C u 9 + 2 g 5 B c u Y V n n / 9 o b V K N 0 x Q u o A s 0 H 1 l k t c v Z F C n h A o e A h l D Y a 4 W k G s / R j P L V e p J 6 U T Y 7 u 5 u W l j F Q Z s j o N e 6 h U 1 g R / i E M M I g T a 3 u 5 u U Q U + 7 r M 0 G R w M 6 U A G L x J E V T 3 X K x / / y n t 2 h o e J D W S j j z z Z E z 8 / t a C B O 0 X Y U o s E W W N E g l L 8 V e m R Q E D x y R B O / L f 7 H K l K A f f r h E L / 3 i Z 5 R M J P T C b g G s g f r w U p K O D x c l l s J U p R a C C U s c 7 B n i 6 Z r n j 5 p 8 / T H + P h O U r 8 B a q L 5 2 b 0 V u v H O E 0 u m 0 v H V w O 8 g W I n R k q E g X p + O U i D E p W 6 t 1 A w 1 L F P 5 A z h B G N K 9 c y m p T G T o P G A J L K P + S 9 e G + d l m F i + u 4 H W C 2 8 u X 7 M V k K s J B 1 K N 2 a l R 5 s C D + U K C 6 B L L F 8 a X 1 Z E B H M y b G M u a z H d b y P a a e w G 6 8 M d b D T y C 7 f C w d q X y L Q Q o C A p g J R a s R Y r U q D c l O 2 r t 8 E Q A J r o X B + F v e W H + w 0 8 b K 0 q e W o k D M e 2 P + 0 B R i f W t I Y w i C 1 V q m m 3 J A t g A j k o E T G h E p P D s 6 r s k 3 4 Z 1 G 0 x a r i 9 o G Y I 9 1 l O n e 3 t d w j S P D I 4 S e K 1 W s H H 9 b n t Q w r E f z 9 J g h f g b x v 4 9 2 1 m B B x 7 v Q n p m R r 4 P i V v P f v Y O g 8 n a j Q x F C J J h e j t L j W M l H B Q i 0 5 v N R P H t b N 9 D N J R b c S U A v F p F r n B z 5 q w e B N J l m V L c N 2 g v p B n / 0 9 Z b p y P y r D 6 N 3 p 4 I 0 I 7 X q A K H U u n Z S J G C K t 0 7 2 y R n 3 n U U s g b 9 v Y K m x P V 0 W 2 W U 5 t c 4 S u 0 a 6 i n 1 1 P U K n i 0 E o h I g M T L Q Q J 6 I H g D 5 O D v 2 x c B O E P z i p p P D I Z 3 b V U w W x P J l Q d x Y I g / I 1 N W O D 6 J e O c d e e l 7 A z t b O X 2 d p V p Y r B I T 4 + W t k 3 O F v 4 O A E n w J Q T R 2 e O W M N j t S n W U + Y 4 R I m k 9 V f C c 0 t d n A i I y d z t o A t x d i s q + E b E 6 G 9 q I X M + P r x 8 S x w B F f 3 t F X j y 9 r 0 f d v d b z q E c L a 4 F E 8 O X m Q R R / 3 l 9 u 6 0 x q S c Z f 9 f 0 m C B L M 5 1 B 8 w W 7 O R c V C p b d 4 M w Z e A g D S 1 P N s K R e R x Y X 2 Z Q H 4 L f H W Q N 8 j h 0 u O D V w 6 s U 5 i k V g 3 4 i + v V M u c l o N p C V g C G U N F + a x A p h c O F G V g Y S N 0 V W / T 0 y M 5 0 X 9 5 t H Y T e W 4 j g d 2 7 D 7 v L 3 l 8 J 5 L + 7 y w D y w L 6 Y 1 E 8 w a 3 2 Q d + t Q r m T S 4 5 R k f X 0 d 5 v c F C 4 G M o a K V K b E 4 k P f O r 3 D Z e i S Z K N l 7 3 9 F 3 F y 7 Q r V u 3 Z d u p Z G y 9 N c P a K B D p 1 c P 5 d a O A L T w 6 g B h s b n z E 8 Q h T n 7 c x l b V W k D 1 7 + / m 3 1 P a b I E g g L W e M 9 P U 0 I M P E f n 2 b O 1 C R Q J T E c v 3 s s Q K 9 / P J L H J u W q b e 3 h 9 7 9 z h G r 1 g h n b 8 X p v c u t x Y a P H K 7 F 0 d T v 3 g l h D F m E R L 5 y L 1 9 2 y w c H u h v 2 n U c t w Y y h W H A h P 7 m a o I G M W h 0 M R r Q n I 7 Q n k 5 O 4 C Y M V O K a v r 1 d e u N b o R Q F + c P u 1 8 A j g W S A W R L K i G 6 K 4 O q f r X L 4 K d w M l k i W R S 0 B O I 4 g L G v S b R y 3 B D S r 4 w s L l w / 4 Q F r F o l V Z u f U 6 3 7 9 w R N 2 9 p a Z n 2 j + 2 T / 2 W 3 Q F y K U M G S p J E Y M h k C i b g E q l K p z H W G Q F 4 d B i W C 6 7 s H k + Y s E W 4 I L L + A Z c q Y / S 2 X c x F 6 4 c X n K M M W q b u n W 9 5 k a N 8 P V T + 8 3 q z g f h Y u 4 H w t a S x Z j G 7 z N V Y I K d f b 0 T x Y J a l n 1 9 6 S K Z F A Y z f u N 4 9 a A t s N E 7 G 8 X F i 8 3 8 m / W S W e P v T 0 9 F B H J k P j 4 2 O m l O j V I 8 F + V e S u h 9 8 y g S A g l Y 9 o S i K T I s 9 3 D n X x D L G k D H V l G h s b N r 8 0 e A j q c D 6 l o v N y A T + + H K f u V I X 2 9 + q A x D s b 7 G T 0 / q W k u 7 l l C 8 E B U 8 Y Q R 4 n k E k f I o a l L K l 8 Z i I M X 7 q l 1 0 j w 2 P A W 5 J i b G G v a Z I E h g B y V E + E J j s 0 s A D 3 i T M c / l q Z 8 x U W A j N r M S Y R c Q W z D n 6 Z X D 3 u y J u k O p I 1 m V e K y F h w B L H p d A 0 A 0 x X O L Y Y 0 y 9 s U Y e m c x x 4 v b h 5 6 y 7 p + L A D N g + E j D h 7 t e g N C C C v Y t w c c / d i T E J i I p l l D e G J U 1 7 v C J W D K 8 K 7 U 5 V x R U 8 O u S 5 j D j u 0 C A 3 i s m 3 8 O N C Q y Y f W d Y J y g 1 h Q B Y h j M m D V K Z e y k X U U u m x Z b l h + v t I 0 C S w M R T Q 1 7 E g d 6 S p x Q h 1 t P F F N e V v f 5 / k C 2 8 y j K n F K D e C 6 n u 7 P b c P r 8 N 5 l 8 l l p x 8 B O E 5 f 5 t X C Q 4 O f P I Y Y f t 0 v G h 9 p j O T m z Q C E p K K X O G X h s l d f f 8 7 8 k W A i 0 I S S 3 f X k b l V 2 X w U K V w 9 k Q n 7 W T C X q 8 K 3 U x S z 1 5 8 e L 9 I t D e X r p Y I E S D W Z P 3 G W C 1 r u B L f x Y M N e b C e X O I D d k c n W f + K 2 T S z i / 7 p J N 3 b 1 M J q 2 / P 6 A I 9 F v g I W g g X N x i q U J 7 f e 9 d x a y I L 2 8 n 6 M Y 8 X l x t C h n R S F V m m s + v R e j D K w k x x P X A 7 8 X L r l E H 2 S 1 D 7 n 8 X 4 B 5 o L Z Q h h a Q g j + i 1 5 S K m T k m D M r V Q r v U y F i v B D V X f P 4 I m 3 J X 4 M 8 D S 3 Z 7 n i 6 n m f r V Q o a P D P v Y w L t 6 L 0 x c 3 v F k S + C n s H z H U o e S z M 9 b 9 s 9 Y x F A + g B I L n X Q B e N d r C z u C P j Y Q U S C 1 5 O L V k s u Q R g o i u q Y g Z x Y N e R m o I h F E 9 d f v U 5 T v 5 7 D H + i 7 X 9 I 2 g S + H t z K l n U x u I L O 7 / q 0 J 7 O 0 q Z v 4 M B m m C N s y e A W 2 p n q e L n 1 R i + 4 x l 2 l N 1 2 h N 4 / l Z a u x N z g d N T 9 n n h m 3 s B m s W w f L 4 y O O J Z i / T I h l y W f q V T z L 5 B L N k E p F b 6 i j + 4 L 7 / M k i F F 0 G s y Z k C J X l n e 8 T 9 H O O j X 5 + C G 8 1 b o y O V J X e v Z i k f b 2 e i 7 g R Q C h s M / b W d / p 8 C 7 Q 7 b q w g t 6 u 7 / K O F 9 R B y 2 N Q S p 0 Y H W T w C C a m M a L 0 S S I 8 z 4 l o r I 8 Z K p V N x / a M B R + B j K M j o Y M 6 9 s L j I 7 1 + M c S O Q W B W u 5 m P w 6 Q H 7 R 6 B + P u v I M y c / 8 D P A i 2 y N H m f i c B u 6 w O t v r s 3 G 6 D b H Z R Y w h q P d Z d n o J X z z 6 B 4 e Q B y j 6 T f n 1 e q g j Z Q c 1 u q 4 Z L E k s W X u g 1 v O i 1 u H c k 3 L y J d K n B a l 7 h 9 / 9 d K 6 f h F E C Y 9 T 4 z a W y s d X 4 j I s 3 m g 3 I 2 t t s I S + r W 7 F r 6 3 7 9 F q C L k x x P d / 4 h j v V x c N L B b D T L F y + b v P q U b i K g x y P d b L V g 0 v 4 6 k R B L t x u h k s m T l 2 L h F Q I Z M R a H d T 5 y 4 3 4 2 7 K G c N Z C g V S G X F V O 4 y F Z b u 1 8 + s O N 2 h 4 X U K y s R W l 6 j k 8 4 G u M Y K k a R G I s T I f 6 W J f A L 7 L Z 5 d 0 0 P 6 P w N i m s A y 4 O Y C z g 0 U J a N X b B Y 8 f 3 L C S G T d Q H 9 W M k 7 9 M W V I i 1 m 2 R 1 p 7 z S l j b G d c w g F Q B p x v / m f k W 8 l E c h g C e S m p h z k c A k k F k h F L B B I w 1 Z I 8 p y W S k V O I Q U q F g u S l o p 5 e v r p C T p 6 7 K A 5 i W A j N B Y q k 9 I Y q m o b B a k 0 X l U G K 4 a Z B I 2 G v 7 f T k S 2 Z g M v 3 o / Q B E w k P j z F 9 q R G Z A O w b + A 9 j B d q X m q X j e z a O 5 4 C N z i F s L q Q l k z d x V U k j F s q f 1 g n a S 1 N P a v I u 0 Z R c 2 r 5 w 9 0 r S 3 m E h E x A e l 4 / R 2 4 m p S H q x b S P p 3 b J K U w s R i n L o c 7 B f r c v f C v w G u I d n b m 4 c D M M N a a M F j r F 0 l B B T n L D u b b u w R M Z u T N G A k 0 u I 5 I o h B F J X B 9 G U I L b O m 4 N n y 6 G r K J m 0 3 h U Q i 8 U / X H 7 s + G P m D M K B U A x K W O n t c r g x + M 4 l v r X e w X D h 0 S 8 h e F h 7 Z U Z 3 S x p g V 8 2 u 9 v 1 b M L u q I 4 D n O R 7 j P l O D O L u d c z P s h x p g R v z r R / L 0 D / u K c r 7 b R b Y Y 7 D c u u i R y C e U j l Y 8 s L p k M O a q + O X h W 8 J w J h L F t Z 9 v R E + P 2 y W B E k U 4 + e 3 x d P w i y 8 P 2 U P 0 M k G E Q Q t 8 8 0 h m 0 o N D J g R / y e 2 F u k + y u q A 3 C v U o n q j p 4 t + a c t 3 V 2 I y j M u v 3 u I x Y 2 z c x 6 h L H o y F X r j a H 7 b D 4 r H e j g O S 1 R k N D F o q C E T / / M g i J 9 M N m + J Z U X q x U L Z M t V B M r f e t J 3 b l i 7 R I E X a N 4 L n T l 7 b h 0 F C 5 f I B + 0 d g K d A Q 9 g 5 n p I 5 Y m B T 7 7 H 4 v t l l Z W a L p y U k 6 1 L N K Q 2 Z U r x 6 9 Z m Q P w N s 7 Y P H q g Q 1 f / L B / r x G 2 e i e V / e 0 z b A W f H C n T n U V v u P 7 R w 7 N C r g i x D E F 8 p L I E E X c O c S 6 O s c d Z 0 v h 0 s W Z 1 b e d Z L e t 5 l O j l 1 1 8 w 5 x I e h I 5 Q w J 6 B q H v h 7 X M K F W 0 g N C j g j 3 8 6 O j r p t S c S d P Z 6 n u 4 t N e 6 4 8 2 s e g f D 2 j k a A C + j H J n w S I L Y a 7 y v L k H w P E 3 a M 3 c L D A y W a G C z R g T 6 I D t N f n P J m z F s 8 / L g K f 5 A F f 5 h F r Z G K J Y p H h n p d 8 + r q W e E y W C B p B 9 M e K D f t A l G X z 7 a d E T x v c k f 4 d J T v m Z 8 8 o a c Y M j i f X b q 5 R Z c I J r 6 9 m O W z j 1 I k G v M k w n l 2 w y A O 6 + r 9 / b i 9 E m u s B j J l O t C v V u 7 a 9 R s 0 0 N 9 P m U y 7 5 D f C 9 F J E L J D d b D P G n M 6 w m 7 e w y W t 2 n t x b a h i 7 / X g A e Y z q g s v g 2 g m x Y J F 8 K Q h j U i k z x B K L J D o I p q l H O h D L l A m B T C o P b R s M l b N U y w X 6 t 9 / 9 d 3 M + 4 Q K H F u H 8 O j D a Z h r G W C h J W U x j i v v h d g z 0 m h + n V x 5 k y 4 I 4 b m o 5 w n + H q K u z g 9 b W m N w G + C t w F f H i b P s X u T / J Q 2 T / z r U l 5 u N m Z A K + u R u T o X n E f 1 0 + d / R H g / s r W T H E E R I g d e M f f 1 p v k b Y S 6 z U g V Q L Z 1 L N O f s u k x H r z V y / 7 W j p k X 6 c u 3 X o I L f X 3 w b c X F 6 l U Y Y s U j b s W K s q p w x b K p g 4 e / h p L V T 9 F 6 c f A U 0 P z V M z O 0 f C e U b o 5 H 5 W 5 f + f v q q u J P / c Y W 7 K D / f o s 6 7 2 L C S p s s u p 4 K 2 A L g H z j x 2 I P B p A I X + g B h l D 2 B u S 3 S j Y v N y p T 5 o + h 3 D o h E e s g k a s z i Q z B 1 C o p w c Q y g V B s k d R K c V r I U z w W o X / 9 9 3 / W 8 w s h N r 9 F B h z H J 7 q 0 E d F o e O K O B j I N K C k 3 n l i q b d w y 8 O w K c c 5 O O X d 2 s p M + u + L Q h c m 4 L B G 5 v + L F Z / i 7 e O H b B X b b g F c m C j X L S H Y C z E / s a P M G U / B q H p z q t k 9 X S O E X k A L k s L o R Q 5 J G 4 r l z 1 r W z J G p k u b x j R V y S o W 2 Q 9 9 r L D p V X K s V Q k w l w T l 0 O r 4 U C F h Y L d P 3 W K l s j E 0 P F 2 F q J p e I Y y o 2 p E E 8 h r n I k v 1 E 3 h G u F Y f E 4 c w I L F b E V 9 I 8 F 7 N z 0 3 D h 3 G v 7 9 s G Q X 7 8 V k o 5 i S z 2 L V 5 x s B p P f v r Q E N j w M 2 W p 4 C g E D 8 I d b I h e S 1 T q y R c Y 9 R L t b H L a / V l Y Q g k D c Z 1 p L L 1 Z k w 8 W i J 1 v I V Q x 4 Q i Y l j 4 i Z I q Q g L V W S r p F O M y q U 8 v f L a i 3 T g 4 D 4 9 v 5 C C C X X b d 5 X D i X P n Z 6 h c 1 Y G I q C G U u o B K J i E U 3 D 8 Q y m G 2 s B l K x h y + 4 1 d l 6 Y b F i Z E i D X d i k Z u + A Q Q L D 9 + 7 W P v s 6 W 8 B / h 5 i I k y R m l q K y u Y z f Z m K u 5 R / p 8 C z t i j / L 1 / z 7 9 k I Q h J x 6 0 A W X 1 4 r J S 9 k 8 e t C L l N m S W Q I h d S 1 V q b M b 6 m g g 0 S S 5 9 T z G O D y q Z s n L p 9 x 9 Z C W i 3 l K J K L 0 2 / 8 Z z o E I P 5 z P m 4 B Q w J m v p / m / M U R i 0 R j K W C i 2 V m q l Y K G i l E 4 S n R w t U 0 c K q 3 c j 9 P G V h J A M D 2 M b u X z c n + i H 6 b i 4 X B d M f N Q I e O 6 1 2 V S l e v R n y r S S i 2 w 4 R L 9 d 4 J w x Y x 4 v 5 / b D J Y 8 k n I r O G e i u g C R 1 O g h i y 0 T X v F g g m x r S i f U x x L J E E q s E Q k H E I m k K A k m e L V U J M R N I x U L s 6 v 3 u 9 7 + R c w 4 7 H u z W G E C c f L K f G 0 t 9 c Y g 7 H G s a 0 O o j X X n q S J S o L Y Z 8 m Z L s m r w 6 k S N H R r V M J 2 L x A x 0 W r x X d j E x A X 3 v j m e k b Y Y b j r b + V T A B O 1 y O T n r 9 Y D X R 4 p C y 2 g / t 1 F Z O X T m 8 I 4 i 8 z x 6 l l M W U i 6 r r p k n X V / a k l j r 3 2 t j 3 E K h k y I V 8 p F + j f f / c v 5 t z D D / a D + L M J B G 9 j G N v X Y R p S 7 4 S 2 U S U 1 H W G 0 M 8 8 d n x u T O w 8 E n Y e Y T E f a L / M v 0 r z X I T 2 C w e 3 D W z 8 2 g n 1 / L x 7 S 7 m S C 7 E 7 h P 6 f 1 g v P n F O c u p D C p m b 3 g k c m r 0 3 i I U 6 k 3 u j 1 G b j K q 6 8 / a n z d S Q z C v z D 6 8 1 e u u I u X Q D b F U C v T z X z x H M a x 1 a t C m Y R R u + g a l I Z X B g Q w l O U C 3 p E p G C v T U 3 j X q S R W o n S 0 S O k q E y t S T h H W y j Y 2 G r t D w n r 3 S Y d A x / Z Z K B X P 5 I r S 4 5 k h e C j Y B Z k H 8 + N B z U b X + / L w O L y n y 9 W U + 3 Y o l i w r r / D O 2 T M h l b j g u W a z Y c p M X K 4 U U 1 1 P q L Y G 0 z L a H 3 2 K B T D 0 9 n X T 0 + G H + h x q 3 Z x j F + e L K n c 1 7 R w j x 2 e c 3 q O p o D P X S R I V i H E N h 1 C / K p g O p D l b U C u I r j b E 8 3 Y p C Z 4 T / 9 X s O w K T I l n u w y + s B r K f S C 7 v + O D 8 4 F q f C V n N i Q R q j q s 4 5 + T a l Q i p R O L X 1 R k e F 1 W 2 9 W w b i 2 D L W T S q E c u t V R 1 l f u k T T y 2 z H m S j 2 O E s 2 H C f k M Y S y H o G Q R / I Y g F A i Q b D R T r P E T X 4 0 J a G A j 0 9 d Z z J E a a z P o f E B x x B K x Z I I B M N w u u Y d y q 6 u U k d n Z w 2 Z 6 g W 4 N B 2 j 6 3 M 6 s u b S h R U M a o j K x 3 E f Z F T p w y v J L Y f f s S s u X t X T G O j 8 + D b N Z H X p 8 F o g B J E U x V a 3 x 1 Q p F s F E X 9 b d n 7 O E Y f G T x 1 e m A w 2 m n P N t s R K t 8 r 9 n L Z M c A / K I G G I Z c s l z J c n 7 L J I Q S u M m v E j t P / 7 P b 3 H y T Y e m J R T c t k 9 O X R M r 9 c L B K s V j a q F i d j g d 1 k p G A X X k D 6 m S y 5 J H d V Z I F o 1 x N 0 B i i b W 2 t k Z 3 V j v p + m w U N a h 2 C e U H p h t 9 d X u D w Q z f l U 9 w D F b w E Y + 7 s l G M Z j 4 0 w S c 6 u + r y J R l k O U W Z K b c 6 7 G v Z Z 4 1 s u U s k J g V S O 2 J n y 5 L R M k 0 M F e j s z a g S R 8 R H K E M i J Z L m Q R r J + 8 m E l A k V c a p i m d A G z Q j n i 6 v N S S i L D z + 6 z E S K 0 f M H / a 6 f W i n X W j G 5 s D 8 F C F T I 5 y m V T g t p U G c J B P G T C k B a r D j 0 w a U k D X V W 6 M S I x k 6 2 3 g L r q B q C O 6 0 k 8 o n f b n R / u a t z q g X S 2 U X z p y x 6 j N Z 7 d U o O 1 r i T + + s t a a z O B J G 8 6 u 6 w u M l L a k l k U u T V z e O 8 t U j m A a 6 1 T h j R E 1 K x 8 A / Q / / 6 v 3 6 6 7 P s 0 E J t R d v f J N C n S a D z 6 6 R O l k h E 7 u r 1 I 0 h k 1 e l E w e s U A m d f 9 w P E a d Y J V k d g W n 1 l L J l 5 R 7 p N F U y 7 y 8 h T 1 G Y 6 p 6 c J f F R x 3 Q k Y 3 q 6 l q g x B A F N V K s Z T j O O 1 Z 1 q Z T j N O + 3 S i w u k T R V 4 t g 6 x E h e u Z 9 M H q k M s Y y F c g c f j I W S u M k Q C T E T L O T / Y j c P 1 7 m Z 4 Z x u c k I B 6 B z v f f A 9 D X V F 6 O A g K Z F Y Y L G U U E h B i g g t 5 G L U n + E L w 3 n Z V Y n Z A F 2 + o L u C W e S w e j H R Q R 5 N o b J u V I U j r 9 c p b z z q D h 7 I h 9 s Y 6 N B G 9 X T + x D f n o W h q 8 n I M y l B g y C G V P q K w R J 0 K F f H u W l s G s r i p 6 k I c U 2 a J I + T C 6 B 6 G 0 o V E X O Y S y Z A K L p 4 l k k k R N / H 9 i v 7 j P 5 l M U J o c u 4 J Q F u + 8 9 y 2 N 9 x M N d + k g R Y z j K p d Q x k r B e n F f k j o v p q p 1 / U A c p H j H b 3 d 3 j + Q 9 Q t k U U M X m 3 2 X X k P t h H U A G o z J U t W X c q S U x p Q 1 T J Q a O k V K k P t F y / h J S Y P I v x 1 J M D O 8 Y E M P m Q S C b h 2 7 J p W W w P k o y z 8 0 T Q h l i W V f P 7 + Z h N O / 3 / / V v O L N d A e f 0 t d 1 D K H S Q d 9 + 9 Q E f 3 V K k r z a Q S 9 8 8 j 1 n o B O W x q B e Q C S e Q D 9 J E 8 y F O b A q p 4 e X 1 p 3 K X p K E 0 t R 8 E F H 7 y M E M H A 0 9 H h b a p l k r J o s S 3 X 1 C / 8 w d + W N D 7 d H z 8 J i V D G u i G Q k o e t j 8 l b y w T S q O U y V g m 6 s U g 2 b s L 6 N O w K 9 b v / b N 4 B i E Z g Q k 1 q 6 + w i v P 3 2 V 2 K p B j r M c D p G A A 2 J 1 P 2 L y O B E u r 2 d y V A 3 O F H n / q F T x Z i Y 6 w n F H / p t 4 G n A r Y U o X W F i A V 4 D G A 0 c q F H Q 8 U 0 q C f L Q f O V Q T D k 2 l 5 k Y K N K 5 O 1 h W r 8 P m I I L r 6 o E s 5 l h r f f y j e / i f b B n c P C U c S K M k k h T W C Z b K u n m W U O U i V V l P J p N M p n / F y e 0 q 7 E p C A R 9 9 e J 7 G e 9 Y o n U Q s h c m 0 T C i Q y x B L S M T C v U n K Y M 1 q y c U X j z 9 K p T L f i e O i K 4 F 8 K Q P F C l d x M Z + N 1 M 4 U N + T w V K t z a u q 0 S M m A j G Y 1 L z m r s 8 C 9 e 2 p v g b 6 8 i W X 0 9 S T S V I l k y z x i q e s H A h k y I R X L Z E b 2 h F w g k Z I J 8 y j x 4 B Y / M z j Y T / / j N / + E M 9 t 1 c M 7 s U k I B N 2 9 O 0 9 r 0 d e r J G E v F 7 p 8 l F o g D w P o I w Z R B 0 t n 8 B L P k w o d 8 S c Y S a b 1 e D 1 z 8 m 3 N R e Z 6 l M M 0 B b r i 6 1 a R Q S C G 1 k p U C L Z P j V H f z I k w O q 4 M o v j I h D u t K I E 9 3 r Z R Y J J u C R C Z u Y r E j e q p r v P T y q z + l Y 4 9 j O t H u h H P m + u 4 l F I A A / S 9 v n a Y T o 7 V T l E A i 6 O h A i U R S i K L W C X U e c d A p 1 7 J Z 6 u z q k r x L M C G X p v L p 0 + u B B v j o c s K Q w 5 Y 1 0 k E E L Z Q U x O A v 7 F 7 B / 4 b o b r k r t Q T y x 0 3 Q X V c P 5 D G 6 k M e W w a 0 z h B I i I T W D D 9 b N g 3 U S F + / 3 v x H 3 e T e D C T V l m m 1 3 4 5 O P v 6 G 5 + a w M V h w Z 5 j 7 J x E n E 2 V I J g W C 1 Y K U 8 M s E d h N X C H A T c m Y V g 8 m 0 J Z M p E l 0 / R B U Z F Y n g i w A s I z m J W B X d 8 C y G I K u Y w E I I 1 + c a H 5 v U 4 T 9 d j k D I x b B l I w q k Q x + Z B G h + R c L x r k R o R S k i k K Y i E v 7 l v b J T + 6 Z / f l L P b 3 S D 6 / / 1 / Z C E 5 6 X + / A A A A A E l F T k S u Q m C C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 G u i d = " a 6 7 9 1 2 e 7 - 7 8 5 2 - 4 b 6 4 - b 1 7 0 - 9 c 6 2 7 3 6 0 2 e c 9 "   R e v = " 1 "   R e v G u i d = " 0 1 c 6 c 5 8 0 - 4 9 3 a - 4 f a 5 - a f 0 b - 0 2 5 e 6 3 4 5 9 f 4 e " 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2.xml>��< ? x m l   v e r s i o n = " 1 . 0 "   e n c o d i n g = " u t f - 1 6 " ? > < V i s u a l i z a t i o n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/ 1 . 0 " > < T o u r s > < T o u r   N a m e = " T o u r   1 "   I d = " { 3 1 1 7 6 A E 2 - 9 1 1 1 - 4 D 7 D - 8 0 9 3 - 7 7 F F 4 C 0 6 9 B B 8 } "   T o u r I d = " 2 b e a 8 c d c - c 5 f 8 - 4 3 7 d - 9 6 8 0 - 1 2 5 3 0 a 0 3 e 5 1 a "   X m l V e r = " 5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2 A A A A N g A b T C 1 p 0 A A C p Y S U R B V H h e 7 X 3 5 c x z H l e a r P t G N x n 2 S A A l Q J M F D E i V K H h 2 2 Z V 2 W Z u 2 I i Z i I 3 f n B 4 5 j Z C O + s Z 2 P + v I 3 1 E b K s + 6 J E i h J F 6 u B 9 A w R x H 4 2 + e 9 / 3 X m Z V d a N x 0 a J Z 1 e g P e J 0 v M w t A o T K / e u 9 l Z W Y 5 / + / j 0 1 V q o Q a O 4 9 B / e / 4 E U b V I u V z O L a t W 9 V I h L Z V K o k e j U U n r U S w W K R a L m Z y H 7 6 Z i d G u + 8 c 9 s h h c P F K i j z W u q C q s f X U l Q r u i Y k u 0 D / 8 t m s P V I E / w v / O J Q k b 6 8 l a D l Q k z + 3 6 H U P E 1 O 3 3 C v R w s e I r h 0 L f H k 6 c P j 9 O s X H q d y K U e X p y o U i U S 4 l G h l e Z n K 5 T L N z 8 5 I R 1 p Z W Z Y O l 1 1 d l X o / p q c m 1 5 H p w m S c 3 v o u + U B k e m W i l k w A z r W z r m y 7 w P l v R g Z b h z R f r N L X t 6 O 0 s F a l n x 7 I y o 1 i c r W L Y l 3 P 0 P D Q 3 n X X b 7 e L 9 p Y W h D i / / u l J G u x M 0 K 2 Z k p B n X 0 + R L t / T j p V u b 2 d S L V F X T 6 8 c X 2 U T g Z 9 B O V A u a y e F d J t j g A 8 u J e j U 9 T j d W X j w S 5 2 I r u / 8 x Q o T d 9 n 7 n c n Y z s l l z x d S D 3 / 5 k a G i / H / v X 4 x T p V I R 6 1 w o F G g 6 O 0 i p g W f l m B Y U z h 8 + P r P z l m g y n D g 0 R v 3 d H R S l A s 2 v V q k j W Z Y 7 M / p T g j t q l T s R 7 s z x R E K O n 5 + d p Z 6 + P t H R 6 R b W I t S d q r B 7 u E Z t b S k p t 7 g 6 G 6 V b c z F 6 + X C e P r 3 G b l P O 4 Q 5 a o h / u r X c H N 8 K + n j I d G 1 Y X E 4 C l e 1 i o d w f T y S p l 8 0 5 N O X Q I b i h w A e P x G G W i 9 2 l + 5 p Y 5 Y v f C + c M n u 5 t Q v 3 7 x K S o W 1 o Q 0 S x w u t S c q 9 M G F N f r 5 M e 2 0 / r s 3 7 s q z M 7 M 0 v G e Y 5 u b m 2 O 3 L 0 v 7 9 o 6 a 2 F r i T W 3 e x H t d n Y 3 R x e v u u H / r y G 0 f z o j 8 I m d I J J k W h l i h b A Y T Z 0 1 m m y a X a 8 7 T E s q S y x I K L m 0 p F a H X 6 S 6 n f r d i 1 M V Q s G q F f S a y U l 8 5 f Y e L M L x e F Q D 8 7 m p D Y y E 8 m W C j k u 7 o 6 J d / b 2 8 v S L b p F b m 3 N a O p C 1 u P D y 2 r h L t / f W R x l T + P s r b g q O 8 R W Z G q L s 5 u a 1 j 8 S N Y f i f 7 2 7 u P 5 / s N c E K a T C r i + u H 6 5 P N l u m Z O 8 z D a / 3 b p E H d + x D j P Z U G 7 3 + 7 B E m Q I 6 + u 5 2 n x f l 5 j h E q 1 J f K u x 0 m l U 5 L C l y / d k P u w A l 2 + d p S 6 t K t M X n S 5 p g S d y b A 1 j X C X 3 9 I u i N y 5 i a / b Q y z p Y B l u r / y c J o L 5 7 W Q 1 Z P i U K k G l j h + 2 D I V v h n h h s S C 2 C q X K 1 K s m 0 k V e T D y h x 3 c Q p Z b u 0 O e n d j H Z B m l + b l 5 6 d j z N 8 / S S j b L H Y L v r m 1 t 0 i l u 3 7 5 L X 3 x x h m Z n 5 + n G 9 Z s 0 N r 6 f f 1 a B j g N c v X p N B i 4 A Z w P X z g / m q x s H i V u w A 0 z V u V 2 P A v W k A m y Z J R e u D a 5 J o V C k S M e T l O o 9 y r W 1 1 7 / Z x f n j p 1 + u v 1 J N i r H e N I 2 M j t H 8 5 D V q z 7 S z W x Y V M i w v L d J q N k e d H R n q 7 u m h 6 e n 7 N D g 4 s K 4 T g W z + 4 X A Z 6 Z q e p t H R U T k W L p / f s l m 8 w 9 a p x I T 6 J c d B b 3 + f p B j z D / m w w s Z R f v h j K 7 i 7 N q 6 K 0 T I V V 6 5 K 3 W 7 A r i H U q 0 8 f 5 U 5 f p E J u j Z L J J F s M e z f N y 8 g c 7 q 7 o B B c u f C e d A i N 2 J 0 8 + b X 6 6 M U C w O X Y X l 5 e W q a e 3 h 7 4 8 f Z Z + + c Z r U o e Y Y i 2 7 S q c m h / j v S l F T Y T u k Q h q P x y n O d 5 D C w l m p a 3 Y 4 f 9 o F h H r 1 5 F F 2 s 0 C e A m V X V y i R b J O 7 J / J o c K S I j w B Y m i U m y N T U F E 1 M H B a i o W M 0 6 k B + f P H 5 G T o y c Z C S H J / B 8 p W d h D y D s j g 8 W K a l n E P 3 l p o r b K 2 / L j Z v r x m G 1 c V S R R 0 q L X 4 l d c 0 M J t T Z p i b U m 8 + f o G J + R Y b F Y V F s v A M d 1 i m / l q P u X n 0 Q e / X q d R o Z 2 S M 6 C A Y r A 7 G D D x v h z J m v 6 N l n P W s G i / Q X d u 3 8 Q N y U T l R o J d + Y U O i G Y W 2 I r U g F a y X E i k a o s n x O 6 p o V z X W 7 r M M / P v 8 U n f 7 8 U 9 G l s / r a H Q 0 c j c U p w n f P b 7 / 9 n l a W V + n A g T E h k r V W s F 6 W T P c m J y W 1 g F X 7 4 5 / e o T O n v 6 w h 0 2 f X E u v I 9 N P H C j L 3 r h G Z 9 v f o w E a Y 7 2 r 1 s a b N I 4 X Y w Y o y X w Q n 8 7 j U N S u c P 3 3 W n B b q 5 M Q 4 D X Q m Z X I r 5 u G h y 7 Z n O m S 4 u 8 2 M 5 o F U G 2 G V f 6 a 9 o 8 P k d G g c P 2 O H x q 9 d v U Z 7 9 z / m T v k p l h 1 6 9 6 L n 4 v n x 5 r E 8 3 V m I 0 o V J b 0 A j z B Z p I 2 x l q X C 9 I 7 B Y V W 6 P / E 2 p a z Y 0 J a F + c v Q g 9 X b E 6 f K l K z Q 4 2 C 8 W x 9 4 1 c b c E q X D H 7 M h k d t S p C / m 8 x A O z s 3 P U w 2 5 i L K a E n F y M 0 D d 3 G z 9 3 O T h Q o o P 9 a o W A u W y E T t 9 o 3 m c 0 W 5 F K B y v Y + j t r V M 1 d l 7 p m g v P n J i N U u i 1 J L 5 1 4 T G Y 6 Y P b D t a s 3 a P z A f s o y i c 5 9 9 Y 0 Q 7 O C h g 3 K s J R k G K t L t G d F B G i C R T D L x s p R K e f E T B i v + / M e 3 a O D p f 6 F i N U 6 d q Q o t r T X 2 m t u T V V l y A V c P w + R F 5 t S 7 F x / e H L w g Y T N S 2 d E / q p Y p U b r M a Y i f H z Q A E + q r p i E U G u r N 5 4 4 x K X I 6 e 4 H z s E j z 8 w v U 0 1 M 7 T Q h W K o Z A m e O k Y r H A 1 i b u N r w F B i S u X r t O g w M D d O v W b Y r 2 n 5 D l F + g U W + H J v U W 6 M I X Z 2 T r B t l C q / d 3 N j v p r a f N I 9 f p x t 2 N S J U t X p L x Z w L c L / m w S e f O 5 J 4 R M I B G s E y w Q G r C e T C A b 4 i i 7 e B B t i + P 8 c 9 c Q L 5 0 / / y 0 d Z m u W y b T T i R N P 0 J 3 F e A 2 Z M O l 0 o 1 k P d x a j U g / s N j I B 1 v p b 2 D x S t A 8 a j K 8 e 5 S M H a t o w 7 L L 1 r T Y k e P X k 4 1 T I r U i D I T 6 y H d / f s C h H P s p x E H S M 4 g G Y Z Y 6 5 c u l 4 l f J l h 0 6 d O i 3 l J 0 8 + J b / n s x v t D W d 5 Y 9 I p X L p 6 w M X 7 y f 4 i 9 b d 7 s d N u h P / a A z a P V H W 9 f n l n X M q b A U 0 x 2 3 z f Q B 8 5 V b V M I E q e r V S e Y y H M d u C W k z w s D s i B c o v 5 L N G p a 3 E 6 c 6 e D R n r K 9 P m N B L 1 / M U F L n T + T w Q c Q B k R a 2 + E y 8 8 f 3 6 G T Z A 3 3 N F R 8 8 C D Y j l c C J U o l Z V X E y D d s 2 b M L 3 0 k b F 4 Z L j 4 4 O c Q t V 9 H + L x h F i f a r k i o 3 h o O w z Z o g 7 T j o B 7 K 3 E 6 d 6 + L F n N q y e 7 4 l q a P 9 a l l s S 7 b T j H U q U T a a B h 9 t 6 E R q a y g z d A N s 6 U e T t e 3 b d g k 9 D E U l m G U S k W x T l d n I l R m S 4 R Z E c i 3 p d M S G 1 k S Z Z d X N F 1 d p b 1 d F f k V Y 7 2 1 b t n a w m 1 a z v k a f I d 4 + d C D L w R s Z j S 6 l r Z M B y w c W i n v r W n b M E q o Y 6 h D o 0 P 8 P 6 i b B w K N 9 7 J b x 5 Y I b p 0 2 k o 7 U A U s L C 5 T u 0 P 0 f 7 D 4 Q W J a O 5 e h H f c v L U 9 2 j t F K I y s + r m I o N k G I r F u W r C N 8 Z D 3 C T u 3 M Z 0 L b g J 5 V f d x w 4 S n w z Z N e v W P X 2 4 w g j Q k 2 o / f 0 Z l 0 x o I L t i d n Z 2 x t U R C w E d X V 2 0 l v V W 1 A J X Z m J i S b 6 f q t 3 f 4 d i g R 7 A G N 9 Y a j L N 7 + P q R v C z N s P h L y z p t C 2 g z I Z a 5 e a E 7 r u a 3 v 9 d G E M E 3 1 n B + v f b M 4 9 I I l k x 4 C I s F g k A n k w f r k k C 2 p c V F K V t Z W n I t E 4 D 5 d o 2 2 9 M J U o k E T A 2 F R 4 G Z 4 8 U C R 9 n X X u o z g 3 x Y c 3 N X w W y Y L S y p I l d t 2 K T / o t n P o v t 7 6 4 l z o 2 j / C t 4 G X H h 8 T H Z Y I a 5 t A L l i j a q X M 3 g P c v h w l E p 6 l W M O q 3 C r H V W 0 p u j j N Z F p o P I / v 8 E C J f 5 9 D U 8 s c K P v 2 Y s A A x c 8 P F o Q s K A X Z M D L v H Y E 9 I 5 K U Z + P W a C i 9 h V q o R V J A B 6 k q Z b 7 2 E g / j k c O s q Q 0 X Q k m o N 3 7 y B K 0 u z 8 n z p C w T R e b q M a k w N G 6 3 + s J D W z s Y A W D f C F g z b P + 1 k n f o k 6 v b G 4 H D M 6 U n R 4 q y e c n s q k O 3 F 2 J C J r h 4 7 1 9 K c L 0 + u y q x t L B 9 + A k F I F 9 m Q l W Y U O V y k Z x q i f o y C 6 Y 2 P A h d D J W I w w r l x Z 3 D v D v M e E B j Y G Y E l l Q A I J N 9 a A v g 7 t f V 0 0 P x p J I o u Y G b 3 t l W 6 + N 1 c L 4 9 W Z H d h u 4 t O z I y O J A p y 4 R X b K m c L z m 0 W o i 0 y P Q A q H f 9 k I f L h M E J D F J s 5 W 4 H F c Z p C Y + 8 / N S E W C J M X s U 8 P D Q E B M + Z 2 j M Z m V Y E y w S S 2 W 2 S Q T 4 A 8 / W A + 6 u N 3 b 0 l 8 0 w K S C U q h K M w 4 w F / G S t O P 2 a r d n c x S p e m H 2 x / 8 h Z q U U 8 q B x E 9 L J d Y L 4 f u L W D 5 j N f 2 Y Z B Q z Z T I t C X Z O u k z J z s Y 4 Q e I t r q i z 5 r Q M O n 2 N C 2 w q 2 d H + k A 0 z K u L O F v f / i p V R x 7 w n r r O 7 i T n r 8 2 0 C P S w I c 3 J 7 a a W C g M U W G 4 T r k e l o T r b 5 4 + P S c w E i 4 O Y C Q C p V l d W h W A F d v U 6 u / 0 T Y R 2 x W h Y Y 6 Y t H q z S 3 j f 3 t H C Z U V 6 o q 8 V Y L D w / r r J S x U P J s i r v n v Q W O g 3 1 9 I O g S q h j q 0 s U f x N r I L H F c e A N s C S b g M h t H W d h Y C u 4 f n k V h 4 / 7 b G 4 z w + Z E r E X 1 g d n p t 4 e 8 D I Z O b q o B v s F J h A Z + p d / J B l i f 2 d N L Q 0 B B 9 / f U 3 7 p 4 P c O 9 A I K S w W n j 2 h L q a 5 0 / L y 5 T P r b n P o J 4 c 8 R 7 a t h A M + K 2 U u H s Q S V S f m o X L b s o D L q G h f i 6 f o / m 5 O R o e G n T j J w x A g D x w 6 + z d D Y C O h 7 t A p q O D o l F v W O / U t Z b V C S q E W N y M a D / 5 Q p u y Y E p S W O C 8 f e Z 8 4 M 9 2 / 2 A f j f b i m Z I j m 0 p i L 4 d K G Z N f d c M U 7 K 8 t L b E B 0 F B o n N n V C J 2 5 2 Z p s F 2 S g r f B w H h O e 8 Z B X p U C p R J k G e 4 M / l h 4 K C 7 W v L y W v k Y F 7 l + n I y I T X a N y L g 7 K r W a P p 9 l 4 W G P U D 8 L w K d 4 0 W m Y I N s U z i O d V a K C C b C 4 e V C j y h E m y N s H 9 4 T 2 8 f E 0 R X 3 M K N s 8 + U A L i A 9 l m T 3 R q s y M S y w + V 4 Z t W a s B p 8 i M t n P Q 1 J l F h I p S o E C P y g x I n H 9 t L M / V m + o B W X I O I W s C w u z B u r h T i p d u Q O 0 5 I s 3 v 5 e J 8 2 2 E B a g 7 U 0 i o p N m b 9 y x r n 1 w B f s O i l U N r L D 1 O X L 0 C F s c v F V d S Q O L h O X s X d 0 9 M i y O I f H F h Q V x 8 b A W a n 5 u V u o B z G j Y 6 u b W / o A r c 1 t 4 O O B m N 5 9 + Y R e e 4 + a G f S R A E m i X D 6 Q 4 f W V N i I R 9 9 Q B Y J m w L Z n U A Q + J d 3 d 1 i w V A m W 4 g x z t 5 K y J w 7 o H 6 e n h + r O 3 x d Z g u P A o 0 3 x A k a A k 2 o 4 f 5 + m h g s C E m u X r l K 3 3 x z g d 5 + + 1 1 a X F x 0 Y y b A / y r O d i Z X / + A Q X Z i M 0 / 0 V J c p L B 7 H h Z I s 0 Y Q N a T O / 8 + N C S K z e 8 h Z x B R K B j q M l s P w 0 N 9 A m h c r m 8 W K z X X 3 + F 2 t N p N 2 a C + 4 f 9 x m / M e T H U X z h m u r O g 9 4 q O Z E W W q b e m E I U H t Y a o t t 1 K 8 q a 6 2 n 4 S J A m 0 h c K o N 8 i E C 3 z g s X F 2 6 X R 3 V + x l 9 O U 1 t V A 2 V n r r D / + X / n h O t / 3 y 4 8 X H i v J G j B a C D R g h B V q 7 k W 9 n J s s a N z + o C P S g B B 7 e g l B f n / 2 a 9 u w Z p j j W Q n H + f m m E 7 q + l J D 5 6 7 1 J C h s Q H j r 5 G s f h 6 4 m B P P b z o r I V g A z z B I k 5 5 C 7 3 h z H r q a D v i z f O N + k s Q J L A W K p o e 4 b t R R d 5 3 e + w 4 X n 5 M l E z E K V e K 0 N S y D j T g F T F Y j o E L n 8 7 U b r d s 8 W F r g m t o g D f Q w 6 O L O B 6 V 6 k m F / O 2 7 3 o P 8 o C G w M V Q l 0 k l j v S U Z s U O c B M Q S C Z c g W D 3 b F q + / 3 C 0 0 A 0 A s u 1 H O O n D d S h a j u I 3 7 z a O W w F o o x E + H + o u y N O P 8 N x f o q 6 / O 0 a 2 b t 6 Q O a 5 q e 2 F u s 2 U S l h e Y B Z k c s Z t G 2 z B 4 T Q / t h 7 q + B R G A X G J b 5 N v X 5 9 b h s u j I 2 v p + O H p 3 w t g l r q 9 K 3 v r c B t t A k Q C A l B K p S D k b I M g n l B p g x Y Q e q 6 v t M E C S Q S + B j y Y x c t I U 1 R 9 7 h 1 N / f L 6 N 5 c T O d a G Y F u w / V T j V q I f w A S d D u S q A 6 y 6 S V o u A z t 6 Z 7 f Q R N A h l D V c p 6 F 4 p S w X 3 e N D k 5 R a n U z u b k Y Y u v F s I D j J I B Y o E M g Y R g U A 2 R B F w 2 v 4 g H v O v 7 z q O W Q M Z Q s c y I X M j k y r e m h G Q l L q Y X J S L b c 6 B h e l 8 7 U q D H 9 7 R W 6 I Y G Y A z 6 p c C 7 G V p S C a 1 Y R W 5 m R n e 0 C h o C G U P Z B 7 q 9 a R T o N m B t b U l 2 / y L U l f Y u 9 G b o z y j x / D M o W g g 2 a l o W x O E + 4 J J J d F H k u 4 y N + + r 6 T R A k k D E U p u n h Q m K L Z a R f f 3 W O z n / z L d 2 4 c Y u 6 U t u z U I f N h v / y D 7 Y Q e A h x h D R G h F 4 q X l 6 L o G P G R H 2 / C Y I E M 4 Y y n F l Z y b K s 0 s l n n q b 2 9 r S s v I 1 u g y E 9 6 Y o s y c B N r D V L I j x Q U o m G T F 1 e D u D E V 9 e g 7 z x q C W Q M J d e R P 5 Z L b X R x s k x z 2 a i Q C u 9 + 2 g 5 B c u Y V n n / 9 o b V K N 0 x Q u o A s 0 H 1 l k t c v Z F C n h A o e A h l D Y a 4 W k G s / R j P L V e p J 6 U T Y 7 u 5 u W l j F Q Z s j o N e 6 h U 1 g R / i E M M I g T a 3 u 5 u U Q U + 7 r M 0 G R w M 6 U A G L x J E V T 3 X K x / / y n t 2 h o e J D W S j j z z Z E z 8 / t a C B O 0 X Y U o s E W W N E g l L 8 V e m R Q E D x y R B O / L f 7 H K l K A f f r h E L / 3 i Z 5 R M J P T C b g G s g f r w U p K O D x c l l s J U p R a C C U s c 7 B n i 6 Z r n j 5 p 8 / T H + P h O U r 8 B a q L 5 2 b 0 V u v H O E 0 u m 0 v H V w O 8 g W I n R k q E g X p + O U i D E p W 6 t 1 A w 1 L F P 5 A z h B G N K 9 c y m p T G T o P G A J L K P + S 9 e G + d l m F i + u 4 H W C 2 8 u X 7 M V k K s J B 1 K N 2 a l R 5 s C D + U K C 6 B L L F 8 a X 1 Z E B H M y b G M u a z H d b y P a a e w G 6 8 M d b D T y C 7 f C w d q X y L Q Q o C A p g J R a s R Y r U q D c l O 2 r t 8 E Q A J r o X B + F v e W H + w 0 8 b K 0 q e W o k D M e 2 P + 0 B R i f W t I Y w i C 1 V q m m 3 J A t g A j k o E T G h E p P D s 6 r s k 3 4 Z 1 G 0 x a r i 9 o G Y I 9 1 l O n e 3 t d w j S P D I 4 S e K 1 W s H H 9 b n t Q w r E f z 9 J g h f g b x v 4 9 2 1 m B B x 7 v Q n p m R r 4 P i V v P f v Y O g 8 n a j Q x F C J J h e j t L j W M l H B Q i 0 5 v N R P H t b N 9 D N J R b c S U A v F p F r n B z 5 q w e B N J l m V L c N 2 g v p B n / 0 9 Z b p y P y r D 6 N 3 p 4 I 0 I 7 X q A K H U u n Z S J G C K t 0 7 2 y R n 3 n U U s g b 9 v Y K m x P V 0 W 2 W U 5 t c 4 S u 0 a 6 i n 1 1 P U K n i 0 E o h I g M T L Q Q J 6 I H g D 5 O D v 2 x c B O E P z i p p P D I Z 3 b V U w W x P J l Q d x Y I g / I 1 N W O D 6 J e O c d e e l 7 A z t b O X 2 d p V p Y r B I T 4 + W t k 3 O F v 4 O A E n w J Q T R 2 e O W M N j t S n W U + Y 4 R I m k 9 V f C c 0 t d n A i I y d z t o A t x d i s q + E b E 6 G 9 q I X M + P r x 8 S x w B F f 3 t F X j y 9 r 0 f d v d b z q E c L a 4 F E 8 O X m Q R R / 3 l 9 u 6 0 x q S c Z f 9 f 0 m C B L M 5 1 B 8 w W 7 O R c V C p b d 4 M w Z e A g D S 1 P N s K R e R x Y X 2 Z Q H 4 L f H W Q N 8 j h 0 u O D V w 6 s U 5 i k V g 3 4 i + v V M u c l o N p C V g C G U N F + a x A p h c O F G V g Y S N 0 V W / T 0 y M 5 0 X 9 5 t H Y T e W 4 j g d 2 7 D 7 v L 3 l 8 J 5 L + 7 y w D y w L 6 Y 1 E 8 w a 3 2 Q d + t Q r m T S 4 5 R k f X 0 d 5 v c F C 4 G M o a K V K b E 4 k P f O r 3 D Z e i S Z K N l 7 3 9 F 3 F y 7 Q r V u 3 Z d u p Z G y 9 N c P a K B D p 1 c P 5 d a O A L T w 6 g B h s b n z E 8 Q h T n 7 c x l b V W k D 1 7 + / m 3 1 P a b I E g g L W e M 9 P U 0 I M P E f n 2 b O 1 C R Q J T E c v 3 s s Q K 9 / P J L H J u W q b e 3 h 9 7 9 z h G r 1 g h n b 8 X p v c u t x Y a P H K 7 F 0 d T v 3 g l h D F m E R L 5 y L 1 9 2 y w c H u h v 2 n U c t w Y y h W H A h P 7 m a o I G M W h 0 M R r Q n I 7 Q n k 5 O 4 C Y M V O K a v r 1 d e u N b o R Q F + c P u 1 8 A j g W S A W R L K i G 6 K 4 O q f r X L 4 K d w M l k i W R S 0 B O I 4 g L G v S b R y 3 B D S r 4 w s L l w / 4 Q F r F o l V Z u f U 6 3 7 9 w R N 2 9 p a Z n 2 j + 2 T / 2 W 3 Q F y K U M G S p J E Y M h k C i b g E q l K p z H W G Q F 4 d B i W C 6 7 s H k + Y s E W 4 I L L + A Z c q Y / S 2 X c x F 6 4 c X n K M M W q b u n W 9 5 k a N 8 P V T + 8 3 q z g f h Y u 4 H w t a S x Z j G 7 z N V Y I K d f b 0 T x Y J a l n 1 9 6 S K Z F A Y z f u N 4 9 a A t s N E 7 G 8 X F i 8 3 8 m / W S W e P v T 0 9 F B H J k P j 4 2 O m l O j V I 8 F + V e S u h 9 8 y g S A g l Y 9 o S i K T I s 9 3 D n X x D L G k D H V l G h s b N r 8 0 e A j q c D 6 l o v N y A T + + H K f u V I X 2 9 + q A x D s b 7 G T 0 / q W k u 7 l l C 8 E B U 8 Y Q R 4 n k E k f I o a l L K l 8 Z i I M X 7 q l 1 0 j w 2 P A W 5 J i b G G v a Z I E h g B y V E + E J j s 0 s A D 3 i T M c / l q Z 8 x U W A j N r M S Y R c Q W z D n 6 Z X D 3 u y J u k O p I 1 m V e K y F h w B L H p d A 0 A 0 x X O L Y Y 0 y 9 s U Y e m c x x 4 v b h 5 6 y 7 p + L A D N g + E j D h 7 t e g N C C C v Y t w c c / d i T E J i I p l l D e G J U 1 7 v C J W D K 8 K 7 U 5 V x R U 8 O u S 5 j D j u 0 C A 3 i s m 3 8 O N C Q y Y f W d Y J y g 1 h Q B Y h j M m D V K Z e y k X U U u m x Z b l h + v t I 0 C S w M R T Q 1 7 E g d 6 S p x Q h 1 t P F F N e V v f 5 / k C 2 8 y j K n F K D e C 6 n u 7 P b c P r 8 N 5 l 8 l l p x 8 B O E 5 f 5 t X C Q 4 O f P I Y Y f t 0 v G h 9 p j O T m z Q C E p K K X O G X h s l d f f 8 7 8 k W A i 0 I S S 3 f X k b l V 2 X w U K V w 9 k Q n 7 W T C X q 8 K 3 U x S z 1 5 8 e L 9 I t D e X r p Y I E S D W Z P 3 G W C 1 r u B L f x Y M N e b C e X O I D d k c n W f + K 2 T S z i / 7 p J N 3 b 1 M J q 2 / P 6 A I 9 F v g I W g g X N x i q U J 7 f e 9 d x a y I L 2 8 n 6 M Y 8 X l x t C h n R S F V m m s + v R e j D K w k x x P X A 7 8 X L r l E H 2 S 1 D 7 n 8 X 4 B 5 o L Z Q h h a Q g j + i 1 5 S K m T k m D M r V Q r v U y F i v B D V X f P 4 I m 3 J X 4 M 8 D S 3 Z 7 n i 6 n m f r V Q o a P D P v Y w L t 6 L 0 x c 3 v F k S + C n s H z H U o e S z M 9 b 9 s 9 Y x F A + g B I L n X Q B e N d r C z u C P j Y Q U S C 1 5 O L V k s u Q R g o i u q Y g Z x Y N e R m o I h F E 9 d f v U 5 T v 5 7 D H + i 7 X 9 I 2 g S + H t z K l n U x u I L O 7 / q 0 J 7 O 0 q Z v 4 M B m m C N s y e A W 2 p n q e L n 1 R i + 4 x l 2 l N 1 2 h N 4 / l Z a u x N z g d N T 9 n n h m 3 s B m s W w f L 4 y O O J Z i / T I h l y W f q V T z L 5 B L N k E p F b 6 i j + 4 L 7 / M k i F F 0 G s y Z k C J X l n e 8 T 9 H O O j X 5 + C G 8 1 b o y O V J X e v Z i k f b 2 e i 7 g R Q C h s M / b W d / p 8 C 7 Q 7 b q w g t 6 u 7 / K O F 9 R B y 2 N Q S p 0 Y H W T w C C a m M a L 0 S S I 8 z 4 l o r I 8 Z K p V N x / a M B R + B j K M j o Y M 6 9 s L j I 7 1 + M c S O Q W B W u 5 m P w 6 Q H 7 R 6 B + P u v I M y c / 8 D P A i 2 y N H m f i c B u 6 w O t v r s 3 G 6 D b H Z R Y w h q P d Z d n o J X z z 6 B 4 e Q B y j 6 T f n 1 e q g j Z Q c 1 u q 4 Z L E k s W X u g 1 v O i 1 u H c k 3 L y J d K n B a l 7 h 9 / 9 d K 6 f h F E C Y 9 T 4 z a W y s d X 4 j I s 3 m g 3 I 2 t t s I S + r W 7 F r 6 3 7 9 F q C L k x x P d / 4 h j v V x c N L B b D T L F y + b v P q U b i K g x y P d b L V g 0 v 4 6 k R B L t x u h k s m T l 2 L h F Q I Z M R a H d T 5 y 4 3 4 2 7 K G c N Z C g V S G X F V O 4 y F Z b u 1 8 + s O N 2 h 4 X U K y s R W l 6 j k 8 4 G u M Y K k a R G I s T I f 6 W J f A L 7 L Z 5 d 0 0 P 6 P w N i m s A y 4 O Y C z g 0 U J a N X b B Y 8 f 3 L C S G T d Q H 9 W M k 7 9 M W V I i 1 m 2 R 1 p 7 z S l j b G d c w g F Q B p x v / m f k W 8 l E c h g C e S m p h z k c A k k F k h F L B B I w 1 Z I 8 p y W S k V O I Q U q F g u S l o p 5 e v r p C T p 6 7 K A 5 i W A j N B Y q k 9 I Y q m o b B a k 0 X l U G K 4 a Z B I 2 G v 7 f T k S 2 Z g M v 3 o / Q B E w k P j z F 9 q R G Z A O w b + A 9 j B d q X m q X j e z a O 5 4 C N z i F s L q Q l k z d x V U k j F s q f 1 g n a S 1 N P a v I u 0 Z R c 2 r 5 w 9 0 r S 3 m E h E x A e l 4 / R 2 4 m p S H q x b S P p 3 b J K U w s R i n L o c 7 B f r c v f C v w G u I d n b m 4 c D M M N a a M F j r F 0 l B B T n L D u b b u w R M Z u T N G A k 0 u I 5 I o h B F J X B 9 G U I L b O m 4 N n y 6 G r K J m 0 3 h U Q i 8 U / X H 7 s + G P m D M K B U A x K W O n t c r g x + M 4 l v r X e w X D h 0 S 8 h e F h 7 Z U Z 3 S x p g V 8 2 u 9 v 1 b M L u q I 4 D n O R 7 j P l O D O L u d c z P s h x p g R v z r R / L 0 D / u K c r 7 b R b Y Y 7 D c u u i R y C e U j l Y 8 s L p k M O a q + O X h W 8 J w J h L F t Z 9 v R E + P 2 y W B E k U 4 + e 3 x d P w i y 8 P 2 U P 0 M k G E Q Q t 8 8 0 h m 0 o N D J g R / y e 2 F u k + y u q A 3 C v U o n q j p 4 t + a c t 3 V 2 I y j M u v 3 u I x Y 2 z c x 6 h L H o y F X r j a H 7 b D 4 r H e j g O S 1 R k N D F o q C E T / / M g i J 9 M N m + J Z U X q x U L Z M t V B M r f e t J 3 b l i 7 R I E X a N 4 L n T l 7 b h 0 F C 5 f I B + 0 d g K d A Q 9 g 5 n p I 5 Y m B T 7 7 H 4 v t l l Z W a L p y U k 6 1 L N K Q 2 Z U r x 6 9 Z m Q P w N s 7 Y P H q g Q 1 f / L B / r x G 2 e i e V / e 0 z b A W f H C n T n U V v u P 7 R w 7 N C r g i x D E F 8 p L I E E X c O c S 6 O s c d Z 0 v h 0 s W Z 1 b e d Z L e t 5 l O j l 1 1 8 w 5 x I e h I 5 Q w J 6 B q H v h 7 X M K F W 0 g N C j g j 3 8 6 O j r p t S c S d P Z 6 n u 4 t N e 6 4 8 2 s e g f D 2 j k a A C + j H J n w S I L Y a 7 y v L k H w P E 3 a M 3 c L D A y W a G C z R g T 6 I D t N f n P J m z F s 8 / L g K f 5 A F f 5 h F r Z G K J Y p H h n p d 8 + r q W e E y W C B p B 9 M e K D f t A l G X z 7 a d E T x v c k f 4 d J T v m Z 8 8 o a c Y M j i f X b q 5 R Z c I J r 6 9 m O W z j 1 I k G v M k w n l 2 w y A O 6 + r 9 / b i 9 E m u s B j J l O t C v V u 7 a 9 R s 0 0 N 9 P m U y 7 5 D f C 9 F J E L J D d b D P G n M 6 w m 7 e w y W t 2 n t x b a h i 7 / X g A e Y z q g s v g 2 g m x Y J F 8 K Q h j U i k z x B K L J D o I p q l H O h D L l A m B T C o P b R s M l b N U y w X 6 t 9 / 9 d 3 M + 4 Q K H F u H 8 O j D a Z h r G W C h J W U x j i v v h d g z 0 m h + n V x 5 k y 4 I 4 b m o 5 w n + H q K u z g 9 b W m N w G + C t w F f H i b P s X u T / J Q 2 T / z r U l 5 u N m Z A K + u R u T o X n E f 1 0 + d / R H g / s r W T H E E R I g d e M f f 1 p v k b Y S 6 z U g V Q L Z 1 L N O f s u k x H r z V y / 7 W j p k X 6 c u 3 X o I L f X 3 w b c X F 6 l U Y Y s U j b s W K s q p w x b K p g 4 e / h p L V T 9 F 6 c f A U 0 P z V M z O 0 f C e U b o 5 H 5 W 5 f + f v q q u J P / c Y W 7 K D / f o s 6 7 2 L C S p s s u p 4 K 2 A L g H z j x 2 I P B p A I X + g B h l D 2 B u S 3 S j Y v N y p T 5 o + h 3 D o h E e s g k a s z i Q z B 1 C o p w c Q y g V B s k d R K c V r I U z w W o X / 9 9 3 / W 8 w s h N r 9 F B h z H J 7 q 0 E d F o e O K O B j I N K C k 3 n l i q b d w y 8 O w K c c 5 O O X d 2 s p M + u + L Q h c m 4 L B G 5 v + L F Z / i 7 e O H b B X b b g F c m C j X L S H Y C z E / s a P M G U / B q H p z q t k 9 X S O E X k A L k s L o R Q 5 J G 4 r l z 1 r W z J G p k u b x j R V y S o W 2 Q 9 9 r L D p V X K s V Q k w l w T l 0 O r 4 U C F h Y L d P 3 W K l s j E 0 P F 2 F q J p e I Y y o 2 p E E 8 h r n I k v 1 E 3 h G u F Y f E 4 c w I L F b E V 9 I 8 F 7 N z 0 3 D h 3 G v 7 9 s G Q X 7 8 V k o 5 i S z 2 L V 5 x s B p P f v r Q E N j w M 2 W p 4 C g E D 8 I d b I h e S 1 T q y R c Y 9 R L t b H L a / V l Y Q g k D c Z 1 p L L 1 Z k w 8 W i J 1 v I V Q x 4 Q i Y l j 4 i Z I q Q g L V W S r p F O M y q U 8 v f L a i 3 T g 4 D 4 9 v 5 C C C X X b d 5 X D i X P n Z 6 h c 1 Y G I q C G U u o B K J i E U 3 D 8 Q y m G 2 s B l K x h y + 4 1 d l 6 Y b F i Z E i D X d i k Z u + A Q Q L D 9 + 7 W P v s 6 W 8 B / h 5 i I k y R m l q K y u Y z f Z m K u 5 R / p 8 C z t i j / L 1 / z 7 9 k I Q h J x 6 0 A W X 1 4 r J S 9 k 8 e t C L l N m S W Q I h d S 1 V q b M b 6 m g g 0 S S 5 9 T z G O D y q Z s n L p 9 x 9 Z C W i 3 l K J K L 0 2 / 8 Z z o E I P 5 z P m 4 B Q w J m v p / m / M U R i 0 R j K W C i 2 V m q l Y K G i l E 4 S n R w t U 0 c K q 3 c j 9 P G V h J A M D 2 M b u X z c n + i H 6 b i 4 X B d M f N Q I e O 6 1 2 V S l e v R n y r S S i 2 w 4 R L 9 d 4 J w x Y x 4 v 5 / b D J Y 8 k n I r O G e i u g C R 1 O g h i y 0 T X v F g g m x r S i f U x x L J E E q s E Q k H E I m k K A k m e L V U J M R N I x U L s 6 v 3 u 9 7 + R c w 4 7 H u z W G E C c f L K f G 0 t 9 c Y g 7 H G s a 0 O o j X X n q S J S o L Y Z 8 m Z L s m r w 6 k S N H R r V M J 2 L x A x 0 W r x X d j E x A X 3 v j m e k b Y Y b j r b + V T A B O 1 y O T n r 9 Y D X R 4 p C y 2 g / t 1 F Z O X T m 8 I 4 i 8 z x 6 l l M W U i 6 r r p k n X V / a k l j r 3 2 t j 3 E K h k y I V 8 p F + j f f / c v 5 t z D D / a D + L M J B G 9 j G N v X Y R p S 7 4 S 2 U S U 1 H W G 0 M 8 8 d n x u T O w 8 E n Y e Y T E f a L / M v 0 r z X I T 2 C w e 3 D W z 8 2 g n 1 / L x 7 S 7 m S C 7 E 7 h P 6 f 1 g v P n F O c u p D C p m b 3 g k c m r 0 3 i I U 6 k 3 u j 1 G b j K q 6 8 / a n z d S Q z C v z D 6 8 1 e u u I u X Q D b F U C v T z X z x H M a x 1 a t C m Y R R u + g a l I Z X B g Q w l O U C 3 p E p G C v T U 3 j X q S R W o n S 0 S O k q E y t S T h H W y j Y 2 G r t D w n r 3 S Y d A x / Z Z K B X P 5 I r S 4 5 k h e C j Y B Z k H 8 + N B z U b X + / L w O L y n y 9 W U + 3 Y o l i w r r / D O 2 T M h l b j g u W a z Y c p M X K 4 U U 1 1 P q L Y G 0 z L a H 3 2 K B T D 0 9 n X T 0 + G H + h x q 3 Z x j F + e L K n c 1 7 R w j x 2 e c 3 q O p o D P X S R I V i H E N h 1 C / K p g O p D l b U C u I r j b E 8 3 Y p C Z 4 T / 9 X s O w K T I l n u w y + s B r K f S C 7 v + O D 8 4 F q f C V n N i Q R q j q s 4 5 + T a l Q i p R O L X 1 R k e F 1 W 2 9 W w b i 2 D L W T S q E c u t V R 1 l f u k T T y 2 z H m S j 2 O E s 2 H C f k M Y S y H o G Q R / I Y g F A i Q b D R T r P E T X 4 0 J a G A j 0 9 d Z z J E a a z P o f E B x x B K x Z I I B M N w u u Y d y q 6 u U k d n Z w 2 Z 6 g W 4 N B 2 j 6 3 M 6 s u b S h R U M a o j K x 3 E f Z F T p w y v J L Y f f s S s u X t X T G O j 8 + D b N Z H X p 8 F o g B J E U x V a 3 x 1 Q p F s F E X 9 b d n 7 O E Y f G T x 1 e m A w 2 m n P N t s R K t 8 r 9 n L Z M c A / K I G G I Z c s l z J c n 7 L J I Q S u M m v E j t P / 7 P b 3 H y T Y e m J R T c t k 9 O X R M r 9 c L B K s V j a q F i d j g d 1 k p G A X X k D 6 m S y 5 J H d V Z I F o 1 x N 0 B i i b W 2 t k Z 3 V j v p + m w U N a h 2 C e U H p h t 9 d X u D w Q z f l U 9 w D F b w E Y + 7 s l G M Z j 4 0 w S c 6 u + r y J R l k O U W Z K b c 6 7 G v Z Z 4 1 s u U s k J g V S O 2 J n y 5 L R M k 0 M F e j s z a g S R 8 R H K E M i J Z L m Q R r J + 8 m E l A k V c a p i m d A G z Q j n i 6 v N S S i L D z + 6 z E S K 0 f M H / a 6 f W i n X W j G 5 s D 8 F C F T I 5 y m V T g t p U G c J B P G T C k B a r D j 0 w a U k D X V W 6 M S I x k 6 2 3 g L r q B q C O 6 0 k 8 o n f b n R / u a t z q g X S 2 U X z p y x 6 j N Z 7 d U o O 1 r i T + + s t a a z O B J G 8 6 u 6 w u M l L a k l k U u T V z e O 8 t U j m A a 6 1 T h j R E 1 K x 8 A / Q / / 6 v 3 6 6 7 P s 0 E J t R d v f J N C n S a D z 6 6 R O l k h E 7 u r 1 I 0 h k 1 e l E w e s U A m d f 9 w P E a d Y J V k d g W n 1 l L J l 5 R 7 p N F U y 7 y 8 h T 1 G Y 6 p 6 c J f F R x 3 Q k Y 3 q 6 l q g x B A F N V K s Z T j O O 1 Z 1 q Z T j N O + 3 S i w u k T R V 4 t g 6 x E h e u Z 9 M H q k M s Y y F c g c f j I W S u M k Q C T E T L O T / Y j c P 1 7 m Z 4 Z x u c k I B 6 B z v f f A 9 D X V F 6 O A g K Z F Y Y L G U U E h B i g g t 5 G L U n + E L w 3 n Z V Y n Z A F 2 + o L u C W e S w e j H R Q R 5 N o b J u V I U j r 9 c p b z z q D h 7 I h 9 s Y 6 N B G 9 X T + x D f n o W h q 8 n I M y l B g y C G V P q K w R J 0 K F f H u W l s G s r i p 6 k I c U 2 a J I + T C 6 B 6 G 0 o V E X O Y S y Z A K L p 4 l k k k R N / H 9 i v 7 j P 5 l M U J o c u 4 J Q F u + 8 9 y 2 N 9 x M N d + k g R Y z j K p d Q x k r B e n F f k j o v p q p 1 / U A c p H j H b 3 d 3 j + Q 9 Q t k U U M X m 3 2 X X k P t h H U A G o z J U t W X c q S U x p Q 1 T J Q a O k V K k P t F y / h J S Y P I v x 1 J M D O 8 Y E M P m Q S C b h 2 7 J p W W w P k o y z 8 0 T Q h l i W V f P 7 + Z h N O / 3 / / V v O L N d A e f 0 t d 1 D K H S Q d 9 + 9 Q E f 3 V K k r z a Q S 9 8 8 j 1 n o B O W x q B e Q C S e Q D 9 J E 8 y F O b A q p 4 e X 1 p 3 K X p K E 0 t R 8 E F H 7 y M E M H A 0 9 H h b a p l k r J o s S 3 X 1 C / 8 w d + W N D 7 d H z 8 J i V D G u i G Q k o e t j 8 l b y w T S q O U y V g m 6 s U g 2 b s L 6 N O w K 9 b v / b N 4 B i E Z g Q k 1 q 6 + w i v P 3 2 V 2 K p B j r M c D p G A A 2 J 1 P 2 L y O B E u r 2 d y V A 3 O F H n / q F T x Z i Y 6 w n F H / p t 4 G n A r Y U o X W F i A V 4 D G A 0 c q F H Q 8 U 0 q C f L Q f O V Q T D k 2 l 5 k Y K N K 5 O 1 h W r 8 P m I I L r 6 o E s 5 l h r f f y j e / i f b B n c P C U c S K M k k h T W C Z b K u n m W U O U i V V l P J p N M p n / F y e 0 q 7 E p C A R 9 9 e J 7 G e 9 Y o n U Q s h c m 0 T C i Q y x B L S M T C v U n K Y M 1 q y c U X j z 9 K p T L f i e O i K 4 F 8 K Q P F C l d x M Z + N 1 M 4 U N + T w V K t z a u q 0 S M m A j G Y 1 L z m r s 8 C 9 e 2 p v g b 6 8 i W X 0 9 S T S V I l k y z x i q e s H A h k y I R X L Z E b 2 h F w g k Z I J 8 y j x 4 B Y / M z j Y T / / j N / + E M 9 t 1 c M 7 s U k I B N 2 9 O 0 9 r 0 d e r J G E v F 7 p 8 l F o g D w P o I w Z R B 0 t n 8 B L P k w o d 8 S c Y S a b 1 e D 1 z 8 m 3 N R e Z 6 l M M 0 B b r i 6 1 a R Q S C G 1 k p U C L Z P j V H f z I k w O q 4 M o v j I h D u t K I E 9 3 r Z R Y J J u C R C Z u Y r E j e q p r v P T y q z + l Y 4 9 j O t H u h H P m + u 4 l F I A A / S 9 v n a Y T o 7 V T l E A i 6 O h A i U R S i K L W C X U e c d A p 1 7 J Z 6 u z q k r x L M C G X p v L p 0 + u B B v j o c s K Q w 5 Y 1 0 k E E L Z Q U x O A v 7 F 7 B / 4 b o b r k r t Q T y x 0 3 Q X V c P 5 D G 6 k M e W w a 0 z h B I i I T W D D 9 b N g 3 U S F + / 3 v x H 3 e T e D C T V l m m 1 3 4 5 O P v 6 G 5 + a w M V h w Z 5 j 7 J x E n E 2 V I J g W C 1 Y K U 8 M s E d h N X C H A T c m Y V g 8 m 0 J Z M p E l 0 / R B U Z F Y n g i w A s I z m J W B X d 8 C y G I K u Y w E I I 1 + c a H 5 v U 4 T 9 d j k D I x b B l I w q k Q x + Z B G h + R c L x r k R o R S k i k K Y i E v 7 l v b J T + 6 Z / f l L P b 3 S D 6 / / 1 / Z C E 5 6 X + / A A A A A E l F T k S u Q m C C < / I m a g e > < / T o u r > < / T o u r s > < / V i s u a l i z a t i o n > 
</file>

<file path=customXml/itemProps1.xml><?xml version="1.0" encoding="utf-8"?>
<ds:datastoreItem xmlns:ds="http://schemas.openxmlformats.org/officeDocument/2006/customXml" ds:itemID="{31176AE2-9111-4D7D-8093-77FF4C069BB8}">
  <ds:schemaRefs>
    <ds:schemaRef ds:uri="http://www.w3.org/2001/XMLSchema"/>
    <ds:schemaRef ds:uri="http://microsoft.data.visualization.engine.tours/1.0"/>
  </ds:schemaRefs>
</ds:datastoreItem>
</file>

<file path=customXml/itemProps2.xml><?xml version="1.0" encoding="utf-8"?>
<ds:datastoreItem xmlns:ds="http://schemas.openxmlformats.org/officeDocument/2006/customXml" ds:itemID="{6D030449-26D0-403E-9B13-DA42D7003CFD}">
  <ds:schemaRefs>
    <ds:schemaRef ds:uri="http://www.w3.org/2001/XMLSchema"/>
    <ds:schemaRef ds:uri="http://microsoft.data.visualization.Client.Excel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2017-04-05T06:08:44Z</dcterms:modified>
</cp:coreProperties>
</file>