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C:\Users\yangxu\IdeaProjects\forward\deploy\src\main\resources\"/>
    </mc:Choice>
  </mc:AlternateContent>
  <xr:revisionPtr revIDLastSave="0" documentId="13_ncr:1_{BB5756FA-2D61-4C50-9FF3-2ACDC3815C99}" xr6:coauthVersionLast="47" xr6:coauthVersionMax="47" xr10:uidLastSave="{00000000-0000-0000-0000-000000000000}"/>
  <bookViews>
    <workbookView xWindow="-33017" yWindow="-103" windowWidth="33120" windowHeight="18120" activeTab="1" xr2:uid="{00000000-000D-0000-FFFF-FFFF00000000}"/>
  </bookViews>
  <sheets>
    <sheet name="新增埋点事件表" sheetId="3" r:id="rId1"/>
    <sheet name="查看埋点分类" sheetId="4" r:id="rId2"/>
  </sheets>
  <definedNames>
    <definedName name="_xlnm._FilterDatabase" localSheetId="0" hidden="1">新增埋点事件表!$A$3:$Q$13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<sst xmlns="http://schemas.openxmlformats.org/spreadsheetml/2006/main" count="89" uniqueCount="80">
  <si>
    <t>数据类型（必填）</t>
  </si>
  <si>
    <t>STRING</t>
  </si>
  <si>
    <t>有注册结果时触发</t>
  </si>
  <si>
    <t>请在上传埋点方案时删除本事件</t>
  </si>
  <si>
    <t>当搜索结果返回到客户端并加载完成时触发</t>
  </si>
  <si>
    <t>NUMBER</t>
  </si>
  <si>
    <t>bannerClick</t>
  </si>
  <si>
    <t>banner点击</t>
  </si>
  <si>
    <t>点击banner时触发</t>
  </si>
  <si>
    <t>mkt_name</t>
  </si>
  <si>
    <t>坑位名称</t>
  </si>
  <si>
    <t>mkt_location</t>
  </si>
  <si>
    <t>坑位排位</t>
  </si>
  <si>
    <t>product_id</t>
  </si>
  <si>
    <t>商品 ID</t>
  </si>
  <si>
    <t>product_name</t>
  </si>
  <si>
    <t>商品名称</t>
  </si>
  <si>
    <t>序号</t>
    <phoneticPr fontId="12" type="noConversion"/>
  </si>
  <si>
    <t>事件中文名（必填）</t>
    <phoneticPr fontId="12" type="noConversion"/>
  </si>
  <si>
    <t>事件英文名（必填）</t>
    <phoneticPr fontId="12" type="noConversion"/>
  </si>
  <si>
    <t>属性中文名（必填）</t>
    <phoneticPr fontId="12" type="noConversion"/>
  </si>
  <si>
    <t>属性英文名（必填）</t>
    <phoneticPr fontId="12" type="noConversion"/>
  </si>
  <si>
    <t>五级分类</t>
    <phoneticPr fontId="12" type="noConversion"/>
  </si>
  <si>
    <t>一级分类（必填）</t>
    <phoneticPr fontId="12" type="noConversion"/>
  </si>
  <si>
    <t>二级分类（必填）</t>
    <phoneticPr fontId="12" type="noConversion"/>
  </si>
  <si>
    <t>四级分类（必填）</t>
    <phoneticPr fontId="12" type="noConversion"/>
  </si>
  <si>
    <t>埋点所属环境（必填）</t>
    <phoneticPr fontId="12" type="noConversion"/>
  </si>
  <si>
    <t>触发时机（必填）</t>
    <phoneticPr fontId="12" type="noConversion"/>
  </si>
  <si>
    <t>埋点平台（必填，可多选）</t>
    <phoneticPr fontId="12" type="noConversion"/>
  </si>
  <si>
    <t>Android/iOS/JavaScript/小程序/服务端/其他</t>
    <phoneticPr fontId="12" type="noConversion"/>
  </si>
  <si>
    <t>混合云电子签章</t>
    <phoneticPr fontId="12" type="noConversion"/>
  </si>
  <si>
    <t>发布计划页</t>
    <phoneticPr fontId="12" type="noConversion"/>
  </si>
  <si>
    <t>发布计划管理</t>
    <phoneticPr fontId="12" type="noConversion"/>
  </si>
  <si>
    <t>NUMBER</t>
    <phoneticPr fontId="12" type="noConversion"/>
  </si>
  <si>
    <t>可视化部署</t>
    <phoneticPr fontId="12" type="noConversion"/>
  </si>
  <si>
    <t>banner按钮</t>
    <phoneticPr fontId="12" type="noConversion"/>
  </si>
  <si>
    <t>新增埋点事件说明</t>
    <phoneticPr fontId="12" type="noConversion"/>
  </si>
  <si>
    <t>服务端</t>
    <phoneticPr fontId="12" type="noConversion"/>
  </si>
  <si>
    <t>测试环境/模拟环境/生产环境</t>
  </si>
  <si>
    <t>测试环境/模拟环境/生产环境</t>
    <phoneticPr fontId="12" type="noConversion"/>
  </si>
  <si>
    <t>混合云产品安装发布时长</t>
    <phoneticPr fontId="12" type="noConversion"/>
  </si>
  <si>
    <t>发布按钮</t>
    <phoneticPr fontId="12" type="noConversion"/>
  </si>
  <si>
    <t>hodmanDeployData</t>
    <phoneticPr fontId="12" type="noConversion"/>
  </si>
  <si>
    <t>处理时长</t>
    <phoneticPr fontId="12" type="noConversion"/>
  </si>
  <si>
    <t xml:space="preserve"> title</t>
    <phoneticPr fontId="12" type="noConversion"/>
  </si>
  <si>
    <t>title</t>
    <phoneticPr fontId="12" type="noConversion"/>
  </si>
  <si>
    <t>return_time</t>
    <phoneticPr fontId="12" type="noConversion"/>
  </si>
  <si>
    <t>产品发布</t>
    <phoneticPr fontId="12" type="noConversion"/>
  </si>
  <si>
    <t>详情</t>
    <phoneticPr fontId="12" type="noConversion"/>
  </si>
  <si>
    <t>客户端</t>
    <phoneticPr fontId="12" type="noConversion"/>
  </si>
  <si>
    <t>PC客户端</t>
    <phoneticPr fontId="12" type="noConversion"/>
  </si>
  <si>
    <t>e签宝桌面端</t>
    <phoneticPr fontId="12" type="noConversion"/>
  </si>
  <si>
    <t>签署</t>
    <phoneticPr fontId="12" type="noConversion"/>
  </si>
  <si>
    <t>tseal_client_deletestamp_will</t>
    <phoneticPr fontId="12" type="noConversion"/>
  </si>
  <si>
    <t>撤章意愿</t>
    <phoneticPr fontId="12" type="noConversion"/>
  </si>
  <si>
    <t>客户端客户名称</t>
    <phoneticPr fontId="12" type="noConversion"/>
  </si>
  <si>
    <t>客户端客户ID</t>
    <phoneticPr fontId="12" type="noConversion"/>
  </si>
  <si>
    <t>clientCustomerName</t>
  </si>
  <si>
    <t>clientProjectId</t>
    <phoneticPr fontId="12" type="noConversion"/>
  </si>
  <si>
    <t>客户端版本名称</t>
    <phoneticPr fontId="12" type="noConversion"/>
  </si>
  <si>
    <t>clientProjectName</t>
    <phoneticPr fontId="12" type="noConversion"/>
  </si>
  <si>
    <t>撤章意愿结果</t>
    <phoneticPr fontId="12" type="noConversion"/>
  </si>
  <si>
    <t>deletestamp_will_result</t>
    <phoneticPr fontId="12" type="noConversion"/>
  </si>
  <si>
    <t>其他</t>
    <phoneticPr fontId="12" type="noConversion"/>
  </si>
  <si>
    <t>移动端</t>
    <phoneticPr fontId="12" type="noConversion"/>
  </si>
  <si>
    <t>APP</t>
    <phoneticPr fontId="12" type="noConversion"/>
  </si>
  <si>
    <t>H5性能监控</t>
    <phoneticPr fontId="12" type="noConversion"/>
  </si>
  <si>
    <t>首页</t>
    <phoneticPr fontId="12" type="noConversion"/>
  </si>
  <si>
    <t>模拟环境/生产环境</t>
    <phoneticPr fontId="12" type="noConversion"/>
  </si>
  <si>
    <r>
      <t xml:space="preserve">三级分类（必填）
</t>
    </r>
    <r>
      <rPr>
        <sz val="10"/>
        <color rgb="FFFF0000"/>
        <rFont val="冬青黑体简体中文 W3"/>
        <charset val="134"/>
      </rPr>
      <t>若需要添加请联系PMO</t>
    </r>
    <phoneticPr fontId="12" type="noConversion"/>
  </si>
  <si>
    <r>
      <rPr>
        <sz val="11"/>
        <color theme="0"/>
        <rFont val="冬青黑体简体中文 W3"/>
        <charset val="134"/>
      </rPr>
      <t>埋点位置说明</t>
    </r>
    <r>
      <rPr>
        <sz val="11"/>
        <color rgb="FFFF0000"/>
        <rFont val="冬青黑体简体中文 W3"/>
        <charset val="134"/>
      </rPr>
      <t xml:space="preserve">
（埋点平台含非服务端时，必填。可填写PRD或者wiki链接）</t>
    </r>
    <phoneticPr fontId="12" type="noConversion"/>
  </si>
  <si>
    <r>
      <t>表头中带有“ 必填 ”的字段为必填项，请勿漏填，否则会导致埋点事件上传失败。</t>
    </r>
    <r>
      <rPr>
        <sz val="12"/>
        <color rgb="FF565656"/>
        <rFont val="冬青黑体简体中文 W3"/>
        <charset val="134"/>
      </rPr>
      <t xml:space="preserve">
1.请确保埋点导航分类中</t>
    </r>
    <r>
      <rPr>
        <sz val="12"/>
        <color rgb="FFFF0000"/>
        <rFont val="冬青黑体简体中文 W3"/>
        <charset val="134"/>
      </rPr>
      <t>已添加</t>
    </r>
    <r>
      <rPr>
        <sz val="12"/>
        <color rgb="FF565656"/>
        <rFont val="冬青黑体简体中文 W3"/>
        <charset val="134"/>
      </rPr>
      <t>埋点事件所属的</t>
    </r>
    <r>
      <rPr>
        <sz val="12"/>
        <color rgb="FFFF0000"/>
        <rFont val="冬青黑体简体中文 W3"/>
        <charset val="134"/>
      </rPr>
      <t>4级或5级分类</t>
    </r>
    <r>
      <rPr>
        <sz val="12"/>
        <color rgb="FF565656"/>
        <rFont val="冬青黑体简体中文 W3"/>
        <charset val="134"/>
      </rPr>
      <t>，已有埋点分类可查看【埋点分类】。若没有4级或5级分类，请先在产研系统中添加后再上传。
2.若需要修改或者添加1-3级分类，</t>
    </r>
    <r>
      <rPr>
        <sz val="12"/>
        <color rgb="FFFF0000"/>
        <rFont val="冬青黑体简体中文 W3"/>
        <charset val="134"/>
      </rPr>
      <t>请联系PMO添加。</t>
    </r>
    <r>
      <rPr>
        <sz val="12"/>
        <color rgb="FF565656"/>
        <rFont val="冬青黑体简体中文 W3"/>
        <charset val="134"/>
      </rPr>
      <t xml:space="preserve">
3.埋点采集时，事件英文名及事件属性英文名不能以$符号或数字开头，且只包含：大小写字母、数字、下划线，不超过100字符。
4.事件中文名，分类不必重新填写，只需要填写分类后的事件中文名即可。
5.埋点事件，自动添加2个默认埋点属性：①神策用户唯一ID （distinct_id）；②事件触发时间（time），请勿重复填写。
6.在填写“埋点平台”字段时，请严格按照示例1中所示枚举值填写，如该事件需要在安卓端和 iOS 端进行埋点，请填写：“Android/iOS”，除 Android、iOS、JavaScript、小程序、服务端之外，请填写“其他”。
7.埋点所属环境，多选，选择项：测试环境、模拟环境、生产环境。若需要在多个环境埋点，请用“/”隔开。
8.除了标注为可多选外，其他必填项都为单选。
9.埋点位置说明 导入 产研系统埋点事件“埋点说明”字段。</t>
    </r>
    <phoneticPr fontId="12" type="noConversion"/>
  </si>
  <si>
    <t>接口名称
（埋点平台含服务端时，必填；不含服务端，该字段不显示）</t>
    <phoneticPr fontId="12" type="noConversion"/>
  </si>
  <si>
    <t>查看埋点分类</t>
    <phoneticPr fontId="12" type="noConversion"/>
  </si>
  <si>
    <t>1、可在此查询埋点地图导航分类，埋点事件导入前需要确保所属的四级或五级分类已在【产研系统-埋点管理-埋点事件管理-埋点导航】添加，否则将导入失败。
2、若需要新增/修改1-3级分类，请联系PMO。</t>
    <phoneticPr fontId="12" type="noConversion"/>
  </si>
  <si>
    <t>一级分类名称</t>
    <phoneticPr fontId="12" type="noConversion"/>
  </si>
  <si>
    <r>
      <t xml:space="preserve">二级分类名称
</t>
    </r>
    <r>
      <rPr>
        <sz val="10"/>
        <color rgb="FFFF0000"/>
        <rFont val="冬青黑体简体中文 W3"/>
        <charset val="134"/>
      </rPr>
      <t>（若需要/修改添加请联系PMO）</t>
    </r>
  </si>
  <si>
    <r>
      <t xml:space="preserve">三级分类名称
</t>
    </r>
    <r>
      <rPr>
        <sz val="12"/>
        <color rgb="FFFF0000"/>
        <rFont val="冬青黑体简体中文 W3"/>
        <charset val="134"/>
      </rPr>
      <t>（</t>
    </r>
    <r>
      <rPr>
        <sz val="10"/>
        <color rgb="FFFF0000"/>
        <rFont val="冬青黑体简体中文 W3"/>
        <charset val="134"/>
      </rPr>
      <t>若需要/修改添加请联系PMO）</t>
    </r>
    <phoneticPr fontId="12" type="noConversion"/>
  </si>
  <si>
    <t>四级分类名称</t>
    <phoneticPr fontId="12" type="noConversion"/>
  </si>
  <si>
    <t>五级分类名称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</si>
</sst>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indexed="8"/>
      <name val="DengXian"/>
      <charset val="134"/>
      <scheme val="minor"/>
    </font>
    <font>
      <sz val="11"/>
      <color indexed="8"/>
      <name val="冬青黑体简体中文 W3"/>
      <charset val="134"/>
    </font>
    <font>
      <sz val="12"/>
      <color theme="0"/>
      <name val="冬青黑体简体中文 W3"/>
      <charset val="134"/>
    </font>
    <font>
      <sz val="12"/>
      <name val="冬青黑体简体中文 W3"/>
      <charset val="134"/>
    </font>
    <font>
      <sz val="12"/>
      <color rgb="FFFF0000"/>
      <name val="冬青黑体简体中文 W3"/>
      <charset val="134"/>
    </font>
    <font>
      <sz val="12"/>
      <color rgb="FFFFFFFF"/>
      <name val="冬青黑体简体中文 W3"/>
      <charset val="134"/>
    </font>
    <font>
      <sz val="12"/>
      <color rgb="FF565656"/>
      <name val="冬青黑体简体中文 W3"/>
      <charset val="134"/>
    </font>
    <font>
      <sz val="12"/>
      <color theme="1"/>
      <name val="冬青黑体简体中文 W3"/>
      <charset val="134"/>
    </font>
    <font>
      <b/>
      <sz val="14"/>
      <color rgb="FFFF0000"/>
      <name val="冬青黑体简体中文 W3"/>
      <charset val="134"/>
    </font>
    <font>
      <sz val="12"/>
      <color rgb="FF000000"/>
      <name val="冬青黑体简体中文 W3"/>
      <charset val="134"/>
    </font>
    <font>
      <sz val="12"/>
      <color theme="1"/>
      <name val="DengXian"/>
      <charset val="134"/>
      <scheme val="minor"/>
    </font>
    <font>
      <sz val="11"/>
      <color indexed="8"/>
      <name val="DengXian"/>
      <charset val="134"/>
      <scheme val="minor"/>
    </font>
    <font>
      <sz val="9"/>
      <name val="DengXian"/>
      <charset val="134"/>
      <scheme val="minor"/>
    </font>
    <font>
      <sz val="10"/>
      <color rgb="FFFF0000"/>
      <name val="冬青黑体简体中文 W3"/>
      <charset val="134"/>
    </font>
    <font>
      <sz val="11"/>
      <color rgb="FFFF0000"/>
      <name val="冬青黑体简体中文 W3"/>
      <charset val="134"/>
    </font>
    <font>
      <sz val="11"/>
      <color theme="0"/>
      <name val="冬青黑体简体中文 W3"/>
      <charset val="134"/>
    </font>
    <font>
      <b/>
      <sz val="12"/>
      <color rgb="FFFF0000"/>
      <name val="冬青黑体简体中文 W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8B27B"/>
        <bgColor indexed="64"/>
      </patternFill>
    </fill>
    <fill>
      <patternFill patternType="solid">
        <fgColor rgb="FFFEF1C8"/>
        <bgColor indexed="64"/>
      </patternFill>
    </fill>
    <fill>
      <patternFill patternType="solid">
        <fgColor theme="7" tint="0.79992065187536243"/>
        <bgColor indexed="64"/>
      </patternFill>
    </fill>
  </fills>
  <borders count="19">
    <border>
      <left/>
      <right/>
      <top/>
      <bottom/>
      <diagonal/>
    </border>
    <border>
      <left style="thin">
        <color rgb="FFDBDBDB"/>
      </left>
      <right style="thin">
        <color rgb="FFDBDBDB"/>
      </right>
      <top style="thin">
        <color rgb="FFDBDBDB"/>
      </top>
      <bottom/>
      <diagonal/>
    </border>
    <border>
      <left style="thin">
        <color theme="0" tint="-0.1498764000366222"/>
      </left>
      <right/>
      <top style="thin">
        <color theme="0" tint="-0.1498764000366222"/>
      </top>
      <bottom style="thin">
        <color theme="0" tint="-0.1498764000366222"/>
      </bottom>
      <diagonal/>
    </border>
    <border>
      <left/>
      <right/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90691854609822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/>
      <diagonal/>
    </border>
    <border>
      <left style="thin">
        <color theme="0" tint="-0.1498764000366222"/>
      </left>
      <right style="thin">
        <color theme="0" tint="-0.1498764000366222"/>
      </right>
      <top/>
      <bottom/>
      <diagonal/>
    </border>
    <border>
      <left style="thin">
        <color theme="0" tint="-0.1498764000366222"/>
      </left>
      <right style="thin">
        <color theme="0" tint="-0.1498764000366222"/>
      </right>
      <top/>
      <bottom style="thin">
        <color theme="0" tint="-0.1498764000366222"/>
      </bottom>
      <diagonal/>
    </border>
    <border>
      <left style="thin">
        <color rgb="FFDBDBDB"/>
      </left>
      <right/>
      <top style="thin">
        <color theme="0" tint="-0.1498764000366222"/>
      </top>
      <bottom style="thin">
        <color rgb="FFDBDBDB"/>
      </bottom>
      <diagonal/>
    </border>
    <border>
      <left/>
      <right/>
      <top style="thin">
        <color theme="0" tint="-0.1498764000366222"/>
      </top>
      <bottom style="thin">
        <color rgb="FFDBDBDB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90691854609822"/>
      </top>
      <bottom/>
      <diagonal/>
    </border>
    <border>
      <left style="thin">
        <color rgb="FFDBDBDB"/>
      </left>
      <right/>
      <top style="thin">
        <color rgb="FFDBDBDB"/>
      </top>
      <bottom style="thin">
        <color rgb="FFDBDBDB"/>
      </bottom>
      <diagonal/>
    </border>
    <border>
      <left/>
      <right/>
      <top style="thin">
        <color rgb="FFDBDBDB"/>
      </top>
      <bottom style="thin">
        <color rgb="FFDBDBDB"/>
      </bottom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  <border>
      <left style="thin">
        <color rgb="FFDBDBDB"/>
      </left>
      <right/>
      <top style="thin">
        <color rgb="FFDBDBDB"/>
      </top>
      <bottom/>
      <diagonal/>
    </border>
    <border>
      <left/>
      <right/>
      <top style="thin">
        <color rgb="FFDBDBDB"/>
      </top>
      <bottom/>
      <diagonal/>
    </border>
    <border>
      <left/>
      <right style="thin">
        <color rgb="FFDBDBDB"/>
      </right>
      <top style="thin">
        <color rgb="FFDBDBD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57">
    <xf numFmtId="0" fontId="0" fillId="0" borderId="0" xfId="0"/>
    <xf numFmtId="0" fontId="0" fillId="0" borderId="4" xfId="0" applyBorder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5" fillId="4" borderId="1" xfId="0" applyFont="1" applyFill="1" applyBorder="1" applyAlignment="1" applyProtection="1">
      <alignment horizontal="center" vertical="center"/>
    </xf>
    <xf numFmtId="0" fontId="2" fillId="4" borderId="1" xfId="0" applyFont="1" applyFill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left" vertical="center"/>
      <protection locked="0"/>
    </xf>
    <xf numFmtId="0" fontId="7" fillId="2" borderId="4" xfId="0" applyFont="1" applyFill="1" applyBorder="1" applyAlignment="1" applyProtection="1">
      <alignment horizontal="left" vertical="center"/>
      <protection locked="0"/>
    </xf>
    <xf numFmtId="0" fontId="7" fillId="2" borderId="4" xfId="0" applyFont="1" applyFill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left" vertical="center" wrapText="1"/>
      <protection locked="0"/>
    </xf>
    <xf numFmtId="0" fontId="2" fillId="4" borderId="1" xfId="0" applyFont="1" applyFill="1" applyBorder="1" applyAlignment="1" applyProtection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</xf>
    <xf numFmtId="0" fontId="7" fillId="2" borderId="4" xfId="0" applyFont="1" applyFill="1" applyBorder="1" applyAlignment="1" applyProtection="1">
      <alignment horizontal="left" wrapText="1"/>
      <protection locked="0"/>
    </xf>
    <xf numFmtId="0" fontId="14" fillId="4" borderId="1" xfId="0" applyFont="1" applyFill="1" applyBorder="1" applyAlignment="1" applyProtection="1">
      <alignment horizontal="center" vertical="center" wrapText="1"/>
    </xf>
    <xf numFmtId="0" fontId="7" fillId="2" borderId="4" xfId="0" applyFont="1" applyFill="1" applyBorder="1" applyAlignment="1" applyProtection="1">
      <alignment horizontal="left" vertical="center" wrapText="1"/>
      <protection locked="0"/>
    </xf>
    <xf numFmtId="0" fontId="5" fillId="4" borderId="18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7" fillId="2" borderId="6" xfId="0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0" borderId="11" xfId="0" applyFont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 applyProtection="1">
      <alignment horizontal="center" vertical="center" wrapText="1"/>
      <protection locked="0"/>
    </xf>
    <xf numFmtId="0" fontId="7" fillId="2" borderId="11" xfId="0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center" vertical="center" wrapText="1"/>
      <protection locked="0"/>
    </xf>
    <xf numFmtId="0" fontId="7" fillId="2" borderId="6" xfId="0" applyFont="1" applyFill="1" applyBorder="1" applyAlignment="1" applyProtection="1">
      <alignment horizontal="left" vertical="center" wrapText="1"/>
      <protection locked="0"/>
    </xf>
    <xf numFmtId="0" fontId="7" fillId="2" borderId="7" xfId="0" applyFont="1" applyFill="1" applyBorder="1" applyAlignment="1" applyProtection="1">
      <alignment horizontal="left" vertical="center" wrapText="1"/>
      <protection locked="0"/>
    </xf>
    <xf numFmtId="0" fontId="7" fillId="2" borderId="8" xfId="0" applyFont="1" applyFill="1" applyBorder="1" applyAlignment="1" applyProtection="1">
      <alignment horizontal="left" vertical="center" wrapText="1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3" borderId="4" xfId="0" applyFont="1" applyFill="1" applyBorder="1" applyAlignment="1" applyProtection="1">
      <alignment horizontal="center" vertical="center" wrapText="1"/>
      <protection locked="0"/>
    </xf>
    <xf numFmtId="0" fontId="7" fillId="2" borderId="6" xfId="0" applyFont="1" applyFill="1" applyBorder="1" applyAlignment="1" applyProtection="1">
      <alignment horizontal="center" vertical="center" wrapText="1"/>
      <protection locked="0"/>
    </xf>
    <xf numFmtId="0" fontId="7" fillId="2" borderId="7" xfId="0" applyFont="1" applyFill="1" applyBorder="1" applyAlignment="1" applyProtection="1">
      <alignment horizontal="center" vertical="center" wrapText="1"/>
      <protection locked="0"/>
    </xf>
    <xf numFmtId="0" fontId="7" fillId="3" borderId="6" xfId="0" applyFont="1" applyFill="1" applyBorder="1" applyAlignment="1" applyProtection="1">
      <alignment horizontal="left" vertical="center"/>
      <protection locked="0"/>
    </xf>
    <xf numFmtId="0" fontId="7" fillId="3" borderId="7" xfId="0" applyFont="1" applyFill="1" applyBorder="1" applyAlignment="1" applyProtection="1">
      <alignment horizontal="left" vertical="center"/>
      <protection locked="0"/>
    </xf>
    <xf numFmtId="0" fontId="7" fillId="3" borderId="8" xfId="0" applyFont="1" applyFill="1" applyBorder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3" fillId="3" borderId="6" xfId="0" applyFont="1" applyFill="1" applyBorder="1" applyAlignment="1" applyProtection="1">
      <alignment horizontal="left" vertical="center" wrapText="1"/>
      <protection locked="0"/>
    </xf>
    <xf numFmtId="0" fontId="3" fillId="3" borderId="7" xfId="0" applyFont="1" applyFill="1" applyBorder="1" applyAlignment="1" applyProtection="1">
      <alignment horizontal="left" vertical="center" wrapText="1"/>
      <protection locked="0"/>
    </xf>
    <xf numFmtId="0" fontId="3" fillId="3" borderId="8" xfId="0" applyFont="1" applyFill="1" applyBorder="1" applyAlignment="1" applyProtection="1">
      <alignment horizontal="left" vertical="center" wrapText="1"/>
      <protection locked="0"/>
    </xf>
    <xf numFmtId="0" fontId="8" fillId="5" borderId="9" xfId="0" applyFont="1" applyFill="1" applyBorder="1" applyAlignment="1" applyProtection="1">
      <alignment horizontal="left" vertical="center" wrapText="1"/>
    </xf>
    <xf numFmtId="0" fontId="8" fillId="5" borderId="10" xfId="0" applyFont="1" applyFill="1" applyBorder="1" applyAlignment="1" applyProtection="1">
      <alignment horizontal="left" vertical="center" wrapText="1"/>
    </xf>
    <xf numFmtId="0" fontId="5" fillId="4" borderId="2" xfId="0" applyFont="1" applyFill="1" applyBorder="1" applyAlignment="1" applyProtection="1">
      <alignment horizontal="center" vertical="center"/>
    </xf>
    <xf numFmtId="0" fontId="5" fillId="4" borderId="3" xfId="0" applyFont="1" applyFill="1" applyBorder="1" applyAlignment="1" applyProtection="1">
      <alignment horizontal="center" vertical="center"/>
    </xf>
    <xf numFmtId="0" fontId="7" fillId="2" borderId="11" xfId="0" applyFont="1" applyFill="1" applyBorder="1" applyAlignment="1" applyProtection="1">
      <alignment horizontal="center" vertical="center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0" fontId="7" fillId="3" borderId="7" xfId="0" applyFont="1" applyFill="1" applyBorder="1" applyAlignment="1" applyProtection="1">
      <alignment horizontal="center" vertical="center"/>
      <protection locked="0"/>
    </xf>
    <xf numFmtId="0" fontId="7" fillId="3" borderId="8" xfId="0" applyFont="1" applyFill="1" applyBorder="1" applyAlignment="1" applyProtection="1">
      <alignment horizontal="center" vertical="center"/>
      <protection locked="0"/>
    </xf>
    <xf numFmtId="0" fontId="5" fillId="4" borderId="12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16" fillId="6" borderId="15" xfId="0" applyFont="1" applyFill="1" applyBorder="1" applyAlignment="1">
      <alignment horizontal="left" vertical="top" wrapText="1"/>
    </xf>
    <xf numFmtId="0" fontId="3" fillId="6" borderId="16" xfId="0" applyFont="1" applyFill="1" applyBorder="1" applyAlignment="1">
      <alignment horizontal="left" vertical="top" wrapText="1"/>
    </xf>
    <xf numFmtId="0" fontId="3" fillId="6" borderId="17" xfId="0" applyFont="1" applyFill="1" applyBorder="1" applyAlignment="1">
      <alignment horizontal="left" vertical="top" wrapText="1"/>
    </xf>
  </cellXfs>
  <cellStyles count="3">
    <cellStyle name="常规" xfId="0" builtinId="0"/>
    <cellStyle name="常规 2" xfId="1" xr:uid="{00000000-0005-0000-0000-000001000000}"/>
    <cellStyle name="常规 3" xfId="2" xr:uid="{00000000-0005-0000-0000-000031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3"/>
  <sheetViews>
    <sheetView zoomScale="89" zoomScaleNormal="89" workbookViewId="0">
      <selection activeCell="M4" sqref="M4:M5"/>
    </sheetView>
  </sheetViews>
  <sheetFormatPr defaultColWidth="10.77734375" defaultRowHeight="14.4"/>
  <cols>
    <col min="1" max="1" width="6.44140625" style="2" customWidth="1"/>
    <col min="2" max="2" width="17.21875" style="2" customWidth="1"/>
    <col min="3" max="3" width="16.33203125" style="2" customWidth="1"/>
    <col min="4" max="4" width="19.109375" style="2" customWidth="1"/>
    <col min="5" max="5" width="16.109375" style="2" customWidth="1"/>
    <col min="6" max="6" width="13.88671875" style="2" customWidth="1"/>
    <col min="7" max="7" width="25.77734375" style="3" customWidth="1"/>
    <col min="8" max="9" width="19.77734375" style="3" bestFit="1" customWidth="1"/>
    <col min="10" max="10" width="25.109375" style="3" bestFit="1" customWidth="1"/>
    <col min="11" max="11" width="17.77734375" style="3" bestFit="1" customWidth="1"/>
    <col min="12" max="14" width="30.44140625" style="3" customWidth="1"/>
    <col min="15" max="15" width="30.6640625" style="3" customWidth="1"/>
    <col min="16" max="16" width="39.33203125" style="3" customWidth="1"/>
    <col min="17" max="17" width="30.109375" style="3" customWidth="1"/>
    <col min="18" max="16384" width="10.77734375" style="3"/>
  </cols>
  <sheetData>
    <row r="1" spans="1:17" s="1" customFormat="1" ht="15.6">
      <c r="A1" s="45" t="s">
        <v>36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/>
    </row>
    <row r="2" spans="1:17" ht="166.95" customHeight="1">
      <c r="A2" s="43" t="s">
        <v>71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/>
    </row>
    <row r="3" spans="1:17" ht="69" customHeight="1">
      <c r="A3" s="4" t="s">
        <v>17</v>
      </c>
      <c r="B3" s="4" t="s">
        <v>23</v>
      </c>
      <c r="C3" s="4" t="s">
        <v>24</v>
      </c>
      <c r="D3" s="11" t="s">
        <v>69</v>
      </c>
      <c r="E3" s="4" t="s">
        <v>25</v>
      </c>
      <c r="F3" s="4" t="s">
        <v>22</v>
      </c>
      <c r="G3" s="5" t="s">
        <v>18</v>
      </c>
      <c r="H3" s="4" t="s">
        <v>19</v>
      </c>
      <c r="I3" s="5" t="s">
        <v>20</v>
      </c>
      <c r="J3" s="5" t="s">
        <v>21</v>
      </c>
      <c r="K3" s="4" t="s">
        <v>0</v>
      </c>
      <c r="L3" s="5" t="s">
        <v>28</v>
      </c>
      <c r="M3" s="13" t="s">
        <v>70</v>
      </c>
      <c r="N3" s="10" t="s">
        <v>72</v>
      </c>
      <c r="O3" s="4" t="s">
        <v>27</v>
      </c>
      <c r="P3" s="4" t="s">
        <v>26</v>
      </c>
      <c r="Q3"/>
    </row>
    <row r="4" spans="1:17" ht="26.55" customHeight="1">
      <c r="A4" s="47">
        <v>1</v>
      </c>
      <c r="B4" s="23" t="s">
        <v>30</v>
      </c>
      <c r="C4" s="23" t="s">
        <v>34</v>
      </c>
      <c r="D4" s="23" t="s">
        <v>32</v>
      </c>
      <c r="E4" s="23" t="s">
        <v>31</v>
      </c>
      <c r="F4" s="23" t="s">
        <v>41</v>
      </c>
      <c r="G4" s="23" t="s">
        <v>40</v>
      </c>
      <c r="H4" s="25" t="s">
        <v>42</v>
      </c>
      <c r="I4" s="6" t="s">
        <v>43</v>
      </c>
      <c r="J4" s="6" t="s">
        <v>46</v>
      </c>
      <c r="K4" s="6" t="s">
        <v>33</v>
      </c>
      <c r="L4" s="38" t="s">
        <v>37</v>
      </c>
      <c r="M4" s="38"/>
      <c r="N4" s="38" t="s">
        <v>47</v>
      </c>
      <c r="O4" s="38" t="s">
        <v>2</v>
      </c>
      <c r="P4" s="38" t="s">
        <v>38</v>
      </c>
      <c r="Q4" s="30" t="s">
        <v>3</v>
      </c>
    </row>
    <row r="5" spans="1:17" ht="27.45" customHeight="1">
      <c r="A5" s="22"/>
      <c r="B5" s="24"/>
      <c r="C5" s="24"/>
      <c r="D5" s="24"/>
      <c r="E5" s="24"/>
      <c r="F5" s="24"/>
      <c r="G5" s="24"/>
      <c r="H5" s="26"/>
      <c r="I5" s="14" t="s">
        <v>44</v>
      </c>
      <c r="J5" s="7" t="s">
        <v>45</v>
      </c>
      <c r="K5" s="6" t="s">
        <v>1</v>
      </c>
      <c r="L5" s="39"/>
      <c r="M5" s="39"/>
      <c r="N5" s="39"/>
      <c r="O5" s="39"/>
      <c r="P5" s="39"/>
      <c r="Q5" s="31"/>
    </row>
    <row r="6" spans="1:17" ht="22.95" customHeight="1">
      <c r="A6" s="48">
        <v>2</v>
      </c>
      <c r="B6" s="20" t="s">
        <v>49</v>
      </c>
      <c r="C6" s="20" t="s">
        <v>50</v>
      </c>
      <c r="D6" s="20" t="s">
        <v>51</v>
      </c>
      <c r="E6" s="20" t="s">
        <v>52</v>
      </c>
      <c r="F6" s="20"/>
      <c r="G6" s="20" t="s">
        <v>54</v>
      </c>
      <c r="H6" s="20" t="s">
        <v>53</v>
      </c>
      <c r="I6" s="8" t="s">
        <v>55</v>
      </c>
      <c r="J6" s="8" t="s">
        <v>57</v>
      </c>
      <c r="K6" s="6" t="s">
        <v>1</v>
      </c>
      <c r="L6" s="35" t="s">
        <v>63</v>
      </c>
      <c r="M6" s="35"/>
      <c r="N6" s="35"/>
      <c r="O6" s="40" t="s">
        <v>4</v>
      </c>
      <c r="P6" s="40" t="s">
        <v>39</v>
      </c>
      <c r="Q6" s="32" t="s">
        <v>3</v>
      </c>
    </row>
    <row r="7" spans="1:17" ht="22.5" customHeight="1">
      <c r="A7" s="49"/>
      <c r="B7" s="21"/>
      <c r="C7" s="21"/>
      <c r="D7" s="21"/>
      <c r="E7" s="21"/>
      <c r="F7" s="21"/>
      <c r="G7" s="21"/>
      <c r="H7" s="21"/>
      <c r="I7" s="8" t="s">
        <v>56</v>
      </c>
      <c r="J7" s="12" t="s">
        <v>58</v>
      </c>
      <c r="K7" s="6" t="s">
        <v>1</v>
      </c>
      <c r="L7" s="36"/>
      <c r="M7" s="36"/>
      <c r="N7" s="36"/>
      <c r="O7" s="41"/>
      <c r="P7" s="41"/>
      <c r="Q7" s="32"/>
    </row>
    <row r="8" spans="1:17" ht="22.95" customHeight="1">
      <c r="A8" s="49"/>
      <c r="B8" s="21"/>
      <c r="C8" s="21"/>
      <c r="D8" s="21"/>
      <c r="E8" s="21"/>
      <c r="F8" s="21"/>
      <c r="G8" s="21"/>
      <c r="H8" s="21"/>
      <c r="I8" s="8" t="s">
        <v>59</v>
      </c>
      <c r="J8" s="8" t="s">
        <v>60</v>
      </c>
      <c r="K8" s="6" t="s">
        <v>1</v>
      </c>
      <c r="L8" s="36"/>
      <c r="M8" s="36"/>
      <c r="N8" s="36"/>
      <c r="O8" s="41"/>
      <c r="P8" s="41"/>
      <c r="Q8" s="32"/>
    </row>
    <row r="9" spans="1:17" ht="27" customHeight="1">
      <c r="A9" s="50"/>
      <c r="B9" s="22"/>
      <c r="C9" s="22"/>
      <c r="D9" s="22"/>
      <c r="E9" s="22"/>
      <c r="F9" s="22"/>
      <c r="G9" s="22"/>
      <c r="H9" s="22"/>
      <c r="I9" s="12" t="s">
        <v>61</v>
      </c>
      <c r="J9" s="8" t="s">
        <v>62</v>
      </c>
      <c r="K9" s="6" t="s">
        <v>1</v>
      </c>
      <c r="L9" s="37"/>
      <c r="M9" s="37"/>
      <c r="N9" s="37"/>
      <c r="O9" s="42"/>
      <c r="P9" s="42"/>
      <c r="Q9" s="32"/>
    </row>
    <row r="10" spans="1:17" ht="43.5" customHeight="1">
      <c r="A10" s="20">
        <v>3</v>
      </c>
      <c r="B10" s="20" t="s">
        <v>64</v>
      </c>
      <c r="C10" s="20" t="s">
        <v>65</v>
      </c>
      <c r="D10" s="20" t="s">
        <v>66</v>
      </c>
      <c r="E10" s="20" t="s">
        <v>67</v>
      </c>
      <c r="F10" s="20" t="s">
        <v>35</v>
      </c>
      <c r="G10" s="20" t="s">
        <v>7</v>
      </c>
      <c r="H10" s="20" t="s">
        <v>6</v>
      </c>
      <c r="I10" s="7" t="s">
        <v>10</v>
      </c>
      <c r="J10" s="9" t="s">
        <v>9</v>
      </c>
      <c r="K10" s="6" t="s">
        <v>1</v>
      </c>
      <c r="L10" s="33" t="s">
        <v>29</v>
      </c>
      <c r="M10" s="20"/>
      <c r="N10" s="20" t="s">
        <v>48</v>
      </c>
      <c r="O10" s="27" t="s">
        <v>8</v>
      </c>
      <c r="P10" s="40" t="s">
        <v>68</v>
      </c>
      <c r="Q10" s="31" t="s">
        <v>3</v>
      </c>
    </row>
    <row r="11" spans="1:17" ht="41.55" customHeight="1">
      <c r="A11" s="21"/>
      <c r="B11" s="21"/>
      <c r="C11" s="21"/>
      <c r="D11" s="21"/>
      <c r="E11" s="21"/>
      <c r="F11" s="21"/>
      <c r="G11" s="21"/>
      <c r="H11" s="21"/>
      <c r="I11" s="7" t="s">
        <v>12</v>
      </c>
      <c r="J11" s="9" t="s">
        <v>11</v>
      </c>
      <c r="K11" s="6" t="s">
        <v>5</v>
      </c>
      <c r="L11" s="34"/>
      <c r="M11" s="21"/>
      <c r="N11" s="21"/>
      <c r="O11" s="28"/>
      <c r="P11" s="41"/>
      <c r="Q11" s="31"/>
    </row>
    <row r="12" spans="1:17" ht="40.049999999999997" customHeight="1">
      <c r="A12" s="21"/>
      <c r="B12" s="21"/>
      <c r="C12" s="21"/>
      <c r="D12" s="21"/>
      <c r="E12" s="21"/>
      <c r="F12" s="21"/>
      <c r="G12" s="21"/>
      <c r="H12" s="21"/>
      <c r="I12" s="7" t="s">
        <v>14</v>
      </c>
      <c r="J12" s="9" t="s">
        <v>13</v>
      </c>
      <c r="K12" s="6" t="s">
        <v>1</v>
      </c>
      <c r="L12" s="34"/>
      <c r="M12" s="21"/>
      <c r="N12" s="21"/>
      <c r="O12" s="28"/>
      <c r="P12" s="41"/>
      <c r="Q12" s="31"/>
    </row>
    <row r="13" spans="1:17" ht="58.95" customHeight="1">
      <c r="A13" s="22"/>
      <c r="B13" s="22"/>
      <c r="C13" s="22"/>
      <c r="D13" s="22"/>
      <c r="E13" s="22"/>
      <c r="F13" s="22"/>
      <c r="G13" s="22"/>
      <c r="H13" s="22"/>
      <c r="I13" s="7" t="s">
        <v>16</v>
      </c>
      <c r="J13" s="9" t="s">
        <v>15</v>
      </c>
      <c r="K13" s="6" t="s">
        <v>1</v>
      </c>
      <c r="L13" s="26"/>
      <c r="M13" s="22"/>
      <c r="N13" s="22"/>
      <c r="O13" s="29"/>
      <c r="P13" s="42"/>
      <c r="Q13" s="31"/>
    </row>
  </sheetData>
  <sheetProtection formatCells="0" formatColumns="0" formatRows="0" insertColumns="0" insertRows="0" insertHyperlinks="0" deleteColumns="0" deleteRows="0" sort="0" autoFilter="0" pivotTables="0"/>
  <mergeCells count="44">
    <mergeCell ref="E10:E13"/>
    <mergeCell ref="F10:F13"/>
    <mergeCell ref="A2:P2"/>
    <mergeCell ref="A1:P1"/>
    <mergeCell ref="P4:P5"/>
    <mergeCell ref="P6:P9"/>
    <mergeCell ref="L4:L5"/>
    <mergeCell ref="L6:L9"/>
    <mergeCell ref="B4:B5"/>
    <mergeCell ref="C4:C5"/>
    <mergeCell ref="B6:B9"/>
    <mergeCell ref="C6:C9"/>
    <mergeCell ref="A4:A5"/>
    <mergeCell ref="A6:A9"/>
    <mergeCell ref="P10:P13"/>
    <mergeCell ref="M4:M5"/>
    <mergeCell ref="O10:O13"/>
    <mergeCell ref="Q4:Q5"/>
    <mergeCell ref="Q6:Q9"/>
    <mergeCell ref="Q10:Q13"/>
    <mergeCell ref="L10:L13"/>
    <mergeCell ref="M6:M9"/>
    <mergeCell ref="M10:M13"/>
    <mergeCell ref="N4:N5"/>
    <mergeCell ref="N6:N9"/>
    <mergeCell ref="N10:N13"/>
    <mergeCell ref="O4:O5"/>
    <mergeCell ref="O6:O9"/>
    <mergeCell ref="A10:A13"/>
    <mergeCell ref="D4:D5"/>
    <mergeCell ref="D6:D9"/>
    <mergeCell ref="D10:D13"/>
    <mergeCell ref="H4:H5"/>
    <mergeCell ref="H6:H9"/>
    <mergeCell ref="H10:H13"/>
    <mergeCell ref="G4:G5"/>
    <mergeCell ref="G6:G9"/>
    <mergeCell ref="G10:G13"/>
    <mergeCell ref="B10:B13"/>
    <mergeCell ref="C10:C13"/>
    <mergeCell ref="E4:E5"/>
    <mergeCell ref="F4:F5"/>
    <mergeCell ref="E6:E9"/>
    <mergeCell ref="F6:F9"/>
  </mergeCells>
  <phoneticPr fontId="12" type="noConversion"/>
  <dataValidations count="2">
    <dataValidation type="list" allowBlank="1" showInputMessage="1" showErrorMessage="1" sqref="P4:P5" xr:uid="{B2DBDB0F-A294-47E6-993B-4236016173A6}">
      <formula1>"测试环境,模拟环境,生产环境"</formula1>
    </dataValidation>
    <dataValidation type="list" allowBlank="1" showInputMessage="1" showErrorMessage="1" sqref="K4:K13" xr:uid="{2193F48B-B154-4A11-979E-9F03D8988614}">
      <formula1>"NUMBER,BOOL,STRING,DATETIME,LIST"</formula1>
    </dataValidation>
  </dataValidations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30D4-2B14-45BF-85AF-E42F4F69B2DD}">
  <dimension ref="A1:E195"/>
  <sheetViews>
    <sheetView tabSelected="1" workbookViewId="0">
      <selection activeCell="G8" sqref="G8"/>
    </sheetView>
  </sheetViews>
  <sheetFormatPr defaultColWidth="22.6640625" defaultRowHeight="14.4"/>
  <cols>
    <col min="1" max="5" width="35.77734375" style="18" customWidth="1"/>
    <col min="6" max="16384" width="22.6640625" style="18"/>
  </cols>
  <sheetData>
    <row r="1" spans="1:5" ht="19.05" customHeight="1">
      <c r="A1" s="51" t="s">
        <v>73</v>
      </c>
      <c r="B1" s="52"/>
      <c r="C1" s="52"/>
      <c r="D1" s="52"/>
      <c r="E1" s="53"/>
    </row>
    <row r="2" spans="1:5" ht="66" customHeight="1">
      <c r="A2" s="54" t="s">
        <v>74</v>
      </c>
      <c r="B2" s="55"/>
      <c r="C2" s="55"/>
      <c r="D2" s="55"/>
      <c r="E2" s="56"/>
    </row>
    <row r="3" spans="1:5" s="19" customFormat="1" ht="52.2" customHeight="1">
      <c r="A3" s="15" t="s">
        <v>75</v>
      </c>
      <c r="B3" s="16" t="s">
        <v>76</v>
      </c>
      <c r="C3" s="17" t="s">
        <v>77</v>
      </c>
      <c r="D3" s="15" t="s">
        <v>78</v>
      </c>
      <c r="E3" s="15" t="s">
        <v>79</v>
      </c>
    </row>
    <row r="4" spans="1:5" ht="19.05" customHeight="1">
      <c r="A4"/>
      <c r="B4"/>
      <c r="C4"/>
      <c r="D4"/>
      <c r="E4"/>
    </row>
    <row r="5" spans="1:5" ht="19.05" customHeight="1">
      <c r="A5"/>
      <c r="B5"/>
      <c r="C5"/>
      <c r="D5"/>
      <c r="E5"/>
    </row>
    <row r="6" spans="1:5" ht="16.95" customHeight="1">
      <c r="A6"/>
      <c r="B6"/>
      <c r="C6"/>
      <c r="D6"/>
      <c r="E6"/>
    </row>
    <row r="7" spans="1:5" ht="16.95" customHeight="1">
      <c r="A7"/>
      <c r="B7"/>
      <c r="C7"/>
      <c r="D7"/>
      <c r="E7"/>
    </row>
    <row r="8" spans="1:5" ht="16.95" customHeight="1">
      <c r="A8"/>
      <c r="B8"/>
      <c r="C8"/>
      <c r="D8"/>
      <c r="E8"/>
    </row>
    <row r="9" spans="1:5" ht="16.95" customHeight="1">
      <c r="A9"/>
      <c r="B9"/>
      <c r="C9"/>
      <c r="D9"/>
      <c r="E9"/>
    </row>
    <row r="10" spans="1:5" ht="16.95" customHeight="1"/>
    <row r="11" spans="1:5" ht="16.95" customHeight="1"/>
    <row r="12" spans="1:5" ht="16.95" customHeight="1"/>
    <row r="13" spans="1:5" ht="16.95" customHeight="1"/>
    <row r="14" spans="1:5" ht="16.95" customHeight="1"/>
    <row r="15" spans="1:5" ht="16.95" customHeight="1"/>
    <row r="16" spans="1:5" ht="16.95" customHeight="1"/>
    <row r="17" ht="16.95" customHeight="1"/>
    <row r="18" ht="16.95" customHeight="1"/>
    <row r="19" ht="16.95" customHeight="1"/>
    <row r="20" ht="16.95" customHeight="1"/>
    <row r="21" ht="16.95" customHeight="1"/>
    <row r="22" ht="16.95" customHeight="1"/>
    <row r="23" ht="16.95" customHeight="1"/>
    <row r="24" ht="16.95" customHeight="1"/>
    <row r="25" ht="16.95" customHeight="1"/>
    <row r="26" ht="16.95" customHeight="1"/>
    <row r="27" ht="16.95" customHeight="1"/>
    <row r="28" ht="16.95" customHeight="1"/>
    <row r="29" ht="16.95" customHeight="1"/>
    <row r="30" ht="16.95" customHeight="1"/>
    <row r="31" ht="16.95" customHeight="1"/>
    <row r="32" ht="16.95" customHeight="1"/>
    <row r="33" ht="16.95" customHeight="1"/>
    <row r="34" ht="16.95" customHeight="1"/>
    <row r="35" ht="16.95" customHeight="1"/>
    <row r="36" ht="16.95" customHeight="1"/>
    <row r="37" ht="16.95" customHeight="1"/>
    <row r="38" ht="16.95" customHeight="1"/>
    <row r="39" ht="16.95" customHeight="1"/>
    <row r="40" ht="16.95" customHeight="1"/>
    <row r="41" ht="16.95" customHeight="1"/>
    <row r="42" ht="16.95" customHeight="1"/>
    <row r="43" ht="16.95" customHeight="1"/>
    <row r="44" ht="16.95" customHeight="1"/>
    <row r="45" ht="16.95" customHeight="1"/>
    <row r="46" ht="16.95" customHeight="1"/>
    <row r="47" ht="16.95" customHeight="1"/>
    <row r="48" ht="16.95" customHeight="1"/>
    <row r="49" ht="16.95" customHeight="1"/>
    <row r="50" ht="16.95" customHeight="1"/>
    <row r="51" ht="16.95" customHeight="1"/>
    <row r="52" ht="16.95" customHeight="1"/>
    <row r="53" ht="16.95" customHeight="1"/>
    <row r="54" ht="16.95" customHeight="1"/>
    <row r="55" ht="16.95" customHeight="1"/>
    <row r="56" ht="16.95" customHeight="1"/>
    <row r="57" ht="16.95" customHeight="1"/>
    <row r="58" ht="16.95" customHeight="1"/>
    <row r="59" ht="16.95" customHeight="1"/>
    <row r="60" ht="16.95" customHeight="1"/>
    <row r="61" ht="16.95" customHeight="1"/>
    <row r="62" ht="16.95" customHeight="1"/>
    <row r="63" ht="16.95" customHeight="1"/>
    <row r="64" ht="16.95" customHeight="1"/>
    <row r="65" ht="16.95" customHeight="1"/>
    <row r="66" ht="16.95" customHeight="1"/>
    <row r="67" ht="16.95" customHeight="1"/>
    <row r="68" ht="16.95" customHeight="1"/>
    <row r="69" ht="16.95" customHeight="1"/>
    <row r="70" ht="16.95" customHeight="1"/>
    <row r="71" ht="16.95" customHeight="1"/>
    <row r="72" ht="16.95" customHeight="1"/>
    <row r="73" ht="16.95" customHeight="1"/>
    <row r="74" ht="16.95" customHeight="1"/>
    <row r="75" ht="16.95" customHeight="1"/>
    <row r="76" ht="16.95" customHeight="1"/>
    <row r="77" ht="16.95" customHeight="1"/>
    <row r="78" ht="16.95" customHeight="1"/>
    <row r="79" ht="16.95" customHeight="1"/>
    <row r="80" ht="16.95" customHeight="1"/>
    <row r="81" ht="16.95" customHeight="1"/>
    <row r="82" ht="16.95" customHeight="1"/>
    <row r="83" ht="16.95" customHeight="1"/>
    <row r="84" ht="16.95" customHeight="1"/>
    <row r="85" ht="16.95" customHeight="1"/>
    <row r="86" ht="16.95" customHeight="1"/>
    <row r="87" ht="16.95" customHeight="1"/>
    <row r="88" ht="16.95" customHeight="1"/>
    <row r="89" ht="16.95" customHeight="1"/>
    <row r="90" ht="16.95" customHeight="1"/>
    <row r="91" ht="16.95" customHeight="1"/>
    <row r="92" ht="16.95" customHeight="1"/>
    <row r="93" ht="16.95" customHeight="1"/>
    <row r="94" ht="16.95" customHeight="1"/>
    <row r="95" ht="16.95" customHeight="1"/>
    <row r="96" ht="16.95" customHeight="1"/>
    <row r="97" ht="16.95" customHeight="1"/>
    <row r="98" ht="16.95" customHeight="1"/>
    <row r="99" ht="16.95" customHeight="1"/>
    <row r="100" ht="16.95" customHeight="1"/>
    <row r="101" ht="16.95" customHeight="1"/>
    <row r="102" ht="16.95" customHeight="1"/>
    <row r="103" ht="16.95" customHeight="1"/>
    <row r="104" ht="16.95" customHeight="1"/>
    <row r="105" ht="16.95" customHeight="1"/>
    <row r="106" ht="16.95" customHeight="1"/>
    <row r="107" ht="16.95" customHeight="1"/>
    <row r="108" ht="16.95" customHeight="1"/>
    <row r="109" ht="16.95" customHeight="1"/>
    <row r="110" ht="16.95" customHeight="1"/>
    <row r="111" ht="16.95" customHeight="1"/>
    <row r="112" ht="16.95" customHeight="1"/>
    <row r="113" ht="16.95" customHeight="1"/>
    <row r="114" ht="16.95" customHeight="1"/>
    <row r="115" ht="16.95" customHeight="1"/>
    <row r="116" ht="16.95" customHeight="1"/>
    <row r="117" ht="16.95" customHeight="1"/>
    <row r="118" ht="16.95" customHeight="1"/>
    <row r="119" ht="16.95" customHeight="1"/>
    <row r="120" ht="16.95" customHeight="1"/>
    <row r="121" ht="16.95" customHeight="1"/>
    <row r="122" ht="16.95" customHeight="1"/>
    <row r="123" ht="16.95" customHeight="1"/>
    <row r="124" ht="16.95" customHeight="1"/>
    <row r="125" ht="16.95" customHeight="1"/>
    <row r="126" ht="16.95" customHeight="1"/>
    <row r="127" ht="16.95" customHeight="1"/>
    <row r="128" ht="16.95" customHeight="1"/>
    <row r="129" ht="16.95" customHeight="1"/>
    <row r="130" ht="16.95" customHeight="1"/>
    <row r="131" ht="16.95" customHeight="1"/>
    <row r="132" ht="16.95" customHeight="1"/>
    <row r="133" ht="16.95" customHeight="1"/>
    <row r="134" ht="16.95" customHeight="1"/>
    <row r="135" ht="16.95" customHeight="1"/>
    <row r="136" ht="16.95" customHeight="1"/>
    <row r="137" ht="16.95" customHeight="1"/>
    <row r="138" ht="16.95" customHeight="1"/>
    <row r="139" ht="16.95" customHeight="1"/>
    <row r="140" ht="16.95" customHeight="1"/>
    <row r="141" ht="16.95" customHeight="1"/>
    <row r="142" ht="16.95" customHeight="1"/>
    <row r="143" ht="16.95" customHeight="1"/>
    <row r="144" ht="16.95" customHeight="1"/>
    <row r="145" ht="16.95" customHeight="1"/>
    <row r="146" ht="16.95" customHeight="1"/>
    <row r="147" ht="16.95" customHeight="1"/>
    <row r="148" ht="16.95" customHeight="1"/>
    <row r="149" ht="16.95" customHeight="1"/>
    <row r="150" ht="16.95" customHeight="1"/>
    <row r="151" ht="16.95" customHeight="1"/>
    <row r="152" ht="16.95" customHeight="1"/>
    <row r="153" ht="16.95" customHeight="1"/>
    <row r="154" ht="16.95" customHeight="1"/>
    <row r="155" ht="16.95" customHeight="1"/>
    <row r="156" ht="16.95" customHeight="1"/>
    <row r="157" ht="16.95" customHeight="1"/>
    <row r="158" ht="16.95" customHeight="1"/>
    <row r="159" ht="16.95" customHeight="1"/>
    <row r="160" ht="16.95" customHeight="1"/>
    <row r="161" ht="16.95" customHeight="1"/>
    <row r="162" ht="16.95" customHeight="1"/>
    <row r="163" ht="16.95" customHeight="1"/>
    <row r="164" ht="16.95" customHeight="1"/>
    <row r="165" ht="16.95" customHeight="1"/>
    <row r="166" ht="16.95" customHeight="1"/>
    <row r="167" ht="16.95" customHeight="1"/>
    <row r="168" ht="16.95" customHeight="1"/>
    <row r="169" ht="16.95" customHeight="1"/>
    <row r="170" ht="16.95" customHeight="1"/>
    <row r="171" ht="16.95" customHeight="1"/>
    <row r="172" ht="16.95" customHeight="1"/>
    <row r="173" ht="16.95" customHeight="1"/>
    <row r="174" ht="16.95" customHeight="1"/>
    <row r="175" ht="16.95" customHeight="1"/>
    <row r="176" ht="16.95" customHeight="1"/>
    <row r="177" ht="16.95" customHeight="1"/>
    <row r="178" ht="16.95" customHeight="1"/>
    <row r="179" ht="16.95" customHeight="1"/>
    <row r="180" ht="16.95" customHeight="1"/>
    <row r="181" ht="16.95" customHeight="1"/>
    <row r="182" ht="16.95" customHeight="1"/>
    <row r="183" ht="16.95" customHeight="1"/>
    <row r="184" ht="16.95" customHeight="1"/>
    <row r="185" ht="16.95" customHeight="1"/>
    <row r="186" ht="16.95" customHeight="1"/>
    <row r="187" ht="16.95" customHeight="1"/>
    <row r="188" ht="16.95" customHeight="1"/>
    <row r="189" ht="16.95" customHeight="1"/>
    <row r="190" ht="16.95" customHeight="1"/>
    <row r="191" ht="16.95" customHeight="1"/>
    <row r="192" ht="16.95" customHeight="1"/>
    <row r="193" ht="16.95" customHeight="1"/>
    <row r="194" ht="16.95" customHeight="1"/>
    <row r="195" ht="16.95" customHeight="1"/>
  </sheetData>
  <mergeCells count="2">
    <mergeCell ref="A1:E1"/>
    <mergeCell ref="A2:E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新增埋点事件表</vt:lpstr>
      <vt:lpstr>查看埋点分类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杨絮</cp:lastModifiedBy>
  <dcterms:created xsi:type="dcterms:W3CDTF">2018-11-10T07:00:00Z</dcterms:created>
  <dcterms:modified xsi:type="dcterms:W3CDTF">2022-08-18T07:16:12Z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