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1_Tcp" sheetId="1" r:id="rId3"/>
    <sheet state="visible" name="W1_Homa+udp" sheetId="2" r:id="rId4"/>
    <sheet state="visible" name="All results" sheetId="3" r:id="rId5"/>
    <sheet state="visible" name="W2_Tcp" sheetId="4" r:id="rId6"/>
    <sheet state="visible" name="W2_Homa+udp" sheetId="5" r:id="rId7"/>
    <sheet state="visible" name="W3_Tcp" sheetId="6" r:id="rId8"/>
    <sheet state="visible" name="W3_Homa+udp" sheetId="7" r:id="rId9"/>
    <sheet state="visible" name="W4_Tcp" sheetId="8" r:id="rId10"/>
    <sheet state="visible" name="W4_Homa+udp" sheetId="9" r:id="rId11"/>
    <sheet state="visible" name="W5_Tcp" sheetId="10" r:id="rId12"/>
    <sheet state="visible" name="W5_Homa+udp" sheetId="11" r:id="rId13"/>
  </sheets>
  <definedNames/>
  <calcPr/>
</workbook>
</file>

<file path=xl/sharedStrings.xml><?xml version="1.0" encoding="utf-8"?>
<sst xmlns="http://schemas.openxmlformats.org/spreadsheetml/2006/main" count="4257" uniqueCount="3984">
  <si>
    <t>Size</t>
  </si>
  <si>
    <t>Samples</t>
  </si>
  <si>
    <t>Min</t>
  </si>
  <si>
    <t>Median</t>
  </si>
  <si>
    <t>99.9 %</t>
  </si>
  <si>
    <t>Max</t>
  </si>
  <si>
    <t>homa@homa1:~/platformlab/RAMCloud$ scripts/clusterperf.py --transport tcp -r 0 --clients 3 --servers 1 --messageSizeCDF benchmarks/homa/messageSizeCDFs/W1.txt --targetTput 10.0 --loadPct=80 echo_workload</t>
  </si>
  <si>
    <t>Warning: Permanently added 'homa4,10.10.10.14' (ECDSA) to the list of known hosts.</t>
  </si>
  <si>
    <t>Warning: Permanently added 'homa3,10.10.10.13' (ECDSA) to the list of known hosts.</t>
  </si>
  <si>
    <t>Warning: Permanently added 'homa1,10.10.10.11' (ECDSA) to the list of known hosts.</t>
  </si>
  <si>
    <t># Generated by 'clusterperf.py echoWorkload'</t>
  </si>
  <si>
    <t>#</t>
  </si>
  <si>
    <t>#   Size   Samples       Min    Median       90%       99%     99.9%       Max</t>
  </si>
  <si>
    <t>#-----------------------------------------------------------------------------</t>
  </si>
  <si>
    <t>1      7746     710.7  4863589.9  8733901.6  9657140.0  9778899.5  9823534.1</t>
  </si>
  <si>
    <t>2    237722     323.2  4852003.9  8779400.0  9657796.8  9796101.3  9824074.1</t>
  </si>
  <si>
    <t>3    123221     355.8  4855591.3  8770500.0  9653046.7  9793515.1  9823916.8</t>
  </si>
  <si>
    <t>4       248   39384.3  4968848.4  8993936.9  9683413.2       0.0  9824087.3</t>
  </si>
  <si>
    <t>5     36796     380.7  4872283.6  8768180.7  9657359.3  9799308.2  9823787.5</t>
  </si>
  <si>
    <t>6       936    2406.7  4928157.8  8847857.6  9686482.0       0.0  9808202.5</t>
  </si>
  <si>
    <t>7      8306     542.8  4798959.3  8731387.2  9650103.0  9792503.7  9824036.4</t>
  </si>
  <si>
    <t>8       280    3977.7  4752377.5  8970931.6  9684591.5       0.0  9786155.7</t>
  </si>
  <si>
    <t>9     11170     445.7  4827131.8  8772802.3  9663162.8  9799746.7  9824023.8</t>
  </si>
  <si>
    <t>10     11192     378.5  4838489.6  8789298.2  9655781.5  9793941.3  9822729.1</t>
  </si>
  <si>
    <t>11    119926     315.1  4848123.5  8773246.2  9661779.7  9795615.4  9823267.4</t>
  </si>
  <si>
    <t>12      1266    6595.6  4725004.6  8761996.9  9649018.4  9815489.3  9817675.6</t>
  </si>
  <si>
    <t>13      4431     538.2  4871558.4  8710780.9  9642890.1  9780707.9  9817659.3</t>
  </si>
  <si>
    <t>14     26349     531.7  4855353.2  8739461.8  9651810.4  9782857.4  9823035.3</t>
  </si>
  <si>
    <t>15     38376     405.4  4871382.9  8762193.3  9653931.3  9795489.9  9823603.8</t>
  </si>
  <si>
    <t>16      6323     992.3  4761649.0  8709795.8  9667767.7  9796483.0  9822594.3</t>
  </si>
  <si>
    <t>17      3350     535.5  4727571.1  8789779.2  9664960.7  9804554.9  9816642.1</t>
  </si>
  <si>
    <t>18      1570    1465.1  4989776.3  8774987.7  9655729.9  9764602.6  9784845.9</t>
  </si>
  <si>
    <t>19      3522    7218.2  4855887.0  8782971.9  9644609.6  9782772.6  9820463.9</t>
  </si>
  <si>
    <t>20      3681     829.9  4830281.1  8832810.8  9657487.8  9791764.4  9801115.1</t>
  </si>
  <si>
    <t>21      1935     635.6  4796751.2  8856020.6  9663979.5  9806536.4  9812113.7</t>
  </si>
  <si>
    <t>22      4075    2055.8  4942622.7  8820743.5  9681018.1  9786433.8  9810877.4</t>
  </si>
  <si>
    <t>23      2123    1472.0  4841278.5  8809841.9  9662009.8  9780138.5  9804276.8</t>
  </si>
  <si>
    <t>24      4318    2427.6  4778975.3  8743142.7  9649421.8  9765197.8  9801052.0</t>
  </si>
  <si>
    <t>25      2283    1164.3  4886504.3  8764740.9  9664519.3  9795689.0  9801519.1</t>
  </si>
  <si>
    <t>26      2337    2966.5  4819892.1  8792750.1  9668221.3  9796002.4  9824139.9</t>
  </si>
  <si>
    <t>27      4770    1098.0  4868235.8  8837254.1  9665053.6  9802128.7  9814127.9</t>
  </si>
  <si>
    <t>28      2528    4178.2  4865726.6  8794181.2  9668203.3  9811508.4  9822706.4</t>
  </si>
  <si>
    <t>29      2530    1191.8  4799753.5  8778367.5  9650032.7  9787196.7  9809049.6</t>
  </si>
  <si>
    <t>30      2645    1032.6  4782146.0  8696977.2  9654612.9  9805597.7  9817209.0</t>
  </si>
  <si>
    <t>31      2723    1470.3  4774495.2  8742466.3  9625785.9  9786504.7  9815198.0</t>
  </si>
  <si>
    <t>32      2744    1046.6  4818231.5  8806438.1  9633748.6  9779946.4  9822967.6</t>
  </si>
  <si>
    <t>33      2808    1033.9  4640504.0  8763742.8  9644987.5  9814152.0  9817032.8</t>
  </si>
  <si>
    <t>34      2886    1098.4  4794497.9  8708403.2  9645647.2  9814177.7  9823459.2</t>
  </si>
  <si>
    <t>35      2946     760.3  4785778.4  8709754.6  9636946.1  9792336.3  9806654.2</t>
  </si>
  <si>
    <t>36      3055     495.1  4767952.5  8735880.4  9674191.7  9793647.0  9809012.4</t>
  </si>
  <si>
    <t>37      3076    1124.3  5023594.2  8807177.6  9660389.2  9799267.8  9819281.2</t>
  </si>
  <si>
    <t>38      3166     342.7  4819302.0  8714692.4  9641539.1  9792174.2  9812720.5</t>
  </si>
  <si>
    <t>39      3170    1151.0  5059182.5  8797120.0  9654754.3  9814497.3  9821444.0</t>
  </si>
  <si>
    <t>40      3335     897.2  4810788.6  8751166.4  9665301.8  9802139.8  9820097.6</t>
  </si>
  <si>
    <t>41      3361    2026.0  4616899.6  8827973.6  9654426.0  9771772.2  9816637.1</t>
  </si>
  <si>
    <t>43      3431    1196.3  4886399.1  8743827.2  9638862.5  9789541.2  9821917.0</t>
  </si>
  <si>
    <t>44      3512    2129.1  4819458.6  8857231.3  9651890.7  9798619.9  9814061.9</t>
  </si>
  <si>
    <t>45      3613     479.7  4766644.3  8678186.1  9636005.0  9784775.2  9804867.5</t>
  </si>
  <si>
    <t>47      3732    3351.5  4823376.8  8798437.8  9646084.4  9801890.2  9815732.0</t>
  </si>
  <si>
    <t>48      3764     476.4  4876543.1  8838852.7  9668220.1  9781736.4  9815058.5</t>
  </si>
  <si>
    <t>50      3890    1508.4  4871356.3  8818679.9  9664397.7  9805706.0  9818309.8</t>
  </si>
  <si>
    <t>51      3958    1055.1  4905423.9  8824711.2  9669314.3  9800936.5  9815099.9</t>
  </si>
  <si>
    <t>53      3991    1134.2  4971846.6  8829087.6  9649022.5  9784197.1  9804327.5</t>
  </si>
  <si>
    <t>54      4038     967.1  4898290.1  8746178.0  9653948.1  9782074.9  9808408.4</t>
  </si>
  <si>
    <t>56      4155     671.9  4836341.5  8792869.7  9653267.6  9788711.5  9821600.3</t>
  </si>
  <si>
    <t>57      4245    5362.5  4849220.8  8717765.2  9655474.1  9796302.4  9822772.1</t>
  </si>
  <si>
    <t>59      4318    1030.5  4911191.0  8718637.5  9674289.4  9815283.1  9822903.9</t>
  </si>
  <si>
    <t>61      4365     638.3  4872086.3  8771028.5  9639107.5  9738828.0  9809966.0</t>
  </si>
  <si>
    <t>63      4518    1183.6  4913631.9  8801812.3  9662519.8  9809457.3  9821971.2</t>
  </si>
  <si>
    <t>65      4642    2400.4  4798769.8  8773631.7  9651177.1  9805717.6  9822313.9</t>
  </si>
  <si>
    <t>67      4741     651.5  4890536.7  8807888.1  9654168.7  9802172.1  9818298.3</t>
  </si>
  <si>
    <t>69      4775    1070.0  4825925.1  8732131.6  9656693.3  9776608.6  9811365.1</t>
  </si>
  <si>
    <t>71      5057    1127.1  4921487.3  8858908.6  9670521.8  9805094.6  9821792.6</t>
  </si>
  <si>
    <t>73      4974     629.8  4909294.6  8680949.6  9646169.2  9790971.1  9817022.5</t>
  </si>
  <si>
    <t>75      5035     625.0  4913771.4  8710030.5  9650603.3  9788497.9  9821432.6</t>
  </si>
  <si>
    <t>77      5187     866.8  4806433.4  8717513.7  9629513.1  9773125.8  9812431.0</t>
  </si>
  <si>
    <t>79      5159     548.2  4906834.8  8845554.2  9661412.9  9776424.5  9814488.0</t>
  </si>
  <si>
    <t>82      5342    1001.8  4906421.1  8785954.7  9657832.6  9792779.3  9823578.7</t>
  </si>
  <si>
    <t>84      5340    1026.9  4679599.2  8752955.7  9654377.6  9782507.1  9816032.9</t>
  </si>
  <si>
    <t>87      5394    2567.2  4899742.3  8770972.4  9655908.1  9795881.3  9814723.9</t>
  </si>
  <si>
    <t>89      5319     540.1  4829177.2  8754840.8  9648582.5  9785777.7  9808146.2</t>
  </si>
  <si>
    <t>92      5582     394.1  4938447.3  8806139.6  9663915.8  9792392.7  9823631.5</t>
  </si>
  <si>
    <t>95      5665     353.6  4857474.0  8730977.5  9657681.3  9811266.2  9821713.0</t>
  </si>
  <si>
    <t>97      5733     731.9  4947577.0  8786236.0  9654325.1  9809110.7  9822872.2</t>
  </si>
  <si>
    <t>100      5824     942.8  4789886.8  8838373.8  9661810.8  9801864.3  9819475.7</t>
  </si>
  <si>
    <t>103      5806     380.6  4837453.0  8733566.8  9649906.3  9807710.9  9818906.7</t>
  </si>
  <si>
    <t>106      6007     450.2  4888244.8  8810669.6  9637962.5  9803007.8  9823840.0</t>
  </si>
  <si>
    <t>110      6022     359.1  5008315.2  8783996.2  9668663.6  9798140.9  9819881.5</t>
  </si>
  <si>
    <t>113      6086    1635.9  4850293.8  8822531.7  9659554.9  9782273.3  9814599.7</t>
  </si>
  <si>
    <t>116      6182    1033.2  4902669.6  8770406.3  9675290.3  9799256.1  9820063.9</t>
  </si>
  <si>
    <t>120      6268     450.7  4898996.9  8813621.8  9646251.4  9803904.9  9817985.6</t>
  </si>
  <si>
    <t>123      6446     601.5  4897185.0  8808261.8  9655429.0  9807800.1  9814162.6</t>
  </si>
  <si>
    <t>127      6359    1338.1  4843782.0  8689509.7  9642724.1  9794159.9  9820628.7</t>
  </si>
  <si>
    <t>131      6461     665.6  4807985.7  8769591.2  9644992.4  9788892.6  9818488.7</t>
  </si>
  <si>
    <t>135      6439     499.1  4856973.0  8785477.0  9643169.5  9753687.0  9821693.5</t>
  </si>
  <si>
    <t>139      6652     820.0  4899449.8  8777442.6  9662210.0  9799597.7  9822181.2</t>
  </si>
  <si>
    <t>143      6613     827.6  4877526.6  8744641.7  9647345.9  9780123.9  9823973.6</t>
  </si>
  <si>
    <t>147      6555     880.6  4684355.8  8774847.7  9626778.6  9730600.1  9809914.2</t>
  </si>
  <si>
    <t>151      6810    1157.8  4883556.8  8814552.0  9651001.6  9793800.9  9822606.2</t>
  </si>
  <si>
    <t>156      6801     817.0  4833144.0  8830541.8  9656680.2  9790731.1  9820656.1</t>
  </si>
  <si>
    <t>161      6787     646.4  4772932.2  8728386.3  9643775.0  9799539.6  9821233.2</t>
  </si>
  <si>
    <t>165      6708    1654.3  4808334.0  8745016.5  9637079.1  9760672.7  9815842.4</t>
  </si>
  <si>
    <t>170      6883     489.6  4916766.6  8794777.2  9663135.8  9791381.2  9820611.7</t>
  </si>
  <si>
    <t>175      6970     497.5  4866786.5  8766527.4  9646528.5  9779237.5  9802283.7</t>
  </si>
  <si>
    <t>181      6824     919.1  4774544.4  8794351.5  9661701.9  9790805.0  9821072.8</t>
  </si>
  <si>
    <t>186      6908     398.6  4820456.7  8770708.9  9641021.0  9793258.7  9821389.7</t>
  </si>
  <si>
    <t>191      6855     598.7  4811500.3  8782376.8  9646155.2  9795042.2  9822956.0</t>
  </si>
  <si>
    <t>197      7072     406.1  4879513.5  8760410.3  9661303.0  9793118.0  9822291.8</t>
  </si>
  <si>
    <t>203      6980    2358.7  4881057.0  8814510.2  9662388.8  9810451.6  9823277.2</t>
  </si>
  <si>
    <t>209      6886    1016.9  4796141.0  8745311.4  9655813.6  9767795.1  9817732.8</t>
  </si>
  <si>
    <t>215      6977     764.8  4818838.8  8746481.9  9646818.1  9790267.5  9823493.9</t>
  </si>
  <si>
    <t>222      7081     970.3  4781464.3  8805766.5  9664948.4  9796847.0  9818729.1</t>
  </si>
  <si>
    <t>228      6930     450.4  4853327.1  8775964.1  9645489.1  9796687.7  9815349.4</t>
  </si>
  <si>
    <t>235      6947     828.7  4873566.7  8874180.8  9675580.2  9802472.8  9823521.9</t>
  </si>
  <si>
    <t>242      7055     445.9  4820575.5  8801875.1  9661357.3  9787629.1  9815787.2</t>
  </si>
  <si>
    <t>249      6770     474.6  4890140.3  8754074.4  9659593.8  9785919.1  9816732.8</t>
  </si>
  <si>
    <t>257      6921    1037.0  4915504.6  8742174.7  9646178.5  9804858.1  9820558.9</t>
  </si>
  <si>
    <t>264      6879     535.1  4874917.0  8715659.1  9641674.0  9774419.9  9820043.5</t>
  </si>
  <si>
    <t>272      6665     937.4  4750214.2  8786668.4  9639582.1  9799767.8  9823985.3</t>
  </si>
  <si>
    <t>280      6650     824.0  4843437.5  8837022.2  9672498.2  9796087.1  9822068.1</t>
  </si>
  <si>
    <t>289      6748     537.5  4868694.3  8745083.4  9653743.2  9786834.4  9823903.4</t>
  </si>
  <si>
    <t>297      6833     583.5  4939900.3  8807362.4  9658475.4  9805820.9  9822582.8</t>
  </si>
  <si>
    <t>306      6652    1026.2  4911910.1  8706255.1  9654119.9  9788820.0  9819029.7</t>
  </si>
  <si>
    <t>315      6484     543.9  4879280.2  8747638.5  9655026.3  9786753.6  9816397.1</t>
  </si>
  <si>
    <t>324      6477     425.4  4879258.3  8737634.1  9641078.9  9779690.0  9819058.9</t>
  </si>
  <si>
    <t>334      6372     423.6  4809814.1  8779969.0  9658838.1  9807183.9  9822543.1</t>
  </si>
  <si>
    <t>344      6445     870.7  4887763.4  8784100.0  9669013.4  9800263.4  9823315.3</t>
  </si>
  <si>
    <t>354      6220    1125.2  4878944.1  8795727.8  9650939.2  9772845.9  9818915.9</t>
  </si>
  <si>
    <t>365      6257    1045.8  5002262.0  8864591.3  9651145.7  9789776.2  9819394.7</t>
  </si>
  <si>
    <t>376      6114    1157.2  4872690.3  8799112.7  9660135.3  9798568.9  9822489.1</t>
  </si>
  <si>
    <t>387      5997     515.3  4823974.6  8767131.2  9651398.0  9796818.8  9817011.8</t>
  </si>
  <si>
    <t>398      5989     458.7  4847640.8  8754430.7  9644133.8  9769164.6  9817577.6</t>
  </si>
  <si>
    <t>410      5799     544.1  4791331.0  8780830.2  9666139.3  9809373.5  9822892.1</t>
  </si>
  <si>
    <t>422      5829    1069.2  4790652.0  8799333.4  9662689.7  9797152.7  9817720.9</t>
  </si>
  <si>
    <t>435      5655     552.2  4811647.4  8747844.1  9637248.2  9785478.6  9811795.3</t>
  </si>
  <si>
    <t>448      5471     534.7  4838604.7  8761220.4  9654450.6  9789386.8  9821610.0</t>
  </si>
  <si>
    <t>461      5383     402.1  4836382.5  8766023.3  9647710.5  9779957.7  9818225.9</t>
  </si>
  <si>
    <t>475      5256    1283.0  4872497.0  8828623.5  9653863.6  9773109.2  9817050.8</t>
  </si>
  <si>
    <t>489      5207     987.7  4838090.7  8794024.5  9662292.7  9793153.1  9815566.2</t>
  </si>
  <si>
    <t>503      5254     823.4  4761157.1  8785155.5  9651988.1  9793710.0  9823643.2</t>
  </si>
  <si>
    <t>518      4927    1028.3  4993161.1  8832506.5  9655993.8  9806928.5  9822016.9</t>
  </si>
  <si>
    <t>534      4835    1936.8  4766438.4  8765113.9  9651429.2  9804463.2  9823397.8</t>
  </si>
  <si>
    <t>549      4877    2175.5  4879150.9  8731866.6  9659346.0  9801678.8  9823852.3</t>
  </si>
  <si>
    <t>566      4755     509.3  4926472.8  8762998.7  9660373.1  9811848.8  9820737.3</t>
  </si>
  <si>
    <t>582      4661    1008.4  4958057.4  8764625.6  9657960.9  9791356.0  9815774.5</t>
  </si>
  <si>
    <t>600      4448     409.7  4932494.9  8819421.0  9670313.2  9799019.6  9820953.1</t>
  </si>
  <si>
    <t>618      4239    1060.8  4873253.7  8759123.8  9660251.2  9782086.0  9823089.7</t>
  </si>
  <si>
    <t>636      4093    1131.4  4914243.2  8810114.3  9645601.1  9810102.8  9820772.7</t>
  </si>
  <si>
    <t>655      4001     357.0  4757733.1  8647039.9  9643188.6  9763479.3  9819644.6</t>
  </si>
  <si>
    <t>674      4065    1045.5  4805690.7  8755525.1  9664946.1  9758792.6  9794566.5</t>
  </si>
  <si>
    <t>694      3861     455.9  4770064.1  8757547.4  9663206.0  9799984.2  9820345.4</t>
  </si>
  <si>
    <t>715      3701     394.3  4867701.0  8770560.1  9652715.9  9783720.0  9821866.7</t>
  </si>
  <si>
    <t>736      3613    3062.0  4807377.0  8777482.4  9654771.0  9794433.9  9821318.4</t>
  </si>
  <si>
    <t>758      3571    3600.1  4762491.6  8746457.0  9661150.2  9811490.9  9821959.0</t>
  </si>
  <si>
    <t>780      3447     820.1  4764155.0  8731408.9  9672983.7  9792416.2  9823433.3</t>
  </si>
  <si>
    <t>804      3260    2799.5  4907054.7  8768688.7  9637027.0  9794869.3  9820390.5</t>
  </si>
  <si>
    <t>827      3045    1133.6  4773476.0  8731482.6  9657297.9  9789133.5  9808604.0</t>
  </si>
  <si>
    <t>852      3076     419.5  4888256.6  8861008.2  9655846.6  9732842.2  9820242.5</t>
  </si>
  <si>
    <t>877      2899     611.5  4933999.6  8723958.9  9668416.7  9813363.9  9819509.8</t>
  </si>
  <si>
    <t>903      2854     560.7  4856559.4  8782354.9  9661707.2  9770362.3  9819604.2</t>
  </si>
  <si>
    <t>930      2803    5957.4  4862638.0  8759247.6  9675377.3  9801265.0  9823104.0</t>
  </si>
  <si>
    <t>958      2506    5741.3  4798737.9  8729515.1  9660436.2  9795359.9  9818786.0</t>
  </si>
  <si>
    <t>986      2562     842.5  4823842.2  8701128.6  9666167.8  9792477.8  9809837.5</t>
  </si>
  <si>
    <t>1015      2413     553.0  4666141.3  8629696.5  9617021.9  9791008.6  9821273.3</t>
  </si>
  <si>
    <t>1046      2386     727.3  4794294.9  8600793.6  9632432.0  9817593.7  9822504.4</t>
  </si>
  <si>
    <t>1077      2162    1438.4  4781912.8  8669302.6  9648270.8  9779429.7  9818690.7</t>
  </si>
  <si>
    <t>1108      2098     540.4  4603084.8  8723970.8  9657972.6  9788253.4  9803851.0</t>
  </si>
  <si>
    <t>1141      1979     773.2  4574403.9  8761708.8  9632829.4  9758933.5  9766724.2</t>
  </si>
  <si>
    <t>1175      1964     875.0  4915226.3  8786471.0  9665156.4  9780591.3  9806084.0</t>
  </si>
  <si>
    <t>1210      1838    2326.6  4966763.1  8780538.3  9665483.2  9806485.4  9820978.5</t>
  </si>
  <si>
    <t>1246      1771    1863.9  4882828.1  8783139.9  9669651.6  9806939.7  9819144.0</t>
  </si>
  <si>
    <t>1283      1735     745.3  4695535.7  8837674.2  9666411.9  9784617.0  9816112.5</t>
  </si>
  <si>
    <t>1321      1620    6714.4  4750446.1  8757641.7  9678614.0  9808165.6  9824167.9</t>
  </si>
  <si>
    <t>1360      1484   12174.9  4622054.0  8693643.9  9648428.7  9816499.2  9818216.4</t>
  </si>
  <si>
    <t>1401      1471    2223.6  4810686.5  8662049.5  9672176.5  9760479.4  9803922.2</t>
  </si>
  <si>
    <t>1442      1344    4981.0  4792255.7  8539438.1  9631341.3  9770609.5  9791689.0</t>
  </si>
  <si>
    <t>1485      1263    2047.0  4932036.8  8678515.0  9634334.5  9758099.1  9763101.5</t>
  </si>
  <si>
    <t>1529      1248    6628.0  4909893.8  8787265.4  9669879.8  9806665.7  9822200.1</t>
  </si>
  <si>
    <t>1574      1185    1175.9  4778752.0  8709429.0  9659345.3  9773046.2  9795816.9</t>
  </si>
  <si>
    <t>1621      1043   17397.4  5111076.8  8888324.6  9628680.5  9793659.5  9806595.4</t>
  </si>
  <si>
    <t>1669      1082    7386.7  4675855.8  8842890.0  9600817.8  9788148.4  9797373.8</t>
  </si>
  <si>
    <t>1719       973    2773.3  4794893.0  8688731.0  9668796.2       0.0  9803974.3</t>
  </si>
  <si>
    <t>1770      1006    1522.3  5006943.4  8927752.2  9684467.5  9803569.9  9823747.7</t>
  </si>
  <si>
    <t>1822       899   13858.1  5001156.1  8954717.5  9674486.4       0.0  9747555.8</t>
  </si>
  <si>
    <t>1876       878    2198.7  4760109.5  8855142.3  9666838.4       0.0  9792643.3</t>
  </si>
  <si>
    <t>1932       763   10151.5  5007846.1  8780394.5  9668385.6       0.0  9813140.7</t>
  </si>
  <si>
    <t>1989       724    8036.8  4899160.0  8863195.6  9652370.9       0.0  9794211.6</t>
  </si>
  <si>
    <t>2048       707   24541.3  4806343.8  8673347.3  9642742.7       0.0  9742671.5</t>
  </si>
  <si>
    <t>2109       701   19282.3  4864515.5  8636466.5  9626026.6       0.0  9814793.2</t>
  </si>
  <si>
    <t>2172       647    1146.4  4659011.5  8604975.4  9580082.2       0.0  9786478.4</t>
  </si>
  <si>
    <t>2236       616    4692.3  4884518.8  8955453.9  9671737.7       0.0  9762163.3</t>
  </si>
  <si>
    <t>2303       589    3597.0  4609700.2  8757341.4  9636445.6       0.0  9800781.8</t>
  </si>
  <si>
    <t>2371       533    4806.0  4757793.1  8750929.7  9652812.4       0.0  9704187.4</t>
  </si>
  <si>
    <t>2441       505   27603.0  5148631.7  8927105.4  9681049.9       0.0  9766147.9</t>
  </si>
  <si>
    <t>2514       453    4576.0  4611762.9  8577037.9  9692324.8       0.0  9813388.0</t>
  </si>
  <si>
    <t>2588       417   27614.3  4740633.6  8818006.3  9654273.7       0.0  9764888.6</t>
  </si>
  <si>
    <t>2665       430    2726.1  4468051.4  8694099.3  9656528.7       0.0  9807625.0</t>
  </si>
  <si>
    <t>2744       410    1507.1  4474340.0  8777521.6  9662572.0       0.0  9803185.1</t>
  </si>
  <si>
    <t>2826       344   25516.4  4867333.9  8633825.7  9620355.4       0.0  9795762.0</t>
  </si>
  <si>
    <t>2909       358   22405.3  4977148.8  8782508.5  9646603.7       0.0  9786859.4</t>
  </si>
  <si>
    <t>2996       301   20039.8  4753291.4  8708747.8  9582908.2       0.0  9789566.8</t>
  </si>
  <si>
    <t>3085       297    1577.9  4943007.4  8651819.6  9608911.1       0.0  9776724.9</t>
  </si>
  <si>
    <t>3176       270    8707.5  4784579.6  8643843.7  9651177.5       0.0  9797810.3</t>
  </si>
  <si>
    <t>3270       262   10023.7  4700816.4  8701504.8  9661133.9       0.0  9716908.7</t>
  </si>
  <si>
    <t>3367       271   17326.3  4499758.8  8680796.2  9644769.4       0.0  9781548.0</t>
  </si>
  <si>
    <t>3467       274   11366.5  5004173.0  8740899.2  9690763.1       0.0  9755829.6</t>
  </si>
  <si>
    <t>3570       233   10988.0  4629662.3  8542447.7  9661837.3       0.0  9699484.1</t>
  </si>
  <si>
    <t>3676       221   31740.2  4355699.5  8666634.0  9662934.1       0.0  9676374.9</t>
  </si>
  <si>
    <t>3785       193  130439.4  4826599.4  8545385.1  9632594.4       0.0  9690880.8</t>
  </si>
  <si>
    <t>3897       196    4221.2  4197652.1  8816553.2  9671504.3       0.0  9735173.6</t>
  </si>
  <si>
    <t>4013       172    7230.4  4850538.5  8725009.2  9677169.6       0.0  9821146.9</t>
  </si>
  <si>
    <t>4132       150    9106.5  4361774.3  9044163.1  9621144.1       0.0  9682716.1</t>
  </si>
  <si>
    <t>4255       120   92711.1  5954549.2  9095214.2  9612305.6       0.0  9655974.9</t>
  </si>
  <si>
    <t>4381       128    8804.9  4571882.3  8727049.4  9576219.0       0.0  9627831.6</t>
  </si>
  <si>
    <t>4511       130   25131.0  4884637.4  8035870.0  9497048.3       0.0  9543393.5</t>
  </si>
  <si>
    <t>4645       117   67171.5  4649021.0  8524052.2  9502379.2       0.0  9556889.5</t>
  </si>
  <si>
    <t>4782       102  200821.5  4855715.4  9102222.3  9607756.6       0.0  9628022.3</t>
  </si>
  <si>
    <t>4924        89    2010.0  4486851.2  9107707.7       0.0       0.0  9456900.4</t>
  </si>
  <si>
    <t>5070        79   28549.1  5364998.5  8999585.8       0.0       0.0  9586189.7</t>
  </si>
  <si>
    <t>5221       102    1315.0  4742487.1  8716365.8  9565346.7       0.0  9808807.9</t>
  </si>
  <si>
    <t>5376        81  164037.4  4816930.0  8224041.9       0.0       0.0  9438560.2</t>
  </si>
  <si>
    <t>5535        65  190787.1  4153032.5  8799082.2       0.0       0.0  9741906.8</t>
  </si>
  <si>
    <t>5699        72   27567.8  5576702.7  8636838.0       0.0       0.0  9660653.4</t>
  </si>
  <si>
    <t>5868        63   76408.7  5406922.6  8734465.1       0.0       0.0  9693111.3</t>
  </si>
  <si>
    <t>6043        58   48313.4  5856502.6  8517116.3       0.0       0.0  9278422.1</t>
  </si>
  <si>
    <t>6222        59   22981.9  4840703.5  8805851.8       0.0       0.0  9616552.3</t>
  </si>
  <si>
    <t>6406        55  237550.7  5251441.2  7967860.0       0.0       0.0  9634774.1</t>
  </si>
  <si>
    <t>6596        49  185288.9  4806867.3  9094440.0       0.0       0.0  9546365.7</t>
  </si>
  <si>
    <t>6792        40   43830.2  4060369.9  9130510.0       0.0       0.0  9702679.2</t>
  </si>
  <si>
    <t>6994        39  318403.3  4046805.8  9478429.0       0.0       0.0  9628577.7</t>
  </si>
  <si>
    <t>7201        49   12989.2  4917909.3  8980222.0       0.0       0.0  9744563.0</t>
  </si>
  <si>
    <t>7415        34   55177.4  5910157.6  8563677.6       0.0       0.0  9562317.0</t>
  </si>
  <si>
    <t>7635        30  363290.7  4697866.5  8590793.2       0.0       0.0  9388262.6</t>
  </si>
  <si>
    <t>7861        37  985136.7  4096116.6  8687137.3       0.0       0.0  9412915.6</t>
  </si>
  <si>
    <t>8094        24   75327.7  5508016.3  9486644.0       0.0       0.0  9581128.5</t>
  </si>
  <si>
    <t>8334        28     675.0  3801764.1  7896580.5       0.0       0.0  9226553.0</t>
  </si>
  <si>
    <t>8582        23  169566.2  5102078.3  8064785.9       0.0       0.0  8690055.0</t>
  </si>
  <si>
    <t>8836        28  366150.3  5640825.3  9279556.0       0.0       0.0  9640421.1</t>
  </si>
  <si>
    <t>9098        22   78854.2  3031783.3  8077603.5       0.0       0.0  9716661.7</t>
  </si>
  <si>
    <t>9368        16  307077.2  4332559.2  8777730.1       0.0       0.0  8835344.2</t>
  </si>
  <si>
    <t>9646        21  392857.4  4224318.1  9059211.8       0.0       0.0  9121646.3</t>
  </si>
  <si>
    <t>9932        15  336698.2  4147532.4  7927012.5       0.0       0.0  8455945.4</t>
  </si>
  <si>
    <t>10227        18    1185.0  5135523.6  7512985.6       0.0       0.0  9039719.4</t>
  </si>
  <si>
    <t>10530        13  967610.9  3559303.2  6648975.0       0.0       0.0  8216922.1</t>
  </si>
  <si>
    <t>10843        10  1055719.7  7155343.7  9511143.2       0.0       0.0  9511143.2</t>
  </si>
  <si>
    <t>11164        14  103429.4  5124229.1  7820754.8       0.0       0.0  8586251.1</t>
  </si>
  <si>
    <t>11496        13  264326.8  4281512.3  6670330.7       0.0       0.0  9720468.9</t>
  </si>
  <si>
    <t>11837        11   65219.5  1915037.9  7633735.3       0.0       0.0  9275918.4</t>
  </si>
  <si>
    <t>12188         7  1941495.7  6280717.7       0.0       0.0       0.0  9009542.9</t>
  </si>
  <si>
    <t>12549         4   58309.4  4439885.5       0.0       0.0       0.0  6092041.8</t>
  </si>
  <si>
    <t>12922        16  386979.0  5615753.5  9516730.7       0.0       0.0  9635095.9</t>
  </si>
  <si>
    <t>13305         4  173374.2  4284276.6       0.0       0.0       0.0  4955469.9</t>
  </si>
  <si>
    <t>13700        11    9007.9  2506967.2  8081214.8       0.0       0.0  9081478.9</t>
  </si>
  <si>
    <t>14524         6  778395.5  4587362.4       0.0       0.0       0.0  9114282.0</t>
  </si>
  <si>
    <t>14955        10  134239.0  6359663.8  9415613.2       0.0       0.0  9415613.2</t>
  </si>
  <si>
    <t>15399         5  2485804.2  6107356.5       0.0       0.0       0.0  9677129.6</t>
  </si>
  <si>
    <t>15856         7  4196696.2  6377429.9       0.0       0.0       0.0  9527531.0</t>
  </si>
  <si>
    <t>16326         6  430913.6  3706921.2       0.0       0.0       0.0  8907995.3</t>
  </si>
  <si>
    <t>16810         2  3970478.1  8910733.8       0.0       0.0       0.0  8910733.8</t>
  </si>
  <si>
    <t>17309         3  5204714.1  8503250.6       0.0       0.0       0.0  9302242.6</t>
  </si>
  <si>
    <t>17822         3  538792.2  2510809.9       0.0       0.0       0.0  2871712.3</t>
  </si>
  <si>
    <t>18351         1  2455228.7  2455228.7       0.0       0.0       0.0  2455228.7</t>
  </si>
  <si>
    <t>18896         4  3452195.6  6286643.9       0.0       0.0       0.0  7430955.9</t>
  </si>
  <si>
    <t>19456         1  7962022.5  7962022.5       0.0       0.0       0.0  7962022.5</t>
  </si>
  <si>
    <t>20033         5  1662962.8  4496593.1       0.0       0.0       0.0  8692874.8</t>
  </si>
  <si>
    <t>20627         4  500315.6  3202507.0       0.0       0.0       0.0  3838990.2</t>
  </si>
  <si>
    <t>21239         1  8677386.0  8677386.0       0.0       0.0       0.0  8677386.0</t>
  </si>
  <si>
    <t>21869         1  2318470.8  2318470.8       0.0       0.0       0.0  2318470.8</t>
  </si>
  <si>
    <t>22518         6  2539928.6  7002892.1       0.0       0.0       0.0  9047522.0</t>
  </si>
  <si>
    <t>23186         5  1669345.9  3032606.2       0.0       0.0       0.0  7740517.1</t>
  </si>
  <si>
    <t>23874         3  1373467.9  4828381.0       0.0       0.0       0.0  7407900.0</t>
  </si>
  <si>
    <t>26062         3  948317.7  3954011.8       0.0       0.0       0.0  5435218.9</t>
  </si>
  <si>
    <t>26835         2  4492875.3  9774985.1       0.0       0.0       0.0  9774985.1</t>
  </si>
  <si>
    <t>27631         2  2449778.7  6753996.6       0.0       0.0       0.0  6753996.6</t>
  </si>
  <si>
    <t>29295         1  557323.9  557323.9       0.0       0.0       0.0  557323.9</t>
  </si>
  <si>
    <t>30164         2  8683892.2  8953189.9       0.0       0.0       0.0  8953189.9</t>
  </si>
  <si>
    <t>31980         1  894611.9  894611.9       0.0       0.0       0.0  894611.9</t>
  </si>
  <si>
    <t>32929         1  1075726.8  1075726.8       0.0       0.0       0.0  1075726.8</t>
  </si>
  <si>
    <t>33905         2  5958914.4  6914671.2       0.0       0.0       0.0  6914671.2</t>
  </si>
  <si>
    <t>34911         1  7029737.3  7029737.3       0.0       0.0       0.0  7029737.3</t>
  </si>
  <si>
    <t>37013         1  7013613.7  7013613.7       0.0       0.0       0.0  7013613.7</t>
  </si>
  <si>
    <t>39242         2  2752770.0  7463551.9       0.0       0.0       0.0  7463551.9</t>
  </si>
  <si>
    <t>46765         1  1185614.6  1185614.6       0.0       0.0       0.0  1185614.6</t>
  </si>
  <si>
    <t>55730         1  5779281.1  5779281.1       0.0       0.0       0.0  5779281.1</t>
  </si>
  <si>
    <t>57383         1  5608630.2  5608630.2       0.0       0.0       0.0  5608630.2</t>
  </si>
  <si>
    <t>60838         1  2606316.3  2606316.3       0.0       0.0       0.0  2606316.3</t>
  </si>
  <si>
    <t>**** server1.homa1.log:</t>
  </si>
  <si>
    <t>1527196260.297559751 TcpTransport.cc:490 in recvCarefully WARNING[1]: TcpTransport recv error: Connection reset by peer</t>
  </si>
  <si>
    <t>1527196260.478143446 TcpTransport.cc:490 in recvCarefully WARNING[1]: TcpTransport recv error: Connection reset by peer</t>
  </si>
  <si>
    <t>**** client3.homa4.log:</t>
  </si>
  <si>
    <t>1527196258.467518799 ClusterPerf.cc:1444 in echoMessageAsync ERROR[1]: Actual load factor 0.007, expecting 1.000, throttled 0.483</t>
  </si>
  <si>
    <t>1527196258.467545876 ClusterPerf.cc:1576 in echoMessageAsync WARNING[1]: Load generator failed to keep up; lost 5.02 seconds</t>
  </si>
  <si>
    <t>**** client2.homa3.log:</t>
  </si>
  <si>
    <t>1527196258.463776733 ClusterPerf.cc:1444 in echoMessageAsync ERROR[1]: Actual load factor 0.007, expecting 1.000, throttled 0.491</t>
  </si>
  <si>
    <t>1527196258.463803548 ClusterPerf.cc:1576 in echoMessageAsync WARNING[1]: Load generator failed to keep up; lost 4.95 seconds</t>
  </si>
  <si>
    <t>**** client1.homa3.log:</t>
  </si>
  <si>
    <t>1527196258.531364338 ClusterPerf.cc:1444 in echoMessageAsync ERROR[1]: Actual load factor 0.007, expecting 1.000, throttled 0.444</t>
  </si>
  <si>
    <t>1527196258.531393216 ClusterPerf.cc:1576 in echoMessageAsync WARNING[1]: Load generator failed to keep up; lost 5.42 seconds</t>
  </si>
  <si>
    <t>homa@homa1:~/platformlab/RAMCloud$ scripts/clusterperf.py --transport tcp -r 0 --clients 3 --servers 1 --messageSizeCDF benchmarks/homa/messageSizeCDFs/W5.txt --targetTput 10.0 --loadPct=80 echo_workload^C</t>
  </si>
  <si>
    <t>homa@homa1:~/platformlab/RAMCloud$</t>
  </si>
  <si>
    <t>homa@homa1:~/platformlab/RAMCloud$ scripts/clusterperf.py --transport homa+udp -r 0 --clients 3 --servers 1 --messageSizeCDF benchmarks/homa/messageSizeCDFs/W1.txt --targetTput 10.0 --loadPct=80 echo_workload</t>
  </si>
  <si>
    <t>1      7582     941.2  4951896.8  8816929.7  9699309.5  9762917.0  9772718.9</t>
  </si>
  <si>
    <t>2    229443     609.9  4883315.6  8811835.6  9688836.4  9764414.6  9773086.0</t>
  </si>
  <si>
    <t>3    119218     636.4  4874860.3  8813414.2  9689470.0  9764009.9  9773085.6</t>
  </si>
  <si>
    <t>4       223   89451.1  4699586.7  8991316.7  9744923.2       0.0  9755189.1</t>
  </si>
  <si>
    <t>5     34954     661.6  4890919.5  8803752.7  9688986.9  9761842.7  9771641.9</t>
  </si>
  <si>
    <t>6       840    8704.3  5132832.9  8927454.5  9726161.3       0.0  9769904.3</t>
  </si>
  <si>
    <t>7      7765    1504.2  4977496.0  8776821.8  9669747.7  9762742.2  9769804.1</t>
  </si>
  <si>
    <t>8       312   55262.2  4728717.5  8805620.3  9544226.2       0.0  9731892.3</t>
  </si>
  <si>
    <t>9     10850     804.4  4884292.0  8832311.0  9683113.3  9766461.2  9773086.6</t>
  </si>
  <si>
    <t>10     10676    1291.4  4897487.8  8880773.0  9692940.6  9762905.0  9773043.9</t>
  </si>
  <si>
    <t>11    115483     669.4  4894524.3  8811522.6  9683232.6  9762653.1  9772273.7</t>
  </si>
  <si>
    <t>12      1173    6404.4  4885161.9  8957273.4  9717710.6  9753899.3  9764056.7</t>
  </si>
  <si>
    <t>13      4229     907.7  4756659.5  8721023.9  9689131.2  9763776.5  9771088.5</t>
  </si>
  <si>
    <t>14     25501     662.5  4883667.0  8802305.1  9673592.8  9761843.4  9772806.5</t>
  </si>
  <si>
    <t>15     36467     633.5  4924124.1  8840638.4  9693962.4  9763198.4  9772755.7</t>
  </si>
  <si>
    <t>16      6163    2464.4  4835049.2  8830275.9  9678833.7  9763758.1  9767441.7</t>
  </si>
  <si>
    <t>17      3142    2514.1  4815262.3  8756302.1  9659441.1  9756928.3  9771705.0</t>
  </si>
  <si>
    <t>18      1633    1292.2  5055369.1  8797988.8  9690664.0  9758793.0  9759251.5</t>
  </si>
  <si>
    <t>19      3443    6096.2  4733216.8  8714615.2  9687159.0  9753254.1  9768263.3</t>
  </si>
  <si>
    <t>20      3575     652.4  5015549.7  8894099.2  9698274.6  9764621.7  9768336.3</t>
  </si>
  <si>
    <t>21      1879     704.2  4989116.4  8804453.8  9664854.0  9764156.1  9767123.9</t>
  </si>
  <si>
    <t>22      3921    3546.2  4929466.6  8739411.7  9677458.3  9764055.8  9768037.2</t>
  </si>
  <si>
    <t>23      2008    8592.6  4928167.8  8835199.9  9693446.9  9763758.6  9767876.3</t>
  </si>
  <si>
    <t>24      4175    4943.1  4885821.3  8787299.7  9673727.2  9766599.7  9768648.1</t>
  </si>
  <si>
    <t>25      2171     736.1  4875945.4  8786715.8  9663426.6  9762687.2  9769369.4</t>
  </si>
  <si>
    <t>26      2214    2565.5  4826565.0  8874473.7  9696444.5  9760478.9  9767977.2</t>
  </si>
  <si>
    <t>27      4759    1365.2  4837199.4  8762508.0  9670039.4  9763465.0  9772304.0</t>
  </si>
  <si>
    <t>28      2404     972.6  5022427.6  8845578.5  9691126.5  9760533.7  9772238.2</t>
  </si>
  <si>
    <t>29      2493    1542.2  4964246.6  8804490.8  9708744.9  9766599.4  9767961.1</t>
  </si>
  <si>
    <t>30      2546    3748.1  4929600.1  8800009.5  9697623.0  9765554.8  9770239.2</t>
  </si>
  <si>
    <t>31      2597     788.9  4953886.5  8789331.5  9700793.3  9767125.8  9770412.0</t>
  </si>
  <si>
    <t>32      2646    2013.8  4852223.6  8805488.7  9695456.7  9763553.5  9767124.6</t>
  </si>
  <si>
    <t>33      2790    4121.4  4888808.8  8864135.5  9663406.4  9763761.8  9772755.0</t>
  </si>
  <si>
    <t>34      2778    2162.3  4916112.7  8803222.8  9669018.4  9763010.7  9771905.6</t>
  </si>
  <si>
    <t>35      2959    4004.9  4998427.4  8768535.1  9681160.9  9767957.1  9770098.0</t>
  </si>
  <si>
    <t>36      3017     742.4  4851578.9  8837944.1  9676190.7  9757695.5  9766847.4</t>
  </si>
  <si>
    <t>37      3070    1176.9  4864763.0  8856865.1  9656031.1  9760647.4  9771926.8</t>
  </si>
  <si>
    <t>38      3094    9807.0  4895025.9  8893183.0  9675951.4  9758497.4  9768342.9</t>
  </si>
  <si>
    <t>39      3125    2555.1  4981755.3  8835104.5  9673695.8  9766435.1  9771534.8</t>
  </si>
  <si>
    <t>40      3252    2322.7  4840894.7  8878336.5  9720763.8  9762269.5  9764559.9</t>
  </si>
  <si>
    <t>41      3225    3305.3  4946622.8  8793750.5  9719175.0  9767073.2  9772807.2</t>
  </si>
  <si>
    <t>43      3302    1151.7  4789720.1  8817637.2  9703131.7  9763285.3  9767657.6</t>
  </si>
  <si>
    <t>44      3386    2355.8  4897864.5  8830669.7  9680782.2  9762242.0  9770995.7</t>
  </si>
  <si>
    <t>45      3527    2433.8  4807968.2  8858911.1  9678955.5  9758503.8  9772337.3</t>
  </si>
  <si>
    <t>47      3533     615.8  4776069.2  8822788.7  9688125.0  9761843.2  9766018.4</t>
  </si>
  <si>
    <t>48      3615     883.7  4866859.0  8802276.1  9699271.7  9759934.6  9766848.0</t>
  </si>
  <si>
    <t>50      3751    1701.1  4859494.1  8839639.4  9695560.3  9758534.4  9768130.1</t>
  </si>
  <si>
    <t>51      3708    6395.4  4903078.6  8811283.4  9665811.9  9759859.2  9763330.7</t>
  </si>
  <si>
    <t>53      3909     675.1  5007919.5  8821570.6  9684289.5  9763908.0  9772028.3</t>
  </si>
  <si>
    <t>54      4047    1409.6  4956636.2  8833834.3  9696535.5  9757398.7  9763907.2</t>
  </si>
  <si>
    <t>56      4047    2556.0  4910488.2  8836832.6  9703484.6  9762259.1  9764352.3</t>
  </si>
  <si>
    <t>57      4115     765.7  4894107.8  8771924.8  9680698.5  9763831.6  9772839.3</t>
  </si>
  <si>
    <t>59      4064    2737.3  4847685.8  8796464.9  9663944.2  9764415.8  9772719.7</t>
  </si>
  <si>
    <t>61      4284     712.8  4974192.7  8853757.5  9716888.2  9767876.3  9771969.1</t>
  </si>
  <si>
    <t>63      4367    4808.6  4885219.2  8778672.8  9719253.9  9765791.2  9768343.7</t>
  </si>
  <si>
    <t>65      4470    2030.8  4920633.4  8812985.8  9695086.7  9763620.2  9766260.9</t>
  </si>
  <si>
    <t>67      4580    1152.2  4839185.8  8821834.1  9689347.4  9764275.6  9768712.4</t>
  </si>
  <si>
    <t>69      4579     697.2  4889727.3  8844930.0  9691428.4  9766239.4  9772402.8</t>
  </si>
  <si>
    <t>71      4740    1346.5  4785801.7  8694060.8  9685441.5  9764157.3  9773214.1</t>
  </si>
  <si>
    <t>73      4793     701.0  4904316.7  8787714.7  9686521.1  9763369.0  9769497.0</t>
  </si>
  <si>
    <t>75      4974    2014.1  4844985.7  8829459.3  9692438.4  9765782.4  9768035.9</t>
  </si>
  <si>
    <t>77      4903     679.4  4781180.8  8869963.1  9699863.9  9765752.5  9767750.8</t>
  </si>
  <si>
    <t>79      5091    1037.5  4876691.2  8745695.0  9673756.8  9757875.9  9767730.8</t>
  </si>
  <si>
    <t>82      4972    4566.0  4745237.7  8839091.1  9662482.3  9759283.2  9765185.6</t>
  </si>
  <si>
    <t>84      5228    2324.0  4911905.3  8830973.6  9691672.6  9762222.4  9772600.7</t>
  </si>
  <si>
    <t>87      5153    1218.8  4947313.6  8826529.3  9703800.7  9765485.7  9770458.4</t>
  </si>
  <si>
    <t>89      5450    3357.6  4987401.9  8859196.3  9715781.4  9763685.4  9769400.9</t>
  </si>
  <si>
    <t>92      5410    1173.4  4788613.8  8825367.0  9703121.8  9763284.8  9771814.4</t>
  </si>
  <si>
    <t>95      5487     711.1  4960877.7  8771324.3  9678961.0  9757021.1  9762774.8</t>
  </si>
  <si>
    <t>97      5616     664.7  4859060.5  8898280.8  9699416.6  9765630.2  9773044.9</t>
  </si>
  <si>
    <t>100      5559    1887.4  4790747.8  8834571.3  9693434.5  9766552.3  9771115.9</t>
  </si>
  <si>
    <t>103      5764    1958.9  4823678.4  8730526.0  9662155.8  9762145.9  9766773.9</t>
  </si>
  <si>
    <t>106      5760    2083.3  4842672.7  8794618.9  9700845.5  9766461.6  9770996.8</t>
  </si>
  <si>
    <t>110      5881    1359.3  4925179.4  8823159.3  9686358.9  9764057.0  9773085.8</t>
  </si>
  <si>
    <t>113      5909     781.4  4925065.8  8781098.0  9680472.0  9764136.1  9770226.6</t>
  </si>
  <si>
    <t>116      5941    1270.1  4896937.6  8790506.8  9694361.8  9764832.8  9771600.6</t>
  </si>
  <si>
    <t>120      6025    1338.0  4914324.5  8857473.7  9688968.8  9766666.3  9772678.8</t>
  </si>
  <si>
    <t>123      6179     882.1  4930039.3  8840370.4  9688060.0  9761299.9  9772302.8</t>
  </si>
  <si>
    <t>127      6124    1567.5  4950520.9  8830322.2  9699955.8  9765264.3  9771145.7</t>
  </si>
  <si>
    <t>131      6222     643.7  4817228.0  8764658.2  9695365.2  9763978.0  9772239.0</t>
  </si>
  <si>
    <t>135      6217     808.6  4897167.1  8821407.1  9684504.7  9761079.1  9765938.1</t>
  </si>
  <si>
    <t>139      6279     959.2  4865677.9  8790785.9  9701544.6  9762405.5  9769042.4</t>
  </si>
  <si>
    <t>143      6361    1451.8  4893272.1  8833621.3  9685480.5  9763936.3  9767060.3</t>
  </si>
  <si>
    <t>147      6459     693.4  4993330.1  8841346.9  9684769.1  9764210.5  9771347.4</t>
  </si>
  <si>
    <t>151      6487     719.5  4915993.2  8815979.4  9693792.7  9763606.9  9773011.4</t>
  </si>
  <si>
    <t>156      6403    2325.6  5007067.0  8845423.5  9696487.7  9761738.6  9772933.7</t>
  </si>
  <si>
    <t>161      6627     627.2  4941039.5  8890467.5  9688700.3  9763998.5  9773187.9</t>
  </si>
  <si>
    <t>165      6660    1205.4  4971762.5  8842307.5  9689880.5  9763464.2  9773113.8</t>
  </si>
  <si>
    <t>170      6516    1886.1  4933184.6  8869577.6  9690813.6  9762135.2  9767233.6</t>
  </si>
  <si>
    <t>175      6667     940.2  4866488.5  8843607.7  9687308.1  9760223.7  9767190.8</t>
  </si>
  <si>
    <t>181      6691    1342.4  4831732.4  8872281.0  9696445.5  9764582.3  9769669.7</t>
  </si>
  <si>
    <t>186      6606     785.8  4886666.3  8774098.4  9676104.6  9765332.1  9769697.5</t>
  </si>
  <si>
    <t>191      6705    2286.5  4895863.5  8834770.4  9686481.0  9762213.9  9769604.8</t>
  </si>
  <si>
    <t>197      6651     718.0  4832940.8  8784286.7  9663195.4  9764636.1  9770227.6</t>
  </si>
  <si>
    <t>203      6768    1322.4  4830032.7  8808294.9  9703834.8  9766847.1  9771441.1</t>
  </si>
  <si>
    <t>209      6812     698.7  4954118.1  8829650.8  9697715.9  9766208.0  9771600.1</t>
  </si>
  <si>
    <t>215      6755    2581.8  4893557.0  8772260.4  9673651.0  9765110.9  9771869.6</t>
  </si>
  <si>
    <t>222      6850    1452.4  4882104.1  8798355.6  9676937.9  9763979.7  9767600.2</t>
  </si>
  <si>
    <t>228      6723     709.6  4823590.8  8815072.9  9700954.5  9764935.9  9770239.9</t>
  </si>
  <si>
    <t>235      6577     810.2  4866701.6  8784999.4  9689640.3  9760400.7  9770097.6</t>
  </si>
  <si>
    <t>242      6649     809.9  4914630.0  8793086.5  9700364.6  9762917.7  9770908.7</t>
  </si>
  <si>
    <t>249      6599     809.0  4877000.8  8796204.6  9693932.2  9766225.1  9771744.2</t>
  </si>
  <si>
    <t>257      6615     643.7  4917612.6  8928760.1  9688895.1  9761370.6  9769670.3</t>
  </si>
  <si>
    <t>264      6644    3748.8  4918497.5  8810270.6  9695274.8  9766240.3  9773152.6</t>
  </si>
  <si>
    <t>272      6527     824.8  4933652.9  8865730.2  9707634.5  9763606.6  9772239.5</t>
  </si>
  <si>
    <t>280      6579    1120.3  4972831.8  8806958.1  9695318.4  9764351.3  9771458.5</t>
  </si>
  <si>
    <t>289      6375     706.4  4942894.0  8820818.2  9673091.1  9764975.5  9772756.0</t>
  </si>
  <si>
    <t>297      6623    1938.9  4943054.0  8820383.2  9688712.6  9762636.3  9772500.6</t>
  </si>
  <si>
    <t>306      6297    1679.8  4948178.0  8790918.3  9696660.4  9764636.6  9768760.4</t>
  </si>
  <si>
    <t>315      6437    1205.4  4965553.5  8778071.2  9702077.8  9767516.1  9770670.2</t>
  </si>
  <si>
    <t>324      6307     759.4  4840885.6  8782921.2  9684194.3  9761877.9  9769836.2</t>
  </si>
  <si>
    <t>334      6111    2135.0  4857359.9  8808340.2  9692350.4  9761039.0  9767197.5</t>
  </si>
  <si>
    <t>344      6112    1266.1  4851404.2  8774906.0  9674531.7  9761265.2  9770908.0</t>
  </si>
  <si>
    <t>354      6129    2325.1  4871469.4  8773045.5  9678641.2  9764415.5  9770580.5</t>
  </si>
  <si>
    <t>365      6110     836.8  4857540.8  8847564.8  9693506.9  9766518.7  9773213.4</t>
  </si>
  <si>
    <t>376      5871    1367.0  4888681.9  8879306.0  9704970.1  9765183.2  9772401.9</t>
  </si>
  <si>
    <t>387      5749    2331.5  4844376.4  8809920.8  9697737.7  9768579.2  9772273.4</t>
  </si>
  <si>
    <t>398      5757    2453.9  4862967.0  8784286.2  9688173.3  9765332.9  9772153.6</t>
  </si>
  <si>
    <t>410      5650     719.3  4899922.2  8807105.1  9694188.7  9764352.9  9771036.5</t>
  </si>
  <si>
    <t>422      5474    3673.7  5034104.9  8893957.8  9717097.6  9766707.7  9772501.0</t>
  </si>
  <si>
    <t>435      5529     773.6  4896990.4  8783204.2  9698033.3  9761864.3  9768015.8</t>
  </si>
  <si>
    <t>448      5275     782.2  4880841.1  8841062.1  9691543.6  9762849.6  9773186.9</t>
  </si>
  <si>
    <t>461      5233     731.5  4875713.3  8849820.7  9686658.7  9765635.9  9772840.0</t>
  </si>
  <si>
    <t>475      5103    3177.2  4828246.0  8823210.4  9685953.8  9760534.5  9770744.4</t>
  </si>
  <si>
    <t>489      5040    2554.7  4765175.2  8708252.9  9705797.6  9762638.5  9771174.4</t>
  </si>
  <si>
    <t>503      4985    2330.2  4834501.0  8790811.3  9711517.0  9765484.2  9767198.6</t>
  </si>
  <si>
    <t>518      4863    3466.4  4857083.1  8805051.1  9690013.6  9766405.6  9771601.0</t>
  </si>
  <si>
    <t>534      4762    1740.0  4978387.8  8867479.5  9714573.3  9761696.4  9772876.1</t>
  </si>
  <si>
    <t>549      4571     907.4  4818754.5  8768710.1  9684129.7  9763211.6  9767271.0</t>
  </si>
  <si>
    <t>566      4349    1958.2  4903040.0  8803753.2  9684280.0  9761719.6  9769539.6</t>
  </si>
  <si>
    <t>582      4338     973.6  4870675.8  8781526.1  9698964.7  9762052.4  9766978.8</t>
  </si>
  <si>
    <t>600      4125    4400.1  5009381.7  8844393.6  9667445.5  9758691.8  9768348.0</t>
  </si>
  <si>
    <t>618      4104    1012.8  4944673.7  8928409.9  9693000.3  9769317.9  9773044.6</t>
  </si>
  <si>
    <t>636      4038    2603.1  4969564.9  8796549.8  9712114.8  9765570.4  9769065.9</t>
  </si>
  <si>
    <t>655      3851     654.9  4855795.7  8747929.9  9706138.5  9767730.0  9773187.6</t>
  </si>
  <si>
    <t>674      3863    5435.1  4900824.2  8854689.7  9696594.4  9765109.2  9767354.7</t>
  </si>
  <si>
    <t>694      3603     745.5  5006384.9  8762960.4  9693847.5  9763329.7  9772444.7</t>
  </si>
  <si>
    <t>715      3732    1098.8  4837798.0  8738991.2  9696035.3  9759649.0  9770557.0</t>
  </si>
  <si>
    <t>736      3371    2565.8  4886677.4  8802083.8  9674168.4  9758411.0  9768344.1</t>
  </si>
  <si>
    <t>758      3320    1013.5  4862184.5  8780578.6  9694374.5  9766521.1  9771927.5</t>
  </si>
  <si>
    <t>780      3192     671.0  4816554.7  8788978.3  9689863.6  9753554.7  9768121.6</t>
  </si>
  <si>
    <t>804      3051    2579.5  4928985.6  8879419.2  9699826.7  9763698.9  9772934.3</t>
  </si>
  <si>
    <t>827      2871    1265.7  4804995.3  8749746.8  9683769.2  9766207.3  9767269.9</t>
  </si>
  <si>
    <t>852      2874    6268.9  4961110.8  8913065.6  9712058.9  9767577.8  9767877.8</t>
  </si>
  <si>
    <t>877      2834    2456.8  4849134.2  8739434.6  9671072.1  9762973.5  9767803.3</t>
  </si>
  <si>
    <t>903      2660    5433.9  4990807.1  8861971.6  9722340.6  9767233.1  9773151.8</t>
  </si>
  <si>
    <t>930      2552    1758.1  4837425.5  8894360.0  9689466.8  9764092.7  9766784.6</t>
  </si>
  <si>
    <t>958      2529    3917.0  4893393.9  8773357.5  9670786.0  9767658.0  9772600.2</t>
  </si>
  <si>
    <t>986      2407    1714.6  4977480.0  8906001.3  9676029.6  9758769.2  9764760.8</t>
  </si>
  <si>
    <t>1015      2288    3176.8  4729013.6  8675715.8  9705982.4  9766433.9  9773010.4</t>
  </si>
  <si>
    <t>1046      2280    7925.0  4858911.6  8800597.6  9705875.0  9765205.2  9772557.5</t>
  </si>
  <si>
    <t>1077      2137    4359.5  4843832.1  8805861.9  9704187.1  9768217.1  9768927.9</t>
  </si>
  <si>
    <t>1108      1991    2514.9  4835251.4  8892362.5  9681867.8  9760084.0  9767800.8</t>
  </si>
  <si>
    <t>1141      1981    2219.2  4987580.9  8756934.4  9686638.3  9767932.8  9768037.6</t>
  </si>
  <si>
    <t>1175      1858     748.6  4837744.4  8845025.5  9703994.2  9771249.1  9771868.9</t>
  </si>
  <si>
    <t>1210      1744    4808.1  5107587.2  8800869.3  9692732.6  9762294.8  9771565.4</t>
  </si>
  <si>
    <t>1246      1778    2188.2  4741582.3  8756899.1  9711486.7  9756273.2  9767954.7</t>
  </si>
  <si>
    <t>1283      1609   20359.2  5086103.2  8918999.1  9665869.7  9758562.4  9765108.4</t>
  </si>
  <si>
    <t>1321      1520    1385.0  5028625.5  8798322.0  9691690.4  9762787.7  9765109.6</t>
  </si>
  <si>
    <t>1360      1534    6572.2  4982693.8  8829113.2  9674921.5  9740867.7  9761226.0</t>
  </si>
  <si>
    <t>1401      1358   11521.6  4753882.7  8776147.2  9669794.3  9761042.5  9761630.3</t>
  </si>
  <si>
    <t>1442      1283    4533.7  4954901.7  8756161.9  9632439.5  9743180.2  9746584.9</t>
  </si>
  <si>
    <t>1485      1257    9512.6  4984191.4  8870171.8  9693587.7  9760449.4  9761518.5</t>
  </si>
  <si>
    <t>1529      1188    4891.3  4772259.0  8719680.3  9735972.2  9767540.6  9768163.5</t>
  </si>
  <si>
    <t>1574      1103    5278.9  4668055.7  8682620.6  9710996.8  9753613.4  9754903.0</t>
  </si>
  <si>
    <t>1621      1054    2826.7  5137866.6  8908266.2  9719617.2  9754183.1  9765415.0</t>
  </si>
  <si>
    <t>1669       955    4467.6  4977852.8  8683025.4  9670463.9       0.0  9768044.2</t>
  </si>
  <si>
    <t>1719       967   24722.0  4995445.9  8796294.4  9683733.8       0.0  9771087.5</t>
  </si>
  <si>
    <t>1770       931    4711.0  4714182.1  8747561.3  9680988.6       0.0  9764758.3</t>
  </si>
  <si>
    <t>1822       914     747.7  4784858.3  8871678.7  9632085.4       0.0  9767059.7</t>
  </si>
  <si>
    <t>1876       877    3639.6  4657211.4  8698181.6  9696372.8       0.0  9772077.3</t>
  </si>
  <si>
    <t>1932       759    5802.3  4946412.4  8721099.2  9734778.7       0.0  9771321.5</t>
  </si>
  <si>
    <t>1989       756   13309.9  4932891.7  9018326.5  9617920.7       0.0  9757764.4</t>
  </si>
  <si>
    <t>2048       741   22805.7  4814989.8  8690014.6  9643197.5       0.0  9765651.3</t>
  </si>
  <si>
    <t>2109       621   14883.9  4905315.1  8938843.5  9663191.2       0.0  9758087.0</t>
  </si>
  <si>
    <t>2172       595    7587.5  5042943.5  8885016.7  9700058.5       0.0  9768544.7</t>
  </si>
  <si>
    <t>2236       639    6456.7  4657346.4  9056290.2  9695026.3       0.0  9752063.2</t>
  </si>
  <si>
    <t>2303       559   12682.9  4645810.8  8773384.1  9669635.0       0.0  9754517.1</t>
  </si>
  <si>
    <t>2371       496   34141.7  4965419.5  8682886.5  9631987.8       0.0  9754381.5</t>
  </si>
  <si>
    <t>2441       439    5985.4  4675184.2  8482242.7  9507887.1       0.0  9692223.0</t>
  </si>
  <si>
    <t>2514       458    3609.0  5177332.5  8972280.0  9703130.3       0.0  9767002.5</t>
  </si>
  <si>
    <t>2588       440    4491.2  4844278.6  8911670.4  9626102.5       0.0  9766089.1</t>
  </si>
  <si>
    <t>2665       404    8217.3  4850913.6  9110550.4  9753460.1       0.0  9767711.3</t>
  </si>
  <si>
    <t>2744       364   18001.0  4693443.2  9001015.8  9695227.7       0.0  9755826.7</t>
  </si>
  <si>
    <t>2826       333    2949.5  4782772.5  8876478.4  9712282.8       0.0  9770514.0</t>
  </si>
  <si>
    <t>2909       327    1266.7  5010750.2  8945127.8  9725596.7       0.0  9756685.1</t>
  </si>
  <si>
    <t>2996       296   28340.6  5533244.3  8684653.9  9675966.7       0.0  9765282.3</t>
  </si>
  <si>
    <t>3085       283   16946.0  4747577.9  8681684.6  9665744.3       0.0  9769559.6</t>
  </si>
  <si>
    <t>3176       299   92437.8  4721744.1  8799592.6  9711910.9       0.0  9754256.7</t>
  </si>
  <si>
    <t>3270       236   52107.8  4677437.7  8900767.2  9660112.5       0.0  9764880.8</t>
  </si>
  <si>
    <t>3367       260    5182.1  4173729.4  8467046.6  9409675.2       0.0  9654681.4</t>
  </si>
  <si>
    <t>3467       232    9184.3  5744340.8  9029074.8  9730468.3       0.0  9742800.0</t>
  </si>
  <si>
    <t>3570       184   37943.7  4843406.1  8606231.8  9681938.9       0.0  9716679.6</t>
  </si>
  <si>
    <t>3676       184   13270.3  4949400.7  8321625.5  9703688.2       0.0  9761061.0</t>
  </si>
  <si>
    <t>3785       195  105031.7  5265421.2  8739054.5  9756111.6       0.0  9761701.1</t>
  </si>
  <si>
    <t>3897       184   62834.5  5587872.8  8836596.0  9661512.8       0.0  9719628.3</t>
  </si>
  <si>
    <t>4013       146  110331.3  4703680.9  9160600.7  9741291.7       0.0  9768108.8</t>
  </si>
  <si>
    <t>4132       153    5938.9  3925249.3  8607535.8  9596657.7       0.0  9740467.1</t>
  </si>
  <si>
    <t>4255       132  150557.3  4759651.1  8679382.8  9500557.2       0.0  9565705.4</t>
  </si>
  <si>
    <t>4381       143   22910.0  4726254.2  9258328.0  9729452.1       0.0  9751564.5</t>
  </si>
  <si>
    <t>4511       114   52374.8  4855240.1  8524163.5  9704849.7       0.0  9753635.5</t>
  </si>
  <si>
    <t>4645       103  221819.2  4119999.7  9118328.6  9632914.0       0.0  9692669.8</t>
  </si>
  <si>
    <t>4782       107   91161.2  4834213.4  8972070.6  9702718.1       0.0  9771548.3</t>
  </si>
  <si>
    <t>4924       100   17129.7  5264743.0  8884173.5  9768432.8       0.0  9768432.8</t>
  </si>
  <si>
    <t>5070        95   78681.0  5091399.4  8878897.6       0.0       0.0  9375824.4</t>
  </si>
  <si>
    <t>5221        97  116051.9  5030064.3  8936631.9       0.0       0.0  9693899.4</t>
  </si>
  <si>
    <t>5376        83  127469.8  5165920.5  9230195.9       0.0       0.0  9762700.4</t>
  </si>
  <si>
    <t>5535        69  130892.7  4985336.1  8468142.3       0.0       0.0  9747554.3</t>
  </si>
  <si>
    <t>5699        58  107995.0  4455282.7  8278455.1       0.0       0.0  9771534.4</t>
  </si>
  <si>
    <t>5868        62   80580.4  4380492.3  7600168.5       0.0       0.0  9539515.6</t>
  </si>
  <si>
    <t>6043        66   50212.5  4927337.0  7775693.0       0.0       0.0  9428222.4</t>
  </si>
  <si>
    <t>6222        42   93997.0  4415921.2  8941051.2       0.0       0.0  9539208.0</t>
  </si>
  <si>
    <t>6406        52  126974.9  5561391.5  9188046.4       0.0       0.0  9735014.9</t>
  </si>
  <si>
    <t>6596        45  427443.8  5231859.0  9355496.7       0.0       0.0  9668918.4</t>
  </si>
  <si>
    <t>6792        46  103682.3  4310415.7  9239368.7       0.0       0.0  9607396.0</t>
  </si>
  <si>
    <t>6994        41   29932.0  6250635.1  8971399.7       0.0       0.0  9751375.8</t>
  </si>
  <si>
    <t>7201        42   67384.2  4625055.1  7846466.1       0.0       0.0  9593572.5</t>
  </si>
  <si>
    <t>7415        39  156434.1  4977101.4  8633683.1       0.0       0.0  9732310.0</t>
  </si>
  <si>
    <t>7635        24  1030996.1  5212899.7  8753631.8       0.0       0.0  9578662.4</t>
  </si>
  <si>
    <t>7861        36   24745.0  4817391.4  8731871.6       0.0       0.0  9532245.2</t>
  </si>
  <si>
    <t>8094        21  679080.0  4696712.6  7814529.3       0.0       0.0  8650916.2</t>
  </si>
  <si>
    <t>8334        22  189840.8  4520572.4  8707481.8       0.0       0.0  9694113.4</t>
  </si>
  <si>
    <t>8582        14  1222747.3  6471727.8  8599303.8       0.0       0.0  9069328.4</t>
  </si>
  <si>
    <t>8836        20  243956.0  5310696.2  8454712.1       0.0       0.0  9024185.3</t>
  </si>
  <si>
    <t>9098        15   13818.4  2285192.3  6864101.0       0.0       0.0  6881859.3</t>
  </si>
  <si>
    <t>9368        24  119852.1  5401216.9  8612950.4       0.0       0.0  9738112.9</t>
  </si>
  <si>
    <t>9646        21  826090.1  5069657.5  8646917.9       0.0       0.0  9387304.6</t>
  </si>
  <si>
    <t>9932        23   56989.8  4936122.9  7606300.5       0.0       0.0  9429220.1</t>
  </si>
  <si>
    <t>10227        20  499839.7  7053638.0  9702199.8       0.0       0.0  9723198.3</t>
  </si>
  <si>
    <t>10530         9  249733.1  3475446.3       0.0       0.0       0.0  9561710.8</t>
  </si>
  <si>
    <t>10843        15  1254938.3  6201594.1  8174678.4       0.0       0.0  9219653.1</t>
  </si>
  <si>
    <t>11164        11   94772.5  2288307.5  6792996.7       0.0       0.0  7200502.1</t>
  </si>
  <si>
    <t>11496        10  3174029.8  4397475.3  7867502.5       0.0       0.0  7867502.5</t>
  </si>
  <si>
    <t>11837         5  1202009.8  1749804.0       0.0       0.0       0.0  8670225.8</t>
  </si>
  <si>
    <t>12188        13  724801.8  4940103.1  8888814.4       0.0       0.0  9545706.1</t>
  </si>
  <si>
    <t>12549        12  560560.2  6986601.8  9419933.6       0.0       0.0  9666325.4</t>
  </si>
  <si>
    <t>12922         8  3605277.4  7020991.2       0.0       0.0       0.0  9712740.5</t>
  </si>
  <si>
    <t>13305         6  3209486.1  7145973.6       0.0       0.0       0.0  9311925.6</t>
  </si>
  <si>
    <t>13700         7   77170.2  4904665.9       0.0       0.0       0.0  8373143.0</t>
  </si>
  <si>
    <t>14106         6  915890.3  6058023.2       0.0       0.0       0.0  9477940.0</t>
  </si>
  <si>
    <t>14524         5  805641.2  4609998.5       0.0       0.0       0.0  9496305.3</t>
  </si>
  <si>
    <t>14955         5  1113969.5  2047045.3       0.0       0.0       0.0  5250966.0</t>
  </si>
  <si>
    <t>15399         6  873062.1  6361881.8       0.0       0.0       0.0  8156507.4</t>
  </si>
  <si>
    <t>15856         5  1230179.9  3732388.3       0.0       0.0       0.0  7089274.5</t>
  </si>
  <si>
    <t>16326         2  1356414.2  4231458.0       0.0       0.0       0.0  4231458.0</t>
  </si>
  <si>
    <t>16810         3  3112117.2  4091957.5       0.0       0.0       0.0  8122013.6</t>
  </si>
  <si>
    <t>17309         5  2956623.9  3639869.7       0.0       0.0       0.0  5200188.7</t>
  </si>
  <si>
    <t>17822         2  564089.4  8008526.0       0.0       0.0       0.0  8008526.0</t>
  </si>
  <si>
    <t>18351         3   52847.9  2341624.6       0.0       0.0       0.0  8196306.0</t>
  </si>
  <si>
    <t>18896         3  192728.4  1879388.3       0.0       0.0       0.0  6040203.1</t>
  </si>
  <si>
    <t>19456         2  1686345.6  7858141.5       0.0       0.0       0.0  7858141.5</t>
  </si>
  <si>
    <t>20033         4  1253410.1  2979986.8       0.0       0.0       0.0  8806367.9</t>
  </si>
  <si>
    <t>20627         2  2804082.6  8009309.4       0.0       0.0       0.0  8009309.4</t>
  </si>
  <si>
    <t>21239         3  2234120.3  2878618.0       0.0       0.0       0.0  4765340.7</t>
  </si>
  <si>
    <t>21869         2  448344.9  3442011.0       0.0       0.0       0.0  3442011.0</t>
  </si>
  <si>
    <t>22518         1  8003607.8  8003607.8       0.0       0.0       0.0  8003607.8</t>
  </si>
  <si>
    <t>23186         3  1001300.7  2999888.7       0.0       0.0       0.0  8298874.4</t>
  </si>
  <si>
    <t>23874         2  1216548.5  4494001.6       0.0       0.0       0.0  4494001.6</t>
  </si>
  <si>
    <t>25311         1  2784541.7  2784541.7       0.0       0.0       0.0  2784541.7</t>
  </si>
  <si>
    <t>26835         1  5279595.2  5279595.2       0.0       0.0       0.0  5279595.2</t>
  </si>
  <si>
    <t>27631         1  8236841.1  8236841.1       0.0       0.0       0.0  8236841.1</t>
  </si>
  <si>
    <t>28451         2  2580930.7  8423042.9       0.0       0.0       0.0  8423042.9</t>
  </si>
  <si>
    <t>31059         1  1897133.0  1897133.0       0.0       0.0       0.0  1897133.0</t>
  </si>
  <si>
    <t>33905         1  2366096.6  2366096.6       0.0       0.0       0.0  2366096.6</t>
  </si>
  <si>
    <t>37013         1  3916101.8  3916101.8       0.0       0.0       0.0  3916101.8</t>
  </si>
  <si>
    <t>48152         1  3087486.3  3087486.3       0.0       0.0       0.0  3087486.3</t>
  </si>
  <si>
    <t>52565         1  8706769.7  8706769.7       0.0       0.0       0.0  8706769.7</t>
  </si>
  <si>
    <t>55730         1  3878787.3  3878787.3       0.0       0.0       0.0  3878787.3</t>
  </si>
  <si>
    <t>70413         1  8080973.9  8080973.9       0.0       0.0       0.0  8080973.9</t>
  </si>
  <si>
    <t>100000         2  568127.9  7027519.1       0.0       0.0       0.0  7027519.1</t>
  </si>
  <si>
    <t>1527197231.083301320 ClusterPerf.cc:1444 in echoMessageAsync ERROR[1]: Actual load factor 0.006, expecting 1.000, throttled 0.263</t>
  </si>
  <si>
    <t>1527197231.083310165 ClusterPerf.cc:1576 in echoMessageAsync WARNING[1]: Load generator failed to keep up; lost 7.24 seconds</t>
  </si>
  <si>
    <t>1527197231.095768595 ClusterPerf.cc:1444 in echoMessageAsync ERROR[1]: Actual load factor 0.006, expecting 1.000, throttled 0.256</t>
  </si>
  <si>
    <t>1527197231.095778214 ClusterPerf.cc:1576 in echoMessageAsync WARNING[1]: Load generator failed to keep up; lost 7.31 seconds</t>
  </si>
  <si>
    <t>1527197231.057646410 ClusterPerf.cc:1444 in echoMessageAsync ERROR[1]: Actual load factor 0.006, expecting 1.000, throttled 0.256</t>
  </si>
  <si>
    <t>1527197231.057654978 ClusterPerf.cc:1576 in echoMessageAsync WARNING[1]: Load generator failed to keep up; lost 7.32 seconds</t>
  </si>
  <si>
    <t>homa@homa1:~/platformlab/RAMCloud$ scripts/clusterperf.py --transport homa+udp -r 0 --clients 3 --servers 1 --messageSizeCDF benchmarks/homa/messageSizeCDFs/W3.txt --targetTput 10.0 --loadPct=80 echo_workload</t>
  </si>
  <si>
    <t>3     27817    1027.5  4358899.5  8686021.0  9583686.8  9649920.1  9664891.6</t>
  </si>
  <si>
    <t>32     13806     908.1  4287836.2  8702112.0  9574174.2  9650769.2  9664283.9</t>
  </si>
  <si>
    <t>36      5018    1124.8  4316975.7  8629533.6  9586644.9  9648932.4  9662979.3</t>
  </si>
  <si>
    <t>40      4956     938.4  4296886.1  8621070.5  9573046.0  9654051.1  9659299.6</t>
  </si>
  <si>
    <t>46      4927    1143.2  4183029.6  8671353.4  9595160.9  9650145.6  9663469.3</t>
  </si>
  <si>
    <t>53      4827    1127.5  4285321.5  8686642.7  9596325.9  9651861.9  9664766.9</t>
  </si>
  <si>
    <t>64      5071     810.4  4282068.7  8696343.0  9585867.8  9652393.6  9663654.4</t>
  </si>
  <si>
    <t>70     14160     840.7  4374898.6  8707911.1  9576168.8  9643834.7  9662974.7</t>
  </si>
  <si>
    <t>77     13889     900.1  4271908.2  8639192.7  9576091.2  9649918.7  9661881.8</t>
  </si>
  <si>
    <t>85     14108    1384.3  4396674.0  8699184.6  9573856.0  9650146.2  9664361.3</t>
  </si>
  <si>
    <t>96     13936     865.3  4256951.6  8660747.3  9581972.0  9648199.8  9659444.6</t>
  </si>
  <si>
    <t>110     14145     922.5  4241228.9  8635447.1  9582516.0  9650031.2  9664767.4</t>
  </si>
  <si>
    <t>128     14094     887.7  4335466.3  8643377.9  9576943.1  9645374.4  9661131.2</t>
  </si>
  <si>
    <t>137      7673     908.5  4251784.6  8690542.4  9592137.7  9652746.1  9662300.1</t>
  </si>
  <si>
    <t>146      7770    1175.0  4312808.6  8685754.2  9585454.6  9654690.3  9661473.8</t>
  </si>
  <si>
    <t>158      7874     809.0  4280519.0  8671723.4  9579321.6  9651209.8  9663974.6</t>
  </si>
  <si>
    <t>171      7840    1048.6  4352560.5  8722799.5  9572179.5  9646635.1  9654382.5</t>
  </si>
  <si>
    <t>186      7829    1035.2  4294092.1  8647909.5  9596106.2  9649270.9  9663665.7</t>
  </si>
  <si>
    <t>205      8014    1072.8  4358622.3  8678715.5  9571901.7  9649758.9  9659772.7</t>
  </si>
  <si>
    <t>228      7779     819.9  4294016.8  8644638.4  9563516.3  9651572.2  9663681.7</t>
  </si>
  <si>
    <t>256      7849     782.1  4229883.4  8681024.4  9583624.6  9656304.2  9664545.2</t>
  </si>
  <si>
    <t>268     11038     813.9  4296187.7  8657219.8  9578275.3  9649018.9  9664097.7</t>
  </si>
  <si>
    <t>282     11184    1053.0  4268063.4  8682185.6  9580999.6  9648414.5  9662976.1</t>
  </si>
  <si>
    <t>296     11423     805.9  4292231.0  8717853.0  9574507.3  9643002.1  9663481.8</t>
  </si>
  <si>
    <t>313     11268     818.4  4280674.5  8622894.3  9574402.1  9647024.0  9664361.8</t>
  </si>
  <si>
    <t>331     11077     964.6  4268994.9  8690609.8  9584331.5  9652849.4  9664061.2</t>
  </si>
  <si>
    <t>352     11234     819.2  4175687.4  8648770.5  9556319.0  9651430.8  9664251.6</t>
  </si>
  <si>
    <t>375     10899     958.2  4266510.5  8694879.9  9592234.9  9652408.2  9664612.2</t>
  </si>
  <si>
    <t>402     11300     920.9  4341080.4  8669813.7  9584877.4  9651732.3  9662980.5</t>
  </si>
  <si>
    <t>433     11071     827.6  4273210.6  8654324.7  9578588.3  9645839.2  9664725.1</t>
  </si>
  <si>
    <t>469     10921     879.1  4226296.7  8653320.5  9580112.5  9653801.9  9663313.7</t>
  </si>
  <si>
    <t>512     11139     801.7  4356119.0  8697171.4  9591818.1  9649717.0  9662414.9</t>
  </si>
  <si>
    <t>531      2345    1080.5  4245736.3  8554523.9  9560388.8  9649014.6  9660863.7</t>
  </si>
  <si>
    <t>551      2428    1942.2  4279574.1  8609620.5  9586305.9  9654151.5  9658378.7</t>
  </si>
  <si>
    <t>573      2331     997.0  4299820.0  8693537.6  9567309.4  9643347.0  9660862.3</t>
  </si>
  <si>
    <t>597      2321    3013.2  4119828.8  8767116.4  9581498.2  9646813.4  9664949.9</t>
  </si>
  <si>
    <t>623      2383    1976.9  4169793.4  8595545.4  9595116.8  9653822.0  9660892.0</t>
  </si>
  <si>
    <t>652      2401    3258.4  4369948.0  8746047.2  9599028.8  9656358.0  9662365.9</t>
  </si>
  <si>
    <t>683      2424    1296.7  4138965.1  8683264.1  9530798.7  9642539.7  9658377.6</t>
  </si>
  <si>
    <t>717      2574    1384.9  4326782.9  8761957.0  9573196.0  9650214.9  9657534.2</t>
  </si>
  <si>
    <t>755      2390    6228.1  4446423.3  8588320.8  9554372.7  9645283.0  9660719.0</t>
  </si>
  <si>
    <t>796      2440    2399.4  4468612.2  8735314.6  9592138.2  9652190.5  9660979.7</t>
  </si>
  <si>
    <t>843      2475    1030.1  4145202.6  8600769.1  9559288.0  9643532.5  9659410.6</t>
  </si>
  <si>
    <t>896      2370    4145.4  4377102.8  8668065.7  9565551.7  9651411.8  9653765.4</t>
  </si>
  <si>
    <t>956      2348    1200.6  4451913.8  8803106.1  9585123.2  9651540.2  9661316.5</t>
  </si>
  <si>
    <t>1024      2377    3531.7  4019971.7  8648946.8  9608472.1  9653920.9  9664252.1</t>
  </si>
  <si>
    <t>1053      1062    3035.8  4510546.2  8660844.3  9585956.4  9639108.8  9641886.1</t>
  </si>
  <si>
    <t>1084      1051     923.5  4441407.2  8728630.8  9583991.6  9646494.5  9648421.0</t>
  </si>
  <si>
    <t>1117      1145    1072.5  4406596.2  8778236.2  9574639.4  9647281.3  9659484.1</t>
  </si>
  <si>
    <t>1152      1088    1865.1  4267614.2  8830807.4  9577245.3  9639586.6  9653821.8</t>
  </si>
  <si>
    <t>1189      1094     801.7  4341160.0  8630247.5  9614043.2  9646424.3  9649853.5</t>
  </si>
  <si>
    <t>1229      1104    8022.0  4595984.6  8765424.8  9580931.7  9643005.6  9644317.3</t>
  </si>
  <si>
    <t>1271      1149    1562.2  4086113.5  8722785.8  9541977.2  9640371.3  9646790.2</t>
  </si>
  <si>
    <t>1317      1096    3385.3  4471569.2  8809576.9  9599431.5  9653803.2  9657445.7</t>
  </si>
  <si>
    <t>1365      1082    1407.6  4397051.1  8736940.1  9588419.9  9649496.1  9653227.5</t>
  </si>
  <si>
    <t>1418      1066    1724.3  4295278.4  8501904.4  9484896.7  9641428.2  9657932.4</t>
  </si>
  <si>
    <t>1475      1008     999.0  3957620.2  8516557.4  9591303.0  9652662.2  9664890.5</t>
  </si>
  <si>
    <t>1536      1069    2583.6  3927478.9  8703844.8  9560272.2  9648404.5  9664185.7</t>
  </si>
  <si>
    <t>1603      1106    1025.2  4271515.9  8681416.5  9521803.4  9635466.6  9644251.1</t>
  </si>
  <si>
    <t>1676      1072    7614.9  4429416.8  8696420.3  9582607.7  9645570.0  9650948.8</t>
  </si>
  <si>
    <t>1755      1074    1584.8  4405765.6  8628293.6  9586260.9  9643132.4  9643956.4</t>
  </si>
  <si>
    <t>1843      1007    2891.9  4203062.5  8661495.9  9561216.6  9638326.3  9656893.4</t>
  </si>
  <si>
    <t>1940      1111    4772.2  4196233.9  8761424.2  9594983.9  9639840.3  9645283.2</t>
  </si>
  <si>
    <t>2048      1103    2619.6  4048038.4  8465499.5  9556446.2  9651068.5  9655009.6</t>
  </si>
  <si>
    <t>2092       470   15893.6  4626703.5  8956379.5  9582627.8       0.0  9654358.6</t>
  </si>
  <si>
    <t>2137       473    4446.5  4749260.6  8630416.8  9571958.4       0.0  9637120.2</t>
  </si>
  <si>
    <t>2185       413   16156.9  4617957.2  8664592.1  9587395.2       0.0  9653490.6</t>
  </si>
  <si>
    <t>2234       501   26943.3  4311558.5  8767787.1  9544627.0       0.0  9625358.9</t>
  </si>
  <si>
    <t>2286       480    3931.0  4487193.2  8903708.8  9574367.5       0.0  9634155.4</t>
  </si>
  <si>
    <t>2341       461    3534.0  4320810.0  8708791.4  9630825.3       0.0  9664545.0</t>
  </si>
  <si>
    <t>2398       462    6910.9  4353353.0  8629213.2  9592336.3       0.0  9655011.4</t>
  </si>
  <si>
    <t>2458       462   16473.6  4130579.3  8726432.2  9538195.2       0.0  9660341.6</t>
  </si>
  <si>
    <t>2521       481    5703.2  4641695.6  8808287.0  9572540.7       0.0  9663844.4</t>
  </si>
  <si>
    <t>2587       463   20578.8  4459818.5  8705009.2  9596638.1       0.0  9634653.2</t>
  </si>
  <si>
    <t>2657       492   13123.6  4324810.7  8613578.6  9571216.2       0.0  9636603.7</t>
  </si>
  <si>
    <t>2731       473    5521.7  4748123.0  8808182.4  9577201.8       0.0  9626362.8</t>
  </si>
  <si>
    <t>2809       480    8207.3  4725408.9  8552537.3  9563640.9       0.0  9639446.1</t>
  </si>
  <si>
    <t>2891       451    2604.6  4291106.5  8624317.8  9599865.5       0.0  9624955.0</t>
  </si>
  <si>
    <t>2979       462   16242.2  4161584.5  8807982.1  9632165.3       0.0  9660648.7</t>
  </si>
  <si>
    <t>3072       475   12089.8  4096449.1  8554684.0  9573709.9       0.0  9657111.2</t>
  </si>
  <si>
    <t>3171       493    2521.6  4213841.4  8684992.8  9619973.9       0.0  9645684.7</t>
  </si>
  <si>
    <t>3277       486    3572.4  4009939.9  8380140.2  9526820.5       0.0  9646981.8</t>
  </si>
  <si>
    <t>3390       467   12819.8  4493056.8  8654155.2  9638635.8       0.0  9660174.3</t>
  </si>
  <si>
    <t>3511       482   24967.6  4287065.5  8743236.6  9562244.8       0.0  9643916.4</t>
  </si>
  <si>
    <t>3641       439   16006.0  4471710.2  8583188.5  9562195.7       0.0  9618243.7</t>
  </si>
  <si>
    <t>3781       450    5834.8  4255480.1  8545675.4  9588765.8       0.0  9664125.6</t>
  </si>
  <si>
    <t>3932       461    4009.9  4402607.9  8650666.4  9529314.9       0.0  9595420.1</t>
  </si>
  <si>
    <t>4096       542    1867.0  4558446.1  8686719.7  9617336.0       0.0  9653993.8</t>
  </si>
  <si>
    <t>4163       404    1781.5  4481971.7  8567013.9  9526367.3       0.0  9642822.9</t>
  </si>
  <si>
    <t>4233       389    5146.1  4358288.2  8759947.4  9625436.9       0.0  9646629.2</t>
  </si>
  <si>
    <t>4304       411    5712.3  4341675.6  8651035.8  9550364.4       0.0  9633418.1</t>
  </si>
  <si>
    <t>4378       377   22970.9  4207225.9  8449152.6  9622510.7       0.0  9651962.7</t>
  </si>
  <si>
    <t>4455       423    6705.1  3839399.3  8553138.5  9555502.8       0.0  9630996.5</t>
  </si>
  <si>
    <t>4535       409   24451.1  4678669.0  8732845.9  9527482.8       0.0  9612900.5</t>
  </si>
  <si>
    <t>4617       416    1659.3  4471499.3  8867335.1  9629124.6       0.0  9660038.3</t>
  </si>
  <si>
    <t>4703       414    6383.4  4529279.7  8587933.1  9623216.2       0.0  9662729.9</t>
  </si>
  <si>
    <t>4792       368    7663.8  4528667.4  8517945.3  9527489.3       0.0  9620922.1</t>
  </si>
  <si>
    <t>4884       428   13038.4  4013594.2  8577920.1  9601763.6       0.0  9661038.3</t>
  </si>
  <si>
    <t>4979       395   26636.0  4416288.2  8707689.8  9525080.8       0.0  9648205.0</t>
  </si>
  <si>
    <t>5079       407    9679.6  4851782.1  8527492.1  9541696.5       0.0  9645514.7</t>
  </si>
  <si>
    <t>5183       407    3817.4  3911240.7  8471398.2  9561267.9       0.0  9627521.5</t>
  </si>
  <si>
    <t>5291       404    6316.9  4001473.7  8329131.9  9516485.5       0.0  9548644.7</t>
  </si>
  <si>
    <t>5403       384   10901.5  4529480.1  8767526.5  9570368.9       0.0  9657886.5</t>
  </si>
  <si>
    <t>5521       374    2892.3  4435871.6  8703179.1  9604134.4       0.0  9634442.7</t>
  </si>
  <si>
    <t>5643       412    9357.6  4705932.9  8734181.0  9499428.5       0.0  9620492.6</t>
  </si>
  <si>
    <t>5772       383    2140.8  4024560.0  8624062.7  9588268.6       0.0  9639102.5</t>
  </si>
  <si>
    <t>5906       401    6619.1  4891403.3  8564412.4  9586518.8       0.0  9654371.3</t>
  </si>
  <si>
    <t>6046       376   10534.2  4237312.6  8596257.5  9520713.7       0.0  9645402.4</t>
  </si>
  <si>
    <t>6194       375   11246.9  3659464.6  8406211.3  9591017.0       0.0  9619645.8</t>
  </si>
  <si>
    <t>6349       403   12446.0  4412840.6  8453905.0  9592486.5       0.0  9651099.5</t>
  </si>
  <si>
    <t>6512       394    3390.7  4771969.4  8514625.1  9534833.9       0.0  9630224.9</t>
  </si>
  <si>
    <t>6683       412   92508.3  4136743.9  8807905.8  9585986.0       0.0  9662745.7</t>
  </si>
  <si>
    <t>6864       412    2507.8  4827792.8  8693565.4  9495266.3       0.0  9628165.7</t>
  </si>
  <si>
    <t>7054       442    9842.9  4131846.4  8235462.8  9442002.5       0.0  9610708.6</t>
  </si>
  <si>
    <t>7256       398   24282.1  4261753.6  8488363.0  9614753.5       0.0  9652475.7</t>
  </si>
  <si>
    <t>7469       393    9543.0  4560885.2  8860602.4  9592983.3       0.0  9644954.1</t>
  </si>
  <si>
    <t>7696       420    8558.6  4130448.3  8776148.9  9491388.4       0.0  9548009.4</t>
  </si>
  <si>
    <t>7936       419    7254.7  3870398.2  8682017.0  9567517.9       0.0  9647612.8</t>
  </si>
  <si>
    <t>8192       397   19420.8  4207293.3  8803326.0  9524643.5       0.0  9651647.7</t>
  </si>
  <si>
    <t>8293       228   12905.6  3996420.9  8226834.4  9427198.4       0.0  9576613.9</t>
  </si>
  <si>
    <t>8397       214    2750.9  4323581.6  8841878.9  9554597.4       0.0  9605722.7</t>
  </si>
  <si>
    <t>8503       221   38475.3  4328907.5  8921411.7  9580429.7       0.0  9632932.4</t>
  </si>
  <si>
    <t>8612       231   28684.8  4483401.2  8758870.5  9560263.9       0.0  9643724.1</t>
  </si>
  <si>
    <t>8724       232   60455.3  4456727.9  8389880.0  9575197.5       0.0  9652093.8</t>
  </si>
  <si>
    <t>8839       212   18849.1  3924565.9  8759792.2  9520235.0       0.0  9627013.8</t>
  </si>
  <si>
    <t>8957       212    8614.2  4710962.3  8752076.9  9437536.8       0.0  9556625.5</t>
  </si>
  <si>
    <t>9078       210   17753.8  4620326.1  8475006.1  9471115.1       0.0  9600959.2</t>
  </si>
  <si>
    <t>9202       208    1062.1  3818184.3  8909096.8  9449563.7       0.0  9621189.8</t>
  </si>
  <si>
    <t>9330       209   21470.3  4327351.9  8643381.2  9514411.5       0.0  9604248.2</t>
  </si>
  <si>
    <t>9461       204    6735.0  4340648.0  8776515.6  9630863.5       0.0  9644301.3</t>
  </si>
  <si>
    <t>9596       237   14366.0  3744451.5  8581486.2  9627461.6       0.0  9627799.2</t>
  </si>
  <si>
    <t>9735       223    4767.8  5017035.6  8705056.2  9572284.9       0.0  9626893.4</t>
  </si>
  <si>
    <t>9879       193    4713.9  4323015.1  8636017.0  9619413.8       0.0  9639390.4</t>
  </si>
  <si>
    <t>10026       230    7201.6  4067528.5  8890849.1  9598952.2       0.0  9649030.9</t>
  </si>
  <si>
    <t>10178       209    6592.7  4028645.6  8706832.2  9546771.3       0.0  9640205.2</t>
  </si>
  <si>
    <t>10335       200   59967.4  3965117.3  8448919.7  9555343.9       0.0  9639421.7</t>
  </si>
  <si>
    <t>10496       204    9867.6  4698838.0  8717508.7  9509781.4       0.0  9616960.9</t>
  </si>
  <si>
    <t>10663       188   35748.3  5050872.2  9065526.8  9632863.7       0.0  9650509.2</t>
  </si>
  <si>
    <t>10835       206   24382.1  4390400.7  8805588.1  9490691.8       0.0  9621592.7</t>
  </si>
  <si>
    <t>11012       191    9791.8  3837532.3  8805632.7  9565995.8       0.0  9639036.4</t>
  </si>
  <si>
    <t>11196       195    9956.0  3956625.7  8874123.3  9475824.5       0.0  9481317.3</t>
  </si>
  <si>
    <t>11385       197   11483.6  4590791.0  8863863.7  9617745.8       0.0  9623629.9</t>
  </si>
  <si>
    <t>11582       215    4630.7  3921495.3  8499377.4  9600192.1       0.0  9611145.5</t>
  </si>
  <si>
    <t>11785       205    3215.0  4923212.5  8307805.5  9485767.3       0.0  9577433.0</t>
  </si>
  <si>
    <t>11995       197   12992.8  4759232.7  8303642.6  9485494.1       0.0  9486166.6</t>
  </si>
  <si>
    <t>12214       216   12373.9  4179895.8  8496836.9  9428753.2       0.0  9544244.0</t>
  </si>
  <si>
    <t>12440       182    6394.5  4450538.2  8477655.4  9599239.6       0.0  9622447.5</t>
  </si>
  <si>
    <t>12674       224   23527.3  4249581.9  8252749.4  9451675.3       0.0  9596058.9</t>
  </si>
  <si>
    <t>12918       214   12229.5  4406137.3  8918047.1  9578645.4       0.0  9624496.3</t>
  </si>
  <si>
    <t>13171       217    7020.0  4111755.2  8456380.3  9523556.4       0.0  9626441.3</t>
  </si>
  <si>
    <t>13435       200    6799.0  4420648.3  8688172.2  9557311.0       0.0  9625000.0</t>
  </si>
  <si>
    <t>13709       221    5488.6  4463285.3  8588140.7  9610953.6       0.0  9652733.7</t>
  </si>
  <si>
    <t>13995       213    9029.2  4915856.8  8520580.1  9571550.1       0.0  9640506.1</t>
  </si>
  <si>
    <t>14292       204    7927.1  4434823.2  8741684.1  9603640.3       0.0  9634367.3</t>
  </si>
  <si>
    <t>14603       205    4063.9  4327852.1  8722981.8  9618294.7       0.0  9641033.9</t>
  </si>
  <si>
    <t>14928       200   24100.8  3861587.8  8264111.8  9488250.0       0.0  9584761.8</t>
  </si>
  <si>
    <t>15267       186    3851.5  3844371.1  8408410.2  9565890.3       0.0  9583038.1</t>
  </si>
  <si>
    <t>15622       223    8703.2  4531075.6  8284831.2  9528367.6       0.0  9649566.0</t>
  </si>
  <si>
    <t>15994       210   10517.3  4376215.9  8463881.8  9557746.3       0.0  9582104.3</t>
  </si>
  <si>
    <t>16384       218    9785.5  4841499.5  8794003.8  9590951.5       0.0  9616128.0</t>
  </si>
  <si>
    <t>16540        43   16108.6  4537210.3  8374180.9       0.0       0.0  9629707.9</t>
  </si>
  <si>
    <t>16699        43  376331.6  4658819.0  8411087.2       0.0       0.0  9640147.1</t>
  </si>
  <si>
    <t>16861        40  230283.7  3557064.5  9357569.7       0.0       0.0  9558235.4</t>
  </si>
  <si>
    <t>17027        57   42527.7  3502833.1  8879804.6       0.0       0.0  9462901.8</t>
  </si>
  <si>
    <t>17195        60    2556.5  3823680.5  8391553.4       0.0       0.0  9563494.9</t>
  </si>
  <si>
    <t>17367        45   62407.7  3483117.7  8669747.6       0.0       0.0  9323038.7</t>
  </si>
  <si>
    <t>17542        31   23173.7  4418292.4  8632336.1       0.0       0.0  9635848.1</t>
  </si>
  <si>
    <t>17721        50  114946.0  4841607.7  8544782.7       0.0       0.0  9318708.1</t>
  </si>
  <si>
    <t>17904        45  330586.0  4349160.7  8294771.5       0.0       0.0  9554696.3</t>
  </si>
  <si>
    <t>18091        59   63016.2  3404760.0  8002978.3       0.0       0.0  9052711.8</t>
  </si>
  <si>
    <t>18281        41   90100.2  4370923.5  8353498.7       0.0       0.0  9050301.2</t>
  </si>
  <si>
    <t>18476        37  415249.5  3788329.4  8630924.1       0.0       0.0  9278552.8</t>
  </si>
  <si>
    <t>18674        45   28441.8  3551848.6  8553382.0       0.0       0.0  9551929.0</t>
  </si>
  <si>
    <t>18877        47  117340.7  3492795.1  7593098.7       0.0       0.0  9606419.5</t>
  </si>
  <si>
    <t>19085        24  380919.0  6160396.6  8589834.4       0.0       0.0  9332172.8</t>
  </si>
  <si>
    <t>19297        48    8978.3  4659111.1  8241754.8       0.0       0.0  9363207.6</t>
  </si>
  <si>
    <t>19514        52   37528.0  4874538.0  8998703.8       0.0       0.0  9450293.1</t>
  </si>
  <si>
    <t>19735        47  269180.7  6317188.3  9353545.7       0.0       0.0  9619023.5</t>
  </si>
  <si>
    <t>19962        49   90042.5  4819180.7  8815854.5       0.0       0.0  9432546.2</t>
  </si>
  <si>
    <t>20194        52    8473.6  4662273.1  8899650.0       0.0       0.0  9653531.4</t>
  </si>
  <si>
    <t>20432        38  225578.6  4305718.2  9262357.4       0.0       0.0  9585565.9</t>
  </si>
  <si>
    <t>20675        39  103977.4  4348456.6  8969077.5       0.0       0.0  9533881.4</t>
  </si>
  <si>
    <t>20924        54   37016.8  4280282.5  8871671.5       0.0       0.0  9608455.4</t>
  </si>
  <si>
    <t>21179        46  214575.5  3795609.4  7830304.7       0.0       0.0  9622974.1</t>
  </si>
  <si>
    <t>21441        47  156809.4  4764348.2  8407468.6       0.0       0.0  9484135.4</t>
  </si>
  <si>
    <t>21709        62   96621.7  4963901.4  7255305.3       0.0       0.0  9585781.5</t>
  </si>
  <si>
    <t>21984        51  112105.0  3782254.2  7489585.5       0.0       0.0  9500552.3</t>
  </si>
  <si>
    <t>22265        52   83122.7  4773517.9  8875137.5       0.0       0.0  9598477.9</t>
  </si>
  <si>
    <t>22555        58   47195.3  5768516.8  9374175.6       0.0       0.0  9641454.3</t>
  </si>
  <si>
    <t>22851        46   31240.3  4756336.0  8921668.2       0.0       0.0  9515485.0</t>
  </si>
  <si>
    <t>23156        35  393827.0  4837360.8  9028360.7       0.0       0.0  9639302.8</t>
  </si>
  <si>
    <t>23469        48  149270.0  4674280.9  8852676.3       0.0       0.0  9591819.1</t>
  </si>
  <si>
    <t>23790        46  124405.1  4498265.3  8301540.0       0.0       0.0  9496124.2</t>
  </si>
  <si>
    <t>24121        47   90500.4  3890113.0  8100571.2       0.0       0.0  9538940.2</t>
  </si>
  <si>
    <t>24461        52  136934.0  6417388.6  9115329.5       0.0       0.0  9660082.8</t>
  </si>
  <si>
    <t>24810        36   33770.2  3818656.3  8450719.8       0.0       0.0  9251538.3</t>
  </si>
  <si>
    <t>25170        43  533484.6  5218158.2  9229024.6       0.0       0.0  9639949.7</t>
  </si>
  <si>
    <t>25540        39  334046.4  3415649.8  9101877.4       0.0       0.0  9654768.4</t>
  </si>
  <si>
    <t>25921        51   80625.8  3375280.9  7995347.2       0.0       0.0  9315043.5</t>
  </si>
  <si>
    <t>26314        54  171514.4  5153932.3  8760223.4       0.0       0.0  9269005.4</t>
  </si>
  <si>
    <t>26719        46  179217.6  4916326.7  8979473.2       0.0       0.0  9463719.4</t>
  </si>
  <si>
    <t>27136        44   49326.3  6037535.0  8456221.6       0.0       0.0  9481270.7</t>
  </si>
  <si>
    <t>27567        32  520374.4  5629773.1  9187813.5       0.0       0.0  9442464.5</t>
  </si>
  <si>
    <t>28011        40    7467.4  6289874.4  7981287.8       0.0       0.0  9032118.7</t>
  </si>
  <si>
    <t>28471        40   66386.5  4325898.3  8846094.1       0.0       0.0  9296954.7</t>
  </si>
  <si>
    <t>28945        46   49322.5  3306310.7  7628394.0       0.0       0.0  9369530.8</t>
  </si>
  <si>
    <t>29436        51  155880.9  5116811.1  9134372.5       0.0       0.0  9642922.7</t>
  </si>
  <si>
    <t>29943        53  120768.9  3682796.5  8908773.4       0.0       0.0  9602390.1</t>
  </si>
  <si>
    <t>30468        37  327114.7  3921880.5  8918435.6       0.0       0.0  9475695.2</t>
  </si>
  <si>
    <t>31013        48  119125.2  4147779.7  7813003.9       0.0       0.0  9642117.0</t>
  </si>
  <si>
    <t>31576        51  452382.3  3900567.5  8131845.6       0.0       0.0  9436314.8</t>
  </si>
  <si>
    <t>32161        56  113024.2  3716652.1  8357027.0       0.0       0.0  9400130.9</t>
  </si>
  <si>
    <t>32768        38   43937.4  4741594.3  7933744.0       0.0       0.0  9632175.2</t>
  </si>
  <si>
    <t>33007        18   23596.6  4231365.5  9188246.0       0.0       0.0  9581632.5</t>
  </si>
  <si>
    <t>33250        18  436753.5  3424487.4  8622624.7       0.0       0.0  9002435.4</t>
  </si>
  <si>
    <t>33496        29   14149.5  3078006.9  9256662.4       0.0       0.0  9542591.2</t>
  </si>
  <si>
    <t>33746        10  149642.2  7137906.1  8098306.9       0.0       0.0  8098306.9</t>
  </si>
  <si>
    <t>34000        11  594947.5  3056364.6  7698134.7       0.0       0.0  8099613.7</t>
  </si>
  <si>
    <t>34257        12  2793105.8  7345348.5  9416527.9       0.0       0.0  9625046.9</t>
  </si>
  <si>
    <t>34519        17  133484.4  5430794.5  8776353.2       0.0       0.0  9335919.9</t>
  </si>
  <si>
    <t>34784        22   14827.9  5292327.7  8388620.4       0.0       0.0  9573486.3</t>
  </si>
  <si>
    <t>35054        25  218794.9  3991517.7  9116854.7       0.0       0.0  9402454.2</t>
  </si>
  <si>
    <t>35328        19  501846.8  6473975.4  8556670.9       0.0       0.0  9076548.4</t>
  </si>
  <si>
    <t>35606        21  618627.7  4792545.6  8572516.1       0.0       0.0  9123840.1</t>
  </si>
  <si>
    <t>35889         8   69106.0  4893333.9       0.0       0.0       0.0  7874238.4</t>
  </si>
  <si>
    <t>36176        17  227074.7  3192913.7  8433481.0       0.0       0.0  8810076.1</t>
  </si>
  <si>
    <t>36468        12  2725467.4  5916547.6  8892804.3       0.0       0.0  9018956.0</t>
  </si>
  <si>
    <t>36764        15  155899.5  3028244.9  8512614.4       0.0       0.0  8584669.0</t>
  </si>
  <si>
    <t>37065        16  555479.4  6444069.5  8475177.3       0.0       0.0  9347768.3</t>
  </si>
  <si>
    <t>37372        25  260327.2  4335159.0  7873166.7       0.0       0.0  8421990.6</t>
  </si>
  <si>
    <t>37683        13   95200.8  4693233.3  7166285.0       0.0       0.0  7240446.4</t>
  </si>
  <si>
    <t>38000        14  549946.6  6740550.6  9195709.0       0.0       0.0  9255993.5</t>
  </si>
  <si>
    <t>38322        15  438063.0  1253669.9  8010064.7       0.0       0.0  8203804.7</t>
  </si>
  <si>
    <t>38649        21  161303.8  4109006.3  8395726.4       0.0       0.0  9593558.3</t>
  </si>
  <si>
    <t>38983        20  393316.5  3934855.8  8574444.0       0.0       0.0  9331168.2</t>
  </si>
  <si>
    <t>39322        16  200085.6  5048650.4  8732803.2       0.0       0.0  9223449.0</t>
  </si>
  <si>
    <t>39667        12  219696.5  3684988.0  8244223.1       0.0       0.0  9063460.2</t>
  </si>
  <si>
    <t>40018         6  1695211.5  7194839.7       0.0       0.0       0.0  8691657.5</t>
  </si>
  <si>
    <t>40375        24  394052.3  5392174.9  8851466.9       0.0       0.0  9317142.2</t>
  </si>
  <si>
    <t>40739        26  371216.3  5588710.8  9212154.2       0.0       0.0  9523835.3</t>
  </si>
  <si>
    <t>41109        16  250741.5  3793946.8  8913818.1       0.0       0.0  8988619.9</t>
  </si>
  <si>
    <t>41486        23  106468.6  3946629.6  9355345.0       0.0       0.0  9594578.6</t>
  </si>
  <si>
    <t>41870        18    9274.0  3020517.3  8250634.2       0.0       0.0  8660287.9</t>
  </si>
  <si>
    <t>42262        16  718652.9  4308012.5  8373683.8       0.0       0.0  9004546.5</t>
  </si>
  <si>
    <t>42660        16   36757.4  3926507.4  8541137.0       0.0       0.0  8863493.0</t>
  </si>
  <si>
    <t>43067        23  1497585.3  6355087.0  8599815.7       0.0       0.0  9570641.8</t>
  </si>
  <si>
    <t>43481        12  149714.1  5806249.4  9062773.1       0.0       0.0  9065072.6</t>
  </si>
  <si>
    <t>43903        14  3164026.4  6800416.0  8504481.9       0.0       0.0  9381579.5</t>
  </si>
  <si>
    <t>44333        19  779924.5  4517874.5  8458871.3       0.0       0.0  9474965.2</t>
  </si>
  <si>
    <t>44772        18  365510.7  6649157.3  9268788.4       0.0       0.0  9298145.2</t>
  </si>
  <si>
    <t>45220        15  1363566.2  3919342.5  7162897.4       0.0       0.0  9257590.7</t>
  </si>
  <si>
    <t>45677        22  136767.8  4731783.4  8816426.5       0.0       0.0  9636742.5</t>
  </si>
  <si>
    <t>46143        18  225632.0  5462730.2  9058777.7       0.0       0.0  9497794.3</t>
  </si>
  <si>
    <t>46618        23   70638.5  4377060.5  8333293.6       0.0       0.0  9451169.7</t>
  </si>
  <si>
    <t>47104        21  241670.8  4789350.3  6679226.1       0.0       0.0  7585122.4</t>
  </si>
  <si>
    <t>47600        11  160895.9  3971464.4  6103271.7       0.0       0.0  8483961.4</t>
  </si>
  <si>
    <t>48106        15  240245.8  4161538.8  9220058.6       0.0       0.0  9629002.2</t>
  </si>
  <si>
    <t>48623        15  208099.7  3146622.9  9446952.9       0.0       0.0  9528652.2</t>
  </si>
  <si>
    <t>49152        21   62349.2  5869196.2  7781640.0       0.0       0.0  8864912.1</t>
  </si>
  <si>
    <t>49692        17  880267.3  4224997.0  9132834.2       0.0       0.0  9629979.6</t>
  </si>
  <si>
    <t>50244        17  1759266.2  5771776.5  8939814.6       0.0       0.0  9187050.0</t>
  </si>
  <si>
    <t>50809        14  334133.7  2474059.2  8687212.2       0.0       0.0  9047623.3</t>
  </si>
  <si>
    <t>51386        14  120447.8  3836703.7  8788058.2       0.0       0.0  9211891.0</t>
  </si>
  <si>
    <t>51977        12  762357.1  4678893.6  7100938.5       0.0       0.0  8941881.7</t>
  </si>
  <si>
    <t>52581        17  177624.7  3736216.5  9037833.9       0.0       0.0  9618493.5</t>
  </si>
  <si>
    <t>53200        14  831967.7  6961631.9  9377257.3       0.0       0.0  9609623.4</t>
  </si>
  <si>
    <t>53833        21   36105.0  5447308.1  8327029.1       0.0       0.0  9180307.1</t>
  </si>
  <si>
    <t>54482        22  225831.5  3587904.7  8893434.7       0.0       0.0  9296831.7</t>
  </si>
  <si>
    <t>55146        20  249610.7  3356305.9  7138105.7       0.0       0.0  9150853.9</t>
  </si>
  <si>
    <t>55827        16  335867.6  5096112.3  9036127.2       0.0       0.0  9439147.5</t>
  </si>
  <si>
    <t>56525         7  2636355.1  5322232.6       0.0       0.0       0.0  8445142.5</t>
  </si>
  <si>
    <t>57240        15   48844.9  3582011.6  9503704.8       0.0       0.0  9578743.7</t>
  </si>
  <si>
    <t>57974        19  369548.8  2399358.4  7691316.5       0.0       0.0  8188150.4</t>
  </si>
  <si>
    <t>58727        19  358024.4  3012313.6  9501359.1       0.0       0.0  9617573.8</t>
  </si>
  <si>
    <t>59500        23  680673.8  3667536.0  7946871.0       0.0       0.0  9209654.2</t>
  </si>
  <si>
    <t>60293        20  403550.3  5179297.1  9054218.5       0.0       0.0  9528959.6</t>
  </si>
  <si>
    <t>61108        10  254871.6  3470816.1  9408596.2       0.0       0.0  9408596.2</t>
  </si>
  <si>
    <t>61945        18   90403.6  1714270.7  9294420.9       0.0       0.0  9396836.5</t>
  </si>
  <si>
    <t>62805        16  1904186.7  5510662.0  8005747.2       0.0       0.0  8568292.3</t>
  </si>
  <si>
    <t>63690         6  951400.5  5415356.7       0.0       0.0       0.0  9376903.8</t>
  </si>
  <si>
    <t>64600        18   40466.7  3905065.0  9186915.3       0.0       0.0  9522318.4</t>
  </si>
  <si>
    <t>65536        14   66870.8  6331408.1  8116682.3       0.0       0.0  8755530.6</t>
  </si>
  <si>
    <t>65902        19  409744.3  5135155.8  7993406.6       0.0       0.0  8095970.1</t>
  </si>
  <si>
    <t>66272        14  568878.6  6410237.8  9447139.8       0.0       0.0  9498178.5</t>
  </si>
  <si>
    <t>66647        12  451131.7  3682467.5  8204191.5       0.0       0.0  8271478.2</t>
  </si>
  <si>
    <t>67025        25  1038588.0  6413011.4  8950243.9       0.0       0.0  9158465.2</t>
  </si>
  <si>
    <t>67408        18  383092.4  4155151.5  9204632.3       0.0       0.0  9232663.5</t>
  </si>
  <si>
    <t>67796        12  511179.8  5726038.6  8549225.3       0.0       0.0  8837123.3</t>
  </si>
  <si>
    <t>68188        14   29785.9  6075307.9  9185001.4       0.0       0.0  9477183.2</t>
  </si>
  <si>
    <t>68584        24   46796.0  5646178.8  8677485.3       0.0       0.0  9650004.9</t>
  </si>
  <si>
    <t>68985        22  542246.1  4025861.6  7983005.8       0.0       0.0  9374380.6</t>
  </si>
  <si>
    <t>69391        23  654894.8  2990701.0  7926771.9       0.0       0.0  8362108.7</t>
  </si>
  <si>
    <t>69802        15  103904.0  2414749.8  7364712.8       0.0       0.0  7668750.5</t>
  </si>
  <si>
    <t>70217        11  791525.4  5939695.8  8311006.4       0.0       0.0  9153078.6</t>
  </si>
  <si>
    <t>70638        13  115651.4  5407113.7  8942374.1       0.0       0.0  9315605.4</t>
  </si>
  <si>
    <t>71063        22  890837.8  5129400.7  9249628.6       0.0       0.0  9414629.9</t>
  </si>
  <si>
    <t>71494        15  189610.9  3028898.5  9092063.6       0.0       0.0  9256609.5</t>
  </si>
  <si>
    <t>71930        11  1172215.4  6127946.0  9223057.5       0.0       0.0  9569416.3</t>
  </si>
  <si>
    <t>72371        22   89814.4  3282967.2  8928172.0       0.0       0.0  9621749.6</t>
  </si>
  <si>
    <t>72818        17   45345.1  3504149.8  8441003.9       0.0       0.0  9326241.8</t>
  </si>
  <si>
    <t>73270        18   41716.9  3016885.1  8562982.4       0.0       0.0  8650198.2</t>
  </si>
  <si>
    <t>73728        10   72503.6  6896548.5  9264399.0       0.0       0.0  9264399.0</t>
  </si>
  <si>
    <t>74192        16  1544035.8  4855010.3  8446513.5       0.0       0.0  9255713.2</t>
  </si>
  <si>
    <t>74661        16  111576.8  5535797.8  8094749.1       0.0       0.0  8266714.2</t>
  </si>
  <si>
    <t>75137        24  200999.5  3270624.5  8781445.8       0.0       0.0  9574482.2</t>
  </si>
  <si>
    <t>75618        21  246799.8  5330067.8  8748711.2       0.0       0.0  9363890.7</t>
  </si>
  <si>
    <t>76106        22  208370.9  6080091.3  9057229.3       0.0       0.0  9610178.4</t>
  </si>
  <si>
    <t>76601        13  165325.1  6882512.3  9425644.1       0.0       0.0  9645238.0</t>
  </si>
  <si>
    <t>77101        19  407032.1  5691140.5  9469683.4       0.0       0.0  9491487.8</t>
  </si>
  <si>
    <t>77608        16  367375.2  2843572.0  7959304.2       0.0       0.0  9298308.6</t>
  </si>
  <si>
    <t>78122        18   77581.0  4662600.9  7938826.8       0.0       0.0  8376543.6</t>
  </si>
  <si>
    <t>78643        27  206144.9  5502024.0  9246551.6       0.0       0.0  9577266.5</t>
  </si>
  <si>
    <t>79171        16  323053.8  4699276.7  8734605.8       0.0       0.0  9309046.3</t>
  </si>
  <si>
    <t>79706        22  148426.9  3926822.3  9058188.5       0.0       0.0  9615162.2</t>
  </si>
  <si>
    <t>80248        17  1739392.4  7484529.9  9395795.2       0.0       0.0  9605171.9</t>
  </si>
  <si>
    <t>80798        14  242647.9  5892392.7  9514028.0       0.0       0.0  9593274.3</t>
  </si>
  <si>
    <t>81355        15  120266.6  4384508.6  7776751.7       0.0       0.0  8929868.7</t>
  </si>
  <si>
    <t>81920        14  443171.7  4773225.9  7725257.7       0.0       0.0  8192498.2</t>
  </si>
  <si>
    <t>82493        15  417045.7  2714789.5  9009590.3       0.0       0.0  9216153.8</t>
  </si>
  <si>
    <t>83074        14  188488.3  5087374.8  7741581.8       0.0       0.0  8813903.6</t>
  </si>
  <si>
    <t>83663        23  377686.5  4514660.0  9120608.9       0.0       0.0  9636602.0</t>
  </si>
  <si>
    <t>84261        15  297060.0  6942956.0  9345990.1       0.0       0.0  9476969.6</t>
  </si>
  <si>
    <t>84867        19   63719.3  3636539.6  8326739.3       0.0       0.0  9640862.8</t>
  </si>
  <si>
    <t>85482        16  999306.3  7829741.3  8648985.9       0.0       0.0  9198767.0</t>
  </si>
  <si>
    <t>86106        22  1029957.4  4745624.1  7950760.9       0.0       0.0  9580577.6</t>
  </si>
  <si>
    <t>86739        23  305024.6  3339542.0  6570950.8       0.0       0.0  9250220.7</t>
  </si>
  <si>
    <t>87381        17  832918.5  3274236.6  6759605.3       0.0       0.0  7814503.6</t>
  </si>
  <si>
    <t>88033        25  285083.0  3738139.6  8338751.2       0.0       0.0  8420977.2</t>
  </si>
  <si>
    <t>88695        22  224474.1  4898344.2  7997013.2       0.0       0.0  8682191.4</t>
  </si>
  <si>
    <t>89367        11  1293069.8  4871165.4  8063894.2       0.0       0.0  9099735.7</t>
  </si>
  <si>
    <t>90049        16   30916.2  5287922.9  8521894.7       0.0       0.0  9145365.4</t>
  </si>
  <si>
    <t>90742        18  240592.3  4732550.8  8741784.9       0.0       0.0  8962154.6</t>
  </si>
  <si>
    <t>91446        13   23735.2  4829935.8  8148649.6       0.0       0.0  9538166.2</t>
  </si>
  <si>
    <t>92160        22  103570.1  4657161.4  8778868.2       0.0       0.0  9636401.8</t>
  </si>
  <si>
    <t>92886        16  278333.0  4306389.0  7998406.8       0.0       0.0  8847934.4</t>
  </si>
  <si>
    <t>93623        14  582212.9  5019879.8  9375412.9       0.0       0.0  9616564.1</t>
  </si>
  <si>
    <t>94372        13  356475.5  5109465.6  8525503.7       0.0       0.0  8761742.6</t>
  </si>
  <si>
    <t>95133        22  831938.5  4631677.9  8613492.0       0.0       0.0  9308115.9</t>
  </si>
  <si>
    <t>95906        16  498054.6  4140634.6  8182526.2       0.0       0.0  9601533.6</t>
  </si>
  <si>
    <t>96692        12  430757.2  4973409.3  6829726.7       0.0       0.0  7378746.8</t>
  </si>
  <si>
    <t>97492        18  219314.7  5939185.2  8758140.1       0.0       0.0  9486389.3</t>
  </si>
  <si>
    <t>98304        14  284477.6  5420105.8  9107489.4       0.0       0.0  9534585.4</t>
  </si>
  <si>
    <t>99130        20  259847.6  4368578.1  7903454.8       0.0       0.0  8844901.9</t>
  </si>
  <si>
    <t>99970        16  364283.7  3348933.4  8307035.4       0.0       0.0  8880144.4</t>
  </si>
  <si>
    <t>100825        18  314018.2  1808282.7  6030705.2       0.0       0.0  7719178.3</t>
  </si>
  <si>
    <t>101694        21  340742.4  4269596.1  9184835.5       0.0       0.0  9486281.6</t>
  </si>
  <si>
    <t>102578        18  415844.9  4281446.0  8614935.9       0.0       0.0  9509719.6</t>
  </si>
  <si>
    <t>103478        14  879621.1  3404346.8  5683260.9       0.0       0.0  6861169.9</t>
  </si>
  <si>
    <t>104394        19  386797.0  2307297.9  8643531.2       0.0       0.0  9301677.1</t>
  </si>
  <si>
    <t>105326        12  471394.3  3672353.6  8596964.3       0.0       0.0  9441768.9</t>
  </si>
  <si>
    <t>106275        23  362217.4  4816587.3  8027154.3       0.0       0.0  8633331.6</t>
  </si>
  <si>
    <t>107241        22  378212.8  5001301.6  8505371.2       0.0       0.0  9148388.9</t>
  </si>
  <si>
    <t>108225        17  375768.2  3559142.4  8449748.0       0.0       0.0  8977238.8</t>
  </si>
  <si>
    <t>109227        22  454379.5  4562227.7  8486673.7       0.0       0.0  9608552.5</t>
  </si>
  <si>
    <t>110247        18  392820.4  1990853.9  7220718.9       0.0       0.0  8983659.1</t>
  </si>
  <si>
    <t>111288        18  506069.4  5328896.4  9575832.3       0.0       0.0  9636812.4</t>
  </si>
  <si>
    <t>112347        13  451040.3  1665169.8  7174185.5       0.0       0.0  7597545.3</t>
  </si>
  <si>
    <t>113428        13  467515.3  4233910.1  8583850.5       0.0       0.0  9156770.0</t>
  </si>
  <si>
    <t>114529        18  189131.8  2975677.8  9119568.5       0.0       0.0  9201734.5</t>
  </si>
  <si>
    <t>115652        10  530441.4  3347232.3  7049218.3       0.0       0.0  7049218.3</t>
  </si>
  <si>
    <t>116797        22  486386.1  6696466.5  8712313.6       0.0       0.0  9620653.7</t>
  </si>
  <si>
    <t>117965        11  533257.2  5071094.9  7924619.2       0.0       0.0  8379238.9</t>
  </si>
  <si>
    <t>119156        21  495098.2  3597756.2  6791408.0       0.0       0.0  9223181.8</t>
  </si>
  <si>
    <t>120372        15  1121393.5  3854417.0  8684410.0       0.0       0.0  9648913.6</t>
  </si>
  <si>
    <t>121613        19  500575.8  4290560.5  9372072.4       0.0       0.0  9498003.1</t>
  </si>
  <si>
    <t>122880        19  508303.5  2448465.3  9030746.1       0.0       0.0  9561143.3</t>
  </si>
  <si>
    <t>124173        20  1400465.7  5198745.6  9274640.3       0.0       0.0  9572261.0</t>
  </si>
  <si>
    <t>125494        14  580927.6  3547622.6  9259674.6       0.0       0.0  9540451.0</t>
  </si>
  <si>
    <t>126844        12  521307.8  3220502.2  8115581.3       0.0       0.0  9659943.5</t>
  </si>
  <si>
    <t>128223        14  709994.2  4240110.7  8440285.8       0.0       0.0  9185525.2</t>
  </si>
  <si>
    <t>129632        16  1786470.9  6122040.0  9077154.3       0.0       0.0  9514490.5</t>
  </si>
  <si>
    <t>131072        23  543746.1  3876496.2  9288622.2       0.0       0.0  9556264.1</t>
  </si>
  <si>
    <t>131630        10  609088.8  4827355.5  8423951.0       0.0       0.0  8423951.0</t>
  </si>
  <si>
    <t>132192         4  1824569.7  9201489.0       0.0       0.0       0.0  9283220.2</t>
  </si>
  <si>
    <t>132760         2  3274666.1  8647818.1       0.0       0.0       0.0  8647818.1</t>
  </si>
  <si>
    <t>133332         3  1192203.3  8179533.9       0.0       0.0       0.0  9208678.4</t>
  </si>
  <si>
    <t>133909         4  3870125.6  5678249.3       0.0       0.0       0.0  8836053.9</t>
  </si>
  <si>
    <t>134491         6  1274448.3  2377585.4       0.0       0.0       0.0  6376583.2</t>
  </si>
  <si>
    <t>135079         5  564459.9  1736367.6       0.0       0.0       0.0  8605616.7</t>
  </si>
  <si>
    <t>135671         3  1375379.4  8416086.4       0.0       0.0       0.0  9620258.8</t>
  </si>
  <si>
    <t>136269         3  644525.9  2950881.3       0.0       0.0       0.0  3887364.9</t>
  </si>
  <si>
    <t>136872         5  624990.6  2573835.1       0.0       0.0       0.0  7659104.2</t>
  </si>
  <si>
    <t>137480         5  1519762.5  2527032.9       0.0       0.0       0.0  5825661.9</t>
  </si>
  <si>
    <t>138094         6  670922.3  4511197.4       0.0       0.0       0.0  7492278.7</t>
  </si>
  <si>
    <t>138713         3  4135162.0  4964418.1       0.0       0.0       0.0  7979894.9</t>
  </si>
  <si>
    <t>139338         8  648041.1  5500423.4       0.0       0.0       0.0  7743704.7</t>
  </si>
  <si>
    <t>139968         7  2314963.4  6061451.2       0.0       0.0       0.0  9438787.4</t>
  </si>
  <si>
    <t>140605         4  1105193.8  7613978.1       0.0       0.0       0.0  9549741.6</t>
  </si>
  <si>
    <t>141247         6  1620691.6  7197706.7       0.0       0.0       0.0  9663952.8</t>
  </si>
  <si>
    <t>141894         7  1044949.2  4200364.2       0.0       0.0       0.0  7436793.8</t>
  </si>
  <si>
    <t>142548         4  3313422.0  5656156.3       0.0       0.0       0.0  7590060.3</t>
  </si>
  <si>
    <t>143208         5  3663183.9  4101176.0       0.0       0.0       0.0  8499850.8</t>
  </si>
  <si>
    <t>143874         5  641202.2  2419132.4       0.0       0.0       0.0  9166873.9</t>
  </si>
  <si>
    <t>144547         5  1133495.8  6464198.1       0.0       0.0       0.0  8971863.6</t>
  </si>
  <si>
    <t>145225         8  672650.1  3621968.5       0.0       0.0       0.0  8098154.1</t>
  </si>
  <si>
    <t>145910         3  2987892.0  3722407.5       0.0       0.0       0.0  5010022.9</t>
  </si>
  <si>
    <t>146602         6  2878641.4  6642357.5       0.0       0.0       0.0  8136699.3</t>
  </si>
  <si>
    <t>147300         5  632505.1  3178586.3       0.0       0.0       0.0  7475924.7</t>
  </si>
  <si>
    <t>148005         6  645266.6  3600593.9       0.0       0.0       0.0  8953848.4</t>
  </si>
  <si>
    <t>148716         1  1069823.1  1069823.1       0.0       0.0       0.0  1069823.1</t>
  </si>
  <si>
    <t>149435         2  1558965.6  7752465.0       0.0       0.0       0.0  7752465.0</t>
  </si>
  <si>
    <t>150160        11  710695.6  2687009.1  8288798.2       0.0       0.0  9389167.7</t>
  </si>
  <si>
    <t>150893         3  2840223.4  3831261.0       0.0       0.0       0.0  4181031.0</t>
  </si>
  <si>
    <t>151632         6  682244.1  4688144.9       0.0       0.0       0.0  8015230.1</t>
  </si>
  <si>
    <t>152379         7  2043284.9  3348396.6       0.0       0.0       0.0  8738338.0</t>
  </si>
  <si>
    <t>153134         1  3203426.8  3203426.8       0.0       0.0       0.0  3203426.8</t>
  </si>
  <si>
    <t>153895         3  3116839.5  3749444.0       0.0       0.0       0.0  8498395.7</t>
  </si>
  <si>
    <t>154665         6  1804770.9  5158518.1       0.0       0.0       0.0  8417765.4</t>
  </si>
  <si>
    <t>155442         1  5778959.9  5778959.9       0.0       0.0       0.0  5778959.9</t>
  </si>
  <si>
    <t>156227         5  732027.0  5977225.0       0.0       0.0       0.0  8284045.2</t>
  </si>
  <si>
    <t>157020         2  2005610.3  3002376.8       0.0       0.0       0.0  3002376.8</t>
  </si>
  <si>
    <t>157821         4  709128.9  5356350.6       0.0       0.0       0.0  7085533.1</t>
  </si>
  <si>
    <t>158631         5  701401.1  4235641.8       0.0       0.0       0.0  5685681.4</t>
  </si>
  <si>
    <t>159448         5  795881.9  1716460.8       0.0       0.0       0.0  4247534.2</t>
  </si>
  <si>
    <t>160275         5  4581226.9  6699644.7       0.0       0.0       0.0  8061601.8</t>
  </si>
  <si>
    <t>161109         5  3580527.7  6557278.5       0.0       0.0       0.0  8727703.5</t>
  </si>
  <si>
    <t>161953         6  721556.6  4728822.9       0.0       0.0       0.0  8386182.7</t>
  </si>
  <si>
    <t>162805         4  1215574.1  3660561.0       0.0       0.0       0.0  5167401.9</t>
  </si>
  <si>
    <t>163667         3  1170452.7  2215518.5       0.0       0.0       0.0  5578266.5</t>
  </si>
  <si>
    <t>164537         5  725886.6  6521390.7       0.0       0.0       0.0  9506731.9</t>
  </si>
  <si>
    <t>165417         4  1551106.4  4560051.3       0.0       0.0       0.0  7819706.7</t>
  </si>
  <si>
    <t>166306         6  811086.4  5869474.0       0.0       0.0       0.0  7143784.7</t>
  </si>
  <si>
    <t>167205         3  706030.1  947639.5       0.0       0.0       0.0  2057707.9</t>
  </si>
  <si>
    <t>168114         5  889090.8  2752812.5       0.0       0.0       0.0  2888126.6</t>
  </si>
  <si>
    <t>169033         3  1735070.8  8995321.2       0.0       0.0       0.0  9164532.6</t>
  </si>
  <si>
    <t>169961         2  8226353.1  9494480.4       0.0       0.0       0.0  9494480.4</t>
  </si>
  <si>
    <t>170901         7  1345723.4  3203555.0       0.0       0.0       0.0  9261685.6</t>
  </si>
  <si>
    <t>171850         7  757165.3  5310324.8       0.0       0.0       0.0  9595045.1</t>
  </si>
  <si>
    <t>172810         5  2176919.1  5339060.2       0.0       0.0       0.0  8619523.4</t>
  </si>
  <si>
    <t>173781         5  804258.7  4283531.1       0.0       0.0       0.0  9384524.9</t>
  </si>
  <si>
    <t>174763         2  7612034.2  8233793.8       0.0       0.0       0.0  8233793.8</t>
  </si>
  <si>
    <t>175756         2  5629434.0  7140721.5       0.0       0.0       0.0  7140721.5</t>
  </si>
  <si>
    <t>176760         5  737809.8  7080081.5       0.0       0.0       0.0  7931646.8</t>
  </si>
  <si>
    <t>177776         6  1479878.2  7181746.0       0.0       0.0       0.0  9469014.6</t>
  </si>
  <si>
    <t>178803         5  832171.4  4456888.5       0.0       0.0       0.0  7421483.8</t>
  </si>
  <si>
    <t>179843         1  5980965.2  5980965.2       0.0       0.0       0.0  5980965.2</t>
  </si>
  <si>
    <t>180895         4  1098652.8  6728604.0       0.0       0.0       0.0  9281953.3</t>
  </si>
  <si>
    <t>181959         4  3430175.2  5918711.5       0.0       0.0       0.0  6048075.5</t>
  </si>
  <si>
    <t>183035         6  864361.0  4236928.2       0.0       0.0       0.0  7814991.7</t>
  </si>
  <si>
    <t>184125         9  797953.3  3864895.2       0.0       0.0       0.0  9172992.1</t>
  </si>
  <si>
    <t>185227         5  935076.9  3101929.4       0.0       0.0       0.0  8248976.4</t>
  </si>
  <si>
    <t>186343         6  807685.6  4557423.7       0.0       0.0       0.0  6675536.9</t>
  </si>
  <si>
    <t>187473         8  854166.6  8085261.0       0.0       0.0       0.0  9286731.0</t>
  </si>
  <si>
    <t>189773         3  3125324.8  5277918.3       0.0       0.0       0.0  8901130.8</t>
  </si>
  <si>
    <t>190944         3  929170.4  1603120.4       0.0       0.0       0.0  5086558.3</t>
  </si>
  <si>
    <t>192130         5  962270.3  7697272.5       0.0       0.0       0.0  9295174.3</t>
  </si>
  <si>
    <t>193331         2  945049.9  1592216.5       0.0       0.0       0.0  1592216.5</t>
  </si>
  <si>
    <t>194547         6  2062755.6  7239753.7       0.0       0.0       0.0  7687352.7</t>
  </si>
  <si>
    <t>195778         8  976994.5  6756725.2       0.0       0.0       0.0  9015172.0</t>
  </si>
  <si>
    <t>197025         1  939954.2  939954.2       0.0       0.0       0.0  939954.2</t>
  </si>
  <si>
    <t>198288         4  962098.6  8544601.1       0.0       0.0       0.0  9230401.0</t>
  </si>
  <si>
    <t>199568         2  5111217.9  8627244.7       0.0       0.0       0.0  8627244.7</t>
  </si>
  <si>
    <t>200864         3  2838066.0  6814787.9       0.0       0.0       0.0  8840743.3</t>
  </si>
  <si>
    <t>202176         6  2540936.7  6279032.0       0.0       0.0       0.0  8357072.7</t>
  </si>
  <si>
    <t>203507         9  863281.3  4455705.8       0.0       0.0       0.0  8921665.5</t>
  </si>
  <si>
    <t>204854         4  952614.6  3897310.7       0.0       0.0       0.0  9328898.1</t>
  </si>
  <si>
    <t>206220         3  1894293.9  3213566.0       0.0       0.0       0.0  8599467.8</t>
  </si>
  <si>
    <t>207604         3  873808.6  1483137.2       0.0       0.0       0.0  8417559.3</t>
  </si>
  <si>
    <t>209007         4  993138.3  5607810.3       0.0       0.0       0.0  5801656.8</t>
  </si>
  <si>
    <t>210429         6  1301084.6  7533371.1       0.0       0.0       0.0  9467567.0</t>
  </si>
  <si>
    <t>211870         5  1135661.1  3192464.8       0.0       0.0       0.0  3869943.1</t>
  </si>
  <si>
    <t>213331         4  3247463.8  4265807.8       0.0       0.0       0.0  6985689.8</t>
  </si>
  <si>
    <t>214812         2  912558.1  3539835.4       0.0       0.0       0.0  3539835.4</t>
  </si>
  <si>
    <t>216315         3  983626.2  1112723.3       0.0       0.0       0.0  7667439.5</t>
  </si>
  <si>
    <t>217838         7  1779939.8  5098086.8       0.0       0.0       0.0  8952249.8</t>
  </si>
  <si>
    <t>219383         7  1754218.9  4610582.3       0.0       0.0       0.0  9024604.4</t>
  </si>
  <si>
    <t>220950         4  2881492.5  9293298.3       0.0       0.0       0.0  9521367.4</t>
  </si>
  <si>
    <t>222540         2  1054016.5  7431836.2       0.0       0.0       0.0  7431836.2</t>
  </si>
  <si>
    <t>224152         2  1378514.6  4468495.0       0.0       0.0       0.0  4468495.0</t>
  </si>
  <si>
    <t>225788         3  1408105.7  7603642.8       0.0       0.0       0.0  9546670.3</t>
  </si>
  <si>
    <t>227448         5  997873.0  9148818.7       0.0       0.0       0.0  9575968.7</t>
  </si>
  <si>
    <t>229133         5  1126341.6  4324785.9       0.0       0.0       0.0  6672549.2</t>
  </si>
  <si>
    <t>230843         3  1062949.1  1074449.3       0.0       0.0       0.0  7070446.8</t>
  </si>
  <si>
    <t>232579         4  1191984.0  4314422.9       0.0       0.0       0.0  7763534.9</t>
  </si>
  <si>
    <t>234341         6  3108333.1  5065744.4       0.0       0.0       0.0  9270948.2</t>
  </si>
  <si>
    <t>236130         5  1924539.1  7234126.5       0.0       0.0       0.0  9038094.7</t>
  </si>
  <si>
    <t>237946         2  1269677.7  2137511.0       0.0       0.0       0.0  2137511.0</t>
  </si>
  <si>
    <t>239791         4  2572763.9  4059422.8       0.0       0.0       0.0  4775774.2</t>
  </si>
  <si>
    <t>241664         6  1175261.8  6277585.9       0.0       0.0       0.0  7559569.7</t>
  </si>
  <si>
    <t>243567         3  4445843.5  7719829.1       0.0       0.0       0.0  8885795.2</t>
  </si>
  <si>
    <t>245500         5  2812687.7  4853209.5       0.0       0.0       0.0  8062733.5</t>
  </si>
  <si>
    <t>247464         4  1011189.3  4478411.5       0.0       0.0       0.0  8409961.0</t>
  </si>
  <si>
    <t>249460         6  1069954.2  5807780.2       0.0       0.0       0.0  7169906.9</t>
  </si>
  <si>
    <t>251488         4  1128022.1  5245098.9       0.0       0.0       0.0  5904079.6</t>
  </si>
  <si>
    <t>253549         5  1063513.7  1773034.7       0.0       0.0       0.0  5073752.6</t>
  </si>
  <si>
    <t>255645         4  6667093.8  9136072.7       0.0       0.0       0.0  9654286.4</t>
  </si>
  <si>
    <t>257775         5  2853859.3  6468206.8       0.0       0.0       0.0  7966101.0</t>
  </si>
  <si>
    <t>259941         3  1812141.8  7000844.4       0.0       0.0       0.0  8586724.5</t>
  </si>
  <si>
    <t>262144         6  1171161.8  4087126.4       0.0       0.0       0.0  8186814.5</t>
  </si>
  <si>
    <t>263003         4  3285127.1  6347686.5       0.0       0.0       0.0  7735193.8</t>
  </si>
  <si>
    <t>263869         4  1112210.5  6927525.8       0.0       0.0       0.0  8840496.1</t>
  </si>
  <si>
    <t>264739         1  3145334.3  3145334.3       0.0       0.0       0.0  3145334.3</t>
  </si>
  <si>
    <t>265616         2  2469950.9  9210965.3       0.0       0.0       0.0  9210965.3</t>
  </si>
  <si>
    <t>266499         3  4204226.7  7805055.3       0.0       0.0       0.0  9095277.9</t>
  </si>
  <si>
    <t>267387         2  3680540.9  8853561.3       0.0       0.0       0.0  8853561.3</t>
  </si>
  <si>
    <t>268281         2  7995787.4  9315570.7       0.0       0.0       0.0  9315570.7</t>
  </si>
  <si>
    <t>269181         4  3895081.3  5021477.0       0.0       0.0       0.0  8905724.6</t>
  </si>
  <si>
    <t>270088         5  1152122.8  2974538.2       0.0       0.0       0.0  8609609.3</t>
  </si>
  <si>
    <t>271000         3  4222071.7  6192430.5       0.0       0.0       0.0  8409734.7</t>
  </si>
  <si>
    <t>271919         2  1231811.0  1276374.2       0.0       0.0       0.0  1276374.2</t>
  </si>
  <si>
    <t>272844         2  8948981.3  9406395.5       0.0       0.0       0.0  9406395.5</t>
  </si>
  <si>
    <t>273775         1  1717218.1  1717218.1       0.0       0.0       0.0  1717218.1</t>
  </si>
  <si>
    <t>274713         1  1283769.0  1283769.0       0.0       0.0       0.0  1283769.0</t>
  </si>
  <si>
    <t>275657         4  1260535.7  6768427.6       0.0       0.0       0.0  8868363.9</t>
  </si>
  <si>
    <t>276607         2  3476828.5  3680989.2       0.0       0.0       0.0  3680989.2</t>
  </si>
  <si>
    <t>277564         2  3222019.7  4573711.4       0.0       0.0       0.0  4573711.4</t>
  </si>
  <si>
    <t>278528         5  1292917.0  4075364.1       0.0       0.0       0.0  9519710.7</t>
  </si>
  <si>
    <t>279498         6  1369270.6  6702110.6       0.0       0.0       0.0  9177693.9</t>
  </si>
  <si>
    <t>280476         4  1571721.6  7336915.5       0.0       0.0       0.0  7951827.9</t>
  </si>
  <si>
    <t>281460         5  1342028.7  2489571.2       0.0       0.0       0.0  8344559.4</t>
  </si>
  <si>
    <t>282451         3  1906206.8  4302457.1       0.0       0.0       0.0  7371948.7</t>
  </si>
  <si>
    <t>283449         1  7885468.3  7885468.3       0.0       0.0       0.0  7885468.3</t>
  </si>
  <si>
    <t>284454         4  1423304.5  7893464.9       0.0       0.0       0.0  8779534.8</t>
  </si>
  <si>
    <t>285466         4  1419970.7  8765903.4       0.0       0.0       0.0  9342086.3</t>
  </si>
  <si>
    <t>286486         4  3116808.2  6754830.2       0.0       0.0       0.0  8668925.6</t>
  </si>
  <si>
    <t>287513         2  4300286.1  5863945.6       0.0       0.0       0.0  5863945.6</t>
  </si>
  <si>
    <t>288547         2  7554795.5  8121064.0       0.0       0.0       0.0  8121064.0</t>
  </si>
  <si>
    <t>289589         4  1455998.5  5841386.8       0.0       0.0       0.0  9572684.5</t>
  </si>
  <si>
    <t>290638         4  1245735.4  4392911.8       0.0       0.0       0.0  8629806.7</t>
  </si>
  <si>
    <t>291695         3  3363652.9  7112563.7       0.0       0.0       0.0  7869621.2</t>
  </si>
  <si>
    <t>292759         2  4256478.6  7590896.2       0.0       0.0       0.0  7590896.2</t>
  </si>
  <si>
    <t>293832         2  1413917.5  2404271.8       0.0       0.0       0.0  2404271.8</t>
  </si>
  <si>
    <t>294912         3  1354379.9  1458454.7       0.0       0.0       0.0  6578414.2</t>
  </si>
  <si>
    <t>296000         4  1501047.5  7042169.4       0.0       0.0       0.0  7930356.8</t>
  </si>
  <si>
    <t>297097         2  4089185.9  7584122.5       0.0       0.0       0.0  7584122.5</t>
  </si>
  <si>
    <t>298201         3  2760962.5  3689431.9       0.0       0.0       0.0  7626811.9</t>
  </si>
  <si>
    <t>299314         2  3157835.2  9371611.3       0.0       0.0       0.0  9371611.3</t>
  </si>
  <si>
    <t>300435         5  1506303.6  6384452.4       0.0       0.0       0.0  9160684.0</t>
  </si>
  <si>
    <t>301564         3  1843944.7  3192278.3       0.0       0.0       0.0  9190936.4</t>
  </si>
  <si>
    <t>302702         1  3799993.2  3799993.2       0.0       0.0       0.0  3799993.2</t>
  </si>
  <si>
    <t>303849         4  2399316.2  5304185.0       0.0       0.0       0.0  7703390.5</t>
  </si>
  <si>
    <t>305004         5  2386467.1  4104569.4       0.0       0.0       0.0  8664124.8</t>
  </si>
  <si>
    <t>307341         4  1400734.7  4485853.1       0.0       0.0       0.0  4532179.3</t>
  </si>
  <si>
    <t>308523         1  6408406.7  6408406.7       0.0       0.0       0.0  6408406.7</t>
  </si>
  <si>
    <t>309715         4  1407637.9  2625630.8       0.0       0.0       0.0  4271890.5</t>
  </si>
  <si>
    <t>310915         3  2107327.5  3539499.1       0.0       0.0       0.0  9241775.1</t>
  </si>
  <si>
    <t>312125         4  1646544.8  4960068.8       0.0       0.0       0.0  9199050.2</t>
  </si>
  <si>
    <t>313344         4  1614080.5  6800790.9       0.0       0.0       0.0  9115871.4</t>
  </si>
  <si>
    <t>314573         4  1843589.1  7568728.2       0.0       0.0       0.0  8351314.9</t>
  </si>
  <si>
    <t>315811         2  1483891.4  7214508.5       0.0       0.0       0.0  7214508.5</t>
  </si>
  <si>
    <t>317060         1  2997090.1  2997090.1       0.0       0.0       0.0  2997090.1</t>
  </si>
  <si>
    <t>318318         3  1793764.4  3493750.8       0.0       0.0       0.0  4319220.6</t>
  </si>
  <si>
    <t>319586         2  6558405.0  8580903.7       0.0       0.0       0.0  8580903.7</t>
  </si>
  <si>
    <t>320864         2  1471519.0  9561810.5       0.0       0.0       0.0  9561810.5</t>
  </si>
  <si>
    <t>322153         1  9055056.6  9055056.6       0.0       0.0       0.0  9055056.6</t>
  </si>
  <si>
    <t>323452         3  2709248.5  5013840.3       0.0       0.0       0.0  7625607.4</t>
  </si>
  <si>
    <t>324761         3  1700533.1  5142978.9       0.0       0.0       0.0  5295852.7</t>
  </si>
  <si>
    <t>326082         2  3662758.2  4874880.5       0.0       0.0       0.0  4874880.5</t>
  </si>
  <si>
    <t>327413         1  8708061.2  8708061.2       0.0       0.0       0.0  8708061.2</t>
  </si>
  <si>
    <t>328754         5  1999106.6  4426895.9       0.0       0.0       0.0  5782613.2</t>
  </si>
  <si>
    <t>330107         2  1472873.7  2426367.5       0.0       0.0       0.0  2426367.5</t>
  </si>
  <si>
    <t>331471         3  1548716.1  3638373.5       0.0       0.0       0.0  7827156.9</t>
  </si>
  <si>
    <t>332847         3  1734450.2  1760031.8       0.0       0.0       0.0  7325496.9</t>
  </si>
  <si>
    <t>334234         4  1898068.6  7982817.7       0.0       0.0       0.0  8469119.0</t>
  </si>
  <si>
    <t>335632         1  9483976.4  9483976.4       0.0       0.0       0.0  9483976.4</t>
  </si>
  <si>
    <t>337042         3  1675921.2  3756615.9       0.0       0.0       0.0  9634962.7</t>
  </si>
  <si>
    <t>338464         7  1709465.5  5347487.0       0.0       0.0       0.0  8324288.6</t>
  </si>
  <si>
    <t>339899         1  4717117.5  4717117.5       0.0       0.0       0.0  4717117.5</t>
  </si>
  <si>
    <t>341345         3  1763491.1  2108679.5       0.0       0.0       0.0  3926455.7</t>
  </si>
  <si>
    <t>342804         2  2013465.1  6906449.3       0.0       0.0       0.0  6906449.3</t>
  </si>
  <si>
    <t>344275         3  3341360.0  4165495.9       0.0       0.0       0.0  4496958.8</t>
  </si>
  <si>
    <t>345759         4  2088001.8  6777036.3       0.0       0.0       0.0  8582415.0</t>
  </si>
  <si>
    <t>347256         2  6312096.4  9609668.4       0.0       0.0       0.0  9609668.4</t>
  </si>
  <si>
    <t>348765         6  2169457.1  6833269.6       0.0       0.0       0.0  8611940.6</t>
  </si>
  <si>
    <t>350288         2  2510740.3  6571900.9       0.0       0.0       0.0  6571900.9</t>
  </si>
  <si>
    <t>351825         3  1788802.9  3972492.9       0.0       0.0       0.0  7219971.1</t>
  </si>
  <si>
    <t>353375         3  2106434.9  3717207.5       0.0       0.0       0.0  5758573.4</t>
  </si>
  <si>
    <t>354938         3  6976507.3  7507931.4       0.0       0.0       0.0  8345859.4</t>
  </si>
  <si>
    <t>356516         3  4859496.4  5820993.2       0.0       0.0       0.0  6609908.9</t>
  </si>
  <si>
    <t>358107         2  5619291.7  6837484.5       0.0       0.0       0.0  6837484.5</t>
  </si>
  <si>
    <t>359713         1  5981601.6  5981601.6       0.0       0.0       0.0  5981601.6</t>
  </si>
  <si>
    <t>361334         2  2551801.7  8501115.4       0.0       0.0       0.0  8501115.4</t>
  </si>
  <si>
    <t>362969         3  2084583.5  7652765.0       0.0       0.0       0.0  8045367.0</t>
  </si>
  <si>
    <t>364618         3  2657834.8  3242307.4       0.0       0.0       0.0  6312195.3</t>
  </si>
  <si>
    <t>366283         6  1881036.2  4749802.4       0.0       0.0       0.0  7734866.4</t>
  </si>
  <si>
    <t>367964         2  2006102.5  7301351.0       0.0       0.0       0.0  7301351.0</t>
  </si>
  <si>
    <t>369659         6  2031998.3  6446783.7       0.0       0.0       0.0  9530309.2</t>
  </si>
  <si>
    <t>371371         2  3923536.1  5062260.0       0.0       0.0       0.0  5062260.0</t>
  </si>
  <si>
    <t>373098         4  2151787.1  3985318.1       0.0       0.0       0.0  7848092.0</t>
  </si>
  <si>
    <t>376601         6  2246145.2  4398521.1       0.0       0.0       0.0  9642043.6</t>
  </si>
  <si>
    <t>378378         4  2247886.6  6072269.6       0.0       0.0       0.0  6537509.9</t>
  </si>
  <si>
    <t>380171         4  3045969.1  8919405.3       0.0       0.0       0.0  9404888.8</t>
  </si>
  <si>
    <t>381981         3  2257985.6  7021763.7       0.0       0.0       0.0  7070848.6</t>
  </si>
  <si>
    <t>383809         6  2264055.2  2861972.9       0.0       0.0       0.0  3963459.0</t>
  </si>
  <si>
    <t>385654         2  6461482.6  6497647.3       0.0       0.0       0.0  6497647.3</t>
  </si>
  <si>
    <t>387517         3  2782186.8  3860255.0       0.0       0.0       0.0  4127254.4</t>
  </si>
  <si>
    <t>389398         2  2471326.8  6836556.4       0.0       0.0       0.0  6836556.4</t>
  </si>
  <si>
    <t>391298         6  2209375.4  7267138.2       0.0       0.0       0.0  7757063.2</t>
  </si>
  <si>
    <t>393216         3  2955304.1  6872907.3       0.0       0.0       0.0  8917807.5</t>
  </si>
  <si>
    <t>395153         3  3296052.8  4572390.7       0.0       0.0       0.0  4818409.5</t>
  </si>
  <si>
    <t>397109         1  6518501.9  6518501.9       0.0       0.0       0.0  6518501.9</t>
  </si>
  <si>
    <t>399085         3  2307945.7  2309231.9       0.0       0.0       0.0  7451213.3</t>
  </si>
  <si>
    <t>401080         4  2285762.3  3784200.2       0.0       0.0       0.0  6747788.4</t>
  </si>
  <si>
    <t>403096         3  2339364.8  5455898.8       0.0       0.0       0.0  7498404.3</t>
  </si>
  <si>
    <t>405132         4  2374148.6  4020738.0       0.0       0.0       0.0  5838626.9</t>
  </si>
  <si>
    <t>407188         3  2572624.5  2716394.0       0.0       0.0       0.0  4022937.0</t>
  </si>
  <si>
    <t>409266         4  2438068.1  2653928.9       0.0       0.0       0.0  9589902.3</t>
  </si>
  <si>
    <t>411364         2  2541808.0  3330028.5       0.0       0.0       0.0  3330028.5</t>
  </si>
  <si>
    <t>413485         4  2692337.4  2726929.0       0.0       0.0       0.0  5969215.3</t>
  </si>
  <si>
    <t>415627         2  6127118.7  9143959.6       0.0       0.0       0.0  9143959.6</t>
  </si>
  <si>
    <t>417792         1  2823979.9  2823979.9       0.0       0.0       0.0  2823979.9</t>
  </si>
  <si>
    <t>419979         4  2621000.7  7054239.3       0.0       0.0       0.0  9013789.5</t>
  </si>
  <si>
    <t>422190         6  2690990.2  3531899.1       0.0       0.0       0.0  5031612.8</t>
  </si>
  <si>
    <t>424424         4  2862293.8  3754547.5       0.0       0.0       0.0  5264294.5</t>
  </si>
  <si>
    <t>426681         3  4157583.6  7693215.4       0.0       0.0       0.0  7807592.4</t>
  </si>
  <si>
    <t>428963         3  3573750.0  8183976.0       0.0       0.0       0.0  8668138.6</t>
  </si>
  <si>
    <t>431269         1  5196502.0  5196502.0       0.0       0.0       0.0  5196502.0</t>
  </si>
  <si>
    <t>433600         5  2766114.5  4347308.9       0.0       0.0       0.0  9003959.0</t>
  </si>
  <si>
    <t>435957         4  3788520.9  6346580.8       0.0       0.0       0.0  6549839.8</t>
  </si>
  <si>
    <t>438339         3  2805934.0  3188349.2       0.0       0.0       0.0  6393813.8</t>
  </si>
  <si>
    <t>440748         3  4951113.2  7115387.9       0.0       0.0       0.0  7404885.4</t>
  </si>
  <si>
    <t>443183         2  2945120.7  6422790.6       0.0       0.0       0.0  6422790.6</t>
  </si>
  <si>
    <t>445645         1  6752652.4  6752652.4       0.0       0.0       0.0  6752652.4</t>
  </si>
  <si>
    <t>448134         1  3164666.5  3164666.5       0.0       0.0       0.0  3164666.5</t>
  </si>
  <si>
    <t>450652         4  2938257.0  3189436.4       0.0       0.0       0.0  8538169.8</t>
  </si>
  <si>
    <t>453198         2  5173246.7  8133355.8       0.0       0.0       0.0  8133355.8</t>
  </si>
  <si>
    <t>455773         4  4202353.4  5417561.1       0.0       0.0       0.0  6153851.4</t>
  </si>
  <si>
    <t>458378         4  5068829.3  7158899.7       0.0       0.0       0.0  7924818.4</t>
  </si>
  <si>
    <t>461012         5  3008464.2  4004484.8       0.0       0.0       0.0  8734830.1</t>
  </si>
  <si>
    <t>463677         1  3286385.2  3286385.2       0.0       0.0       0.0  3286385.2</t>
  </si>
  <si>
    <t>466372         4  3062466.7  3397782.8       0.0       0.0       0.0  5466052.2</t>
  </si>
  <si>
    <t>469100         4  3330390.2  6600334.7       0.0       0.0       0.0  7718267.0</t>
  </si>
  <si>
    <t>474651         2  3814839.1  6149792.9       0.0       0.0       0.0  6149792.9</t>
  </si>
  <si>
    <t>477477         3  3512294.6  3582060.1       0.0       0.0       0.0  6660924.1</t>
  </si>
  <si>
    <t>480336         9  3194789.0  5650983.0       0.0       0.0       0.0  9633091.9</t>
  </si>
  <si>
    <t>483229         3  4428483.1  6944459.8       0.0       0.0       0.0  8943363.3</t>
  </si>
  <si>
    <t>486158         5  3335834.8  6281359.5       0.0       0.0       0.0  8987247.2</t>
  </si>
  <si>
    <t>489122         4  3751331.7  4757743.3       0.0       0.0       0.0  6959418.6</t>
  </si>
  <si>
    <t>495161         6  3896247.1  4666839.3       0.0       0.0       0.0  7649109.4</t>
  </si>
  <si>
    <t>498236         2  3440922.4  4194495.3       0.0       0.0       0.0  4194495.3</t>
  </si>
  <si>
    <t>501350         2  4264124.9  7181846.2       0.0       0.0       0.0  7181846.2</t>
  </si>
  <si>
    <t>504504         4  3604858.4  5124712.8       0.0       0.0       0.0  7487855.1</t>
  </si>
  <si>
    <t>507697         3  4325322.2  4362490.5       0.0       0.0       0.0  4800489.3</t>
  </si>
  <si>
    <t>510930         5  3595188.8  4854526.5       0.0       0.0       0.0  9251409.3</t>
  </si>
  <si>
    <t>514206         4  4741678.3  8831358.5       0.0       0.0       0.0  9017111.7</t>
  </si>
  <si>
    <t>517523         3  3628579.6  4955983.5       0.0       0.0       0.0  9051473.2</t>
  </si>
  <si>
    <t>520884         6  3988881.9  5094360.3       0.0       0.0       0.0  8391761.9</t>
  </si>
  <si>
    <t>524288         3  5180275.8  5477742.4       0.0       0.0       0.0  5496826.8</t>
  </si>
  <si>
    <t>526844         1  5610662.5  5610662.5       0.0       0.0       0.0  5610662.5</t>
  </si>
  <si>
    <t>529425         2  5707824.7  9350476.7       0.0       0.0       0.0  9350476.7</t>
  </si>
  <si>
    <t>532031         1  5323679.7  5323679.7       0.0       0.0       0.0  5323679.7</t>
  </si>
  <si>
    <t>534663         3  4212686.5  6371221.5       0.0       0.0       0.0  9057547.7</t>
  </si>
  <si>
    <t>540006         2  4418555.2  6272983.6       0.0       0.0       0.0  6272983.6</t>
  </si>
  <si>
    <t>542718         1  5819217.8  5819217.8       0.0       0.0       0.0  5819217.8</t>
  </si>
  <si>
    <t>548225         2  6143428.2  6157174.5       0.0       0.0       0.0  6157174.5</t>
  </si>
  <si>
    <t>551020         1  9326242.8  9326242.8       0.0       0.0       0.0  9326242.8</t>
  </si>
  <si>
    <t>553844         2  5807867.5  6130810.6       0.0       0.0       0.0  6130810.6</t>
  </si>
  <si>
    <t>556697         1  5440544.2  5440544.2       0.0       0.0       0.0  5440544.2</t>
  </si>
  <si>
    <t>559579         2  5722895.6  5853576.4       0.0       0.0       0.0  5853576.4</t>
  </si>
  <si>
    <t>571414         1  4517938.2  4517938.2       0.0       0.0       0.0  4517938.2</t>
  </si>
  <si>
    <t>577521         1  6340187.3  6340187.3       0.0       0.0       0.0  6340187.3</t>
  </si>
  <si>
    <t>580624         1  6847189.3  6847189.3       0.0       0.0       0.0  6847189.3</t>
  </si>
  <si>
    <t>586931         2  4479968.3  9101749.0       0.0       0.0       0.0  9101749.0</t>
  </si>
  <si>
    <t>590136         1  6056987.1  6056987.1       0.0       0.0       0.0  6056987.1</t>
  </si>
  <si>
    <t>593376         1  6042787.3  6042787.3       0.0       0.0       0.0  6042787.3</t>
  </si>
  <si>
    <t>596652         1  9214963.0  9214963.0       0.0       0.0       0.0  9214963.0</t>
  </si>
  <si>
    <t>599964         5  4573791.4  6187762.4       0.0       0.0       0.0  7492223.0</t>
  </si>
  <si>
    <t>610125         3  4765408.0  4831796.1       0.0       0.0       0.0  6981961.3</t>
  </si>
  <si>
    <t>613590         1  7048427.0  7048427.0       0.0       0.0       0.0  7048427.0</t>
  </si>
  <si>
    <t>620637         1  7068910.9  7068910.9       0.0       0.0       0.0  7068910.9</t>
  </si>
  <si>
    <t>624222         1  5066231.5  5066231.5       0.0       0.0       0.0  5066231.5</t>
  </si>
  <si>
    <t>627848         1  7969806.5  7969806.5       0.0       0.0       0.0  7969806.5</t>
  </si>
  <si>
    <t>635229         2  5110347.0  7684012.2       0.0       0.0       0.0  7684012.2</t>
  </si>
  <si>
    <t>646632         1  7328917.9  7328917.9       0.0       0.0       0.0  7328917.9</t>
  </si>
  <si>
    <t>654463         1  5550046.5  5550046.5       0.0       0.0       0.0  5550046.5</t>
  </si>
  <si>
    <t>658451         1  8333399.9  8333399.9       0.0       0.0       0.0  8333399.9</t>
  </si>
  <si>
    <t>662487         1  7418665.6  7418665.6       0.0       0.0       0.0  7418665.6</t>
  </si>
  <si>
    <t>666573         2  5270824.3  5284331.9       0.0       0.0       0.0  5284331.9</t>
  </si>
  <si>
    <t>674899         4  5495231.4  7636006.8       0.0       0.0       0.0  7843424.6</t>
  </si>
  <si>
    <t>683435         1  8759574.7  8759574.7       0.0       0.0       0.0  8759574.7</t>
  </si>
  <si>
    <t>687784         6  6113393.2  8245801.8       0.0       0.0       0.0  9458879.0</t>
  </si>
  <si>
    <t>692190         1  7251545.8  7251545.8       0.0       0.0       0.0  7251545.8</t>
  </si>
  <si>
    <t>696652         1  5856021.0  5856021.0       0.0       0.0       0.0  5856021.0</t>
  </si>
  <si>
    <t>701172         1  6788034.1  6788034.1       0.0       0.0       0.0  6788034.1</t>
  </si>
  <si>
    <t>710390         3  5981599.8  6782826.4       0.0       0.0       0.0  6944620.4</t>
  </si>
  <si>
    <t>715090         1  8338280.0  8338280.0       0.0       0.0       0.0  8338280.0</t>
  </si>
  <si>
    <t>719853         1  8595396.7  8595396.7       0.0       0.0       0.0  8595396.7</t>
  </si>
  <si>
    <t>724680         1  6189863.9  6189863.9       0.0       0.0       0.0  6189863.9</t>
  </si>
  <si>
    <t>739558         1  8414652.6  8414652.6       0.0       0.0       0.0  8414652.6</t>
  </si>
  <si>
    <t>744654         3  8516427.8  8519773.2       0.0       0.0       0.0  9424322.0</t>
  </si>
  <si>
    <t>749820         1  8872619.0  8872619.0       0.0       0.0       0.0  8872619.0</t>
  </si>
  <si>
    <t>760371         1  6263813.4  6263813.4       0.0       0.0       0.0  6263813.4</t>
  </si>
  <si>
    <t>765759         1  8705492.5  8705492.5       0.0       0.0       0.0  8705492.5</t>
  </si>
  <si>
    <t>776767         2  8830892.6  9129928.4       0.0       0.0       0.0  9129928.4</t>
  </si>
  <si>
    <t>788096         1  6579494.2  6579494.2       0.0       0.0       0.0  6579494.2</t>
  </si>
  <si>
    <t>793885         1  9358223.8  9358223.8       0.0       0.0       0.0  9358223.8</t>
  </si>
  <si>
    <t>805723         1  6816234.2  6816234.2       0.0       0.0       0.0  6816234.2</t>
  </si>
  <si>
    <t>811775         1  9401212.5  9401212.5       0.0       0.0       0.0  9401212.5</t>
  </si>
  <si>
    <t>817919         1  9557416.6  9557416.6       0.0       0.0       0.0  9557416.6</t>
  </si>
  <si>
    <t>824156         1  7000004.7  7000004.7       0.0       0.0       0.0  7000004.7</t>
  </si>
  <si>
    <t>830490         1  7051532.6  7051532.6       0.0       0.0       0.0  7051532.6</t>
  </si>
  <si>
    <t>856827         2  7084897.4  7171354.4       0.0       0.0       0.0  7171354.4</t>
  </si>
  <si>
    <t>877704         1  7553540.8  7553540.8       0.0       0.0       0.0  7553540.8</t>
  </si>
  <si>
    <t>884890         2  7385329.2  9189736.6       0.0       0.0       0.0  9189736.6</t>
  </si>
  <si>
    <t>899623         1  7655828.2  7655828.2       0.0       0.0       0.0  7655828.2</t>
  </si>
  <si>
    <t>907174         2  7839042.2  9147620.5       0.0       0.0       0.0  9147620.5</t>
  </si>
  <si>
    <t>914854         2  7907103.7  9479561.8       0.0       0.0       0.0  9479561.8</t>
  </si>
  <si>
    <t>922664         1  9907523.9  9907523.9       0.0       0.0       0.0  9907523.9</t>
  </si>
  <si>
    <t>981310         1  8313845.2  8313845.2       0.0       0.0       0.0  8313845.2</t>
  </si>
  <si>
    <t>1058178         1  8316189.0  8316189.0       0.0       0.0       0.0  8316189.0</t>
  </si>
  <si>
    <t>1079314         1  9571406.2  9571406.2       0.0       0.0       0.0  9571406.2</t>
  </si>
  <si>
    <t>1124225         2  8442822.7  8601572.6       0.0       0.0       0.0  8601572.6</t>
  </si>
  <si>
    <t>1148112         1  8704126.5  8704126.5       0.0       0.0       0.0  8704126.5</t>
  </si>
  <si>
    <t>1160440         1  8885977.3  8885977.3       0.0       0.0       0.0  8885977.3</t>
  </si>
  <si>
    <t>1173036         2  9110583.8  9650014.2       0.0       0.0       0.0  9650014.2</t>
  </si>
  <si>
    <t>1527199269.610263136 ClusterPerf.cc:1444 in echoMessageAsync ERROR[1]: Actual load factor 0.025, expecting 1.000, throttled 0.953</t>
  </si>
  <si>
    <t>1527199269.591722819 ClusterPerf.cc:1444 in echoMessageAsync ERROR[1]: Actual load factor 0.025, expecting 1.000, throttled 0.945</t>
  </si>
  <si>
    <t>1527199269.648493505 ClusterPerf.cc:1444 in echoMessageAsync ERROR[1]: Actual load factor 0.024, expecting 1.000, throttled 0.947</t>
  </si>
  <si>
    <t>homa@homa1:~/platformlab/RAMCloud$ scripts/clusterperf.py --transport tcp -r 0 --clients 3 --servers 1 --messageSizeCDF benchmarks/homa/messageSizeCDFs/W3.txt --targetTput 10.0 --loadPct=80 echo_workloadWarning: Permanently added 'homa4,10.10.10.14' (ECDSA) to the list of known hosts.</t>
  </si>
  <si>
    <t>3     81573     419.4  4469284.3  8035313.8  8874869.7  8973914.5  8988092.9</t>
  </si>
  <si>
    <t>32     40748     339.7  4485069.4  8025606.8  8883026.1  8969737.8  8987100.2</t>
  </si>
  <si>
    <t>36     14484     359.5  4483948.6  8029378.2  8873319.0  8973052.5  8984139.2</t>
  </si>
  <si>
    <t>40     14661     299.2  4433536.0  8027024.6  8854834.7  8976369.1  8987513.6</t>
  </si>
  <si>
    <t>46     14561     357.1  4429168.3  8052309.7  8893188.2  8975311.7  8987769.9</t>
  </si>
  <si>
    <t>53     14412    1069.2  4499988.4  8045067.0  8853656.7  8971335.0  8987847.0</t>
  </si>
  <si>
    <t>64     14661     405.7  4493319.5  8014300.2  8882425.3  8969825.4  8988005.6</t>
  </si>
  <si>
    <t>70     40612     367.6  4483217.7  8035754.9  8884652.7  8976016.6  8988071.1</t>
  </si>
  <si>
    <t>77     41098     401.2  4475552.2  8024732.5  8891103.6  8979229.4  8987572.8</t>
  </si>
  <si>
    <t>85     40996     380.4  4400339.7  8002482.7  8873969.4  8970309.4  8987896.5</t>
  </si>
  <si>
    <t>96     40759     759.4  4481465.7  8033454.9  8883828.8  8974298.5  8987596.3</t>
  </si>
  <si>
    <t>110     40736     385.4  4488479.1  8038027.6  8877110.3  8976702.5  8988012.2</t>
  </si>
  <si>
    <t>128     40521     413.6  4481353.1  8036924.7  8882597.4  8972212.0  8988077.7</t>
  </si>
  <si>
    <t>137     22797    1068.3  4480270.2  8020382.7  8870968.4  8974586.4  8987992.2</t>
  </si>
  <si>
    <t>146     22807     841.6  4415604.9  8002475.8  8870509.3  8970852.0  8987642.4</t>
  </si>
  <si>
    <t>158     22893     509.8  4487900.9  8030862.7  8879749.8  8971751.3  8988026.0</t>
  </si>
  <si>
    <t>171     22843     881.6  4425496.5  8008334.9  8882164.8  8975719.3  8988064.6</t>
  </si>
  <si>
    <t>186     22805     373.0  4477844.4  8002807.8  8868095.0  8971192.0  8986646.1</t>
  </si>
  <si>
    <t>205     22835     358.9  4500950.8  8032859.9  8878514.4  8972572.4  8987967.6</t>
  </si>
  <si>
    <t>228     22941     362.7  4419615.4  8037683.2  8888296.7  8975171.9  8986438.4</t>
  </si>
  <si>
    <t>256     22963     382.2  4411923.2  8019919.3  8875635.6  8974807.7  8987633.5</t>
  </si>
  <si>
    <t>268     32495     305.2  4471482.0  8044453.8  8882326.1  8975436.3  8987622.8</t>
  </si>
  <si>
    <t>282     32361     305.3  4467055.3  8018590.2  8874152.8  8976925.6  8987830.1</t>
  </si>
  <si>
    <t>296     32623     358.2  4419760.4  8019872.7  8871892.3  8974174.7  8987061.9</t>
  </si>
  <si>
    <t>313     32774     386.9  4447269.0  8020665.5  8866939.7  8970956.3  8987780.4</t>
  </si>
  <si>
    <t>331     32779     396.9  4472533.9  8012237.3  8882862.2  8978680.6  8987999.2</t>
  </si>
  <si>
    <t>352     32364     403.4  4479242.2  8019887.9  8877915.6  8976870.7  8987882.3</t>
  </si>
  <si>
    <t>375     32473     315.5  4480901.3  8022538.4  8885447.1  8975808.2  8987856.5</t>
  </si>
  <si>
    <t>402     32464     427.2  4471206.3  8042765.1  8882664.3  8976431.6  8987443.8</t>
  </si>
  <si>
    <t>433     32456     644.7  4429700.6  8032374.9  8875229.5  8974803.3  8988018.8</t>
  </si>
  <si>
    <t>469     32833    1437.1  4438159.1  8037668.8  8898865.0  8977472.2  8987941.3</t>
  </si>
  <si>
    <t>512     32863     374.1  4506593.0  8047134.7  8878209.9  8976323.7  8987303.7</t>
  </si>
  <si>
    <t>531      6850     381.3  4487636.5  8012527.9  8862861.2  8972556.6  8984436.9</t>
  </si>
  <si>
    <t>551      6982     628.2  4450972.2  7998851.6  8906957.1  8974246.3  8986511.8</t>
  </si>
  <si>
    <t>573      6941    1040.7  4390886.5  8044851.5  8869696.3  8973177.8  8986236.9</t>
  </si>
  <si>
    <t>597      7067    1309.5  4483242.9  8054010.4  8894016.9  8968213.8  8985104.7</t>
  </si>
  <si>
    <t>623      7089    1091.9  4568161.0  8045833.2  8899343.1  8981085.8  8986468.2</t>
  </si>
  <si>
    <t>652      6997    1488.2  4490752.4  8068291.5  8896447.8  8975243.2  8987905.4</t>
  </si>
  <si>
    <t>683      7063    2404.8  4406467.5  8011630.6  8880107.9  8967801.5  8986802.8</t>
  </si>
  <si>
    <t>717      7037    1995.2  4411778.5  7995562.5  8889985.9  8971342.1  8985530.1</t>
  </si>
  <si>
    <t>755      6825    1144.7  4370965.9  8044266.3  8887146.0  8980758.4  8987017.9</t>
  </si>
  <si>
    <t>796      6993    1430.4  4500714.3  8010066.6  8880493.5  8976321.8  8986836.2</t>
  </si>
  <si>
    <t>843      6927    1718.0  4396025.8  7959153.6  8874872.0  8969456.0  8986064.8</t>
  </si>
  <si>
    <t>896      6834    1807.2  4571118.8  8010548.3  8898014.0  8980136.7  8987216.4</t>
  </si>
  <si>
    <t>956      7008    1616.5  4481897.3  8056110.5  8889322.8  8967910.9  8987661.6</t>
  </si>
  <si>
    <t>1024      7005     942.3  4523314.3  8055614.8  8903236.5  8984088.9  8987168.4</t>
  </si>
  <si>
    <t>1053      3104    4570.4  4377121.7  8003445.1  8879450.4  8957910.7  8985126.6</t>
  </si>
  <si>
    <t>1084      3138   13535.5  4365677.7  8002390.7  8874849.4  8979032.0  8980706.0</t>
  </si>
  <si>
    <t>1117      3091     752.0  4546570.2  7974778.7  8866863.1  8958568.0  8987370.8</t>
  </si>
  <si>
    <t>1152      3196    2542.8  4419731.5  8051407.1  8873190.0  8979803.1  8984635.0</t>
  </si>
  <si>
    <t>1189      3181    1095.2  4511096.9  8005767.2  8861217.9  8970752.2  8984416.6</t>
  </si>
  <si>
    <t>1229      3275    4423.2  4554832.9  8032191.2  8886529.4  8972244.9  8983111.9</t>
  </si>
  <si>
    <t>1271      3161    2432.1  4475485.8  8050887.7  8906996.8  8969199.6  8981553.9</t>
  </si>
  <si>
    <t>1317      3190    3943.0  4508945.9  8031285.4  8906120.2  8971148.8  8983680.6</t>
  </si>
  <si>
    <t>1365      3172    1984.1  4502513.8  8011236.4  8875314.1  8973446.2  8986996.8</t>
  </si>
  <si>
    <t>1418      3144     345.4  4514397.0  8042196.2  8872312.0  8964130.1  8987122.4</t>
  </si>
  <si>
    <t>1475      3253    1089.8  4386444.3  8031360.7  8868130.2  8982452.3  8986882.6</t>
  </si>
  <si>
    <t>1536      3099     630.2  4473744.0  8016726.5  8875153.8  8961992.7  8987520.9</t>
  </si>
  <si>
    <t>1603      3105    1092.3  4459568.8  8071146.4  8911768.7  8974860.5  8987208.3</t>
  </si>
  <si>
    <t>1676      3147     765.8  4480203.5  8090867.6  8874256.2  8957287.4  8985730.2</t>
  </si>
  <si>
    <t>1755      3131    6229.6  4431576.0  8018052.9  8887775.0  8957139.7  8979084.2</t>
  </si>
  <si>
    <t>1843      3151   11500.8  4418626.5  8021702.5  8917375.9  8980496.7  8985357.1</t>
  </si>
  <si>
    <t>1940      3106    1706.5  4398545.0  8056138.7  8852750.6  8963879.3  8981733.4</t>
  </si>
  <si>
    <t>2048      3149    1037.1  4478593.9  8024091.0  8874511.2  8969844.6  8981673.5</t>
  </si>
  <si>
    <t>2092      1433    4415.0  4431491.8  7938748.1  8881023.4  8985993.9  8986890.6</t>
  </si>
  <si>
    <t>2137      1321    1047.8  4520081.1  8036340.9  8918297.9  8986724.1  8987076.7</t>
  </si>
  <si>
    <t>2185      1354   12938.9  4794237.8  8092433.1  8905703.6  8980459.7  8981093.2</t>
  </si>
  <si>
    <t>2234      1348    1021.0  4560358.1  8007820.8  8852568.6  8952219.0  8960422.5</t>
  </si>
  <si>
    <t>2286      1318     411.4  4367342.7  7961750.3  8865638.2  8952242.0  8953515.0</t>
  </si>
  <si>
    <t>2341      1274    2272.1  4402870.7  7948935.5  8902781.8  8976443.5  8979206.5</t>
  </si>
  <si>
    <t>2398      1426     805.9  4229041.0  7894193.9  8809528.0  8973024.1  8975907.7</t>
  </si>
  <si>
    <t>2458      1291    2632.8  4459122.8  7994825.0  8859168.4  8977145.2  8986196.1</t>
  </si>
  <si>
    <t>2521      1394    1095.7  4359912.3  8002315.8  8857593.8  8982849.7  8983483.7</t>
  </si>
  <si>
    <t>2587      1350    6928.9  4431457.0  7992623.0  8868518.2  8972323.0  8983011.0</t>
  </si>
  <si>
    <t>2657      1353   12159.6  4471639.7  8007255.8  8870801.4  8966929.4  8969996.7</t>
  </si>
  <si>
    <t>2731      1291     624.4  4265520.6  8131794.8  8857565.2  8978928.6  8984540.2</t>
  </si>
  <si>
    <t>2809      1341    8972.2  4584494.5  8172538.4  8869655.0  8974100.5  8984831.7</t>
  </si>
  <si>
    <t>2891      1373    4918.4  4417526.3  8019799.5  8922386.4  8984488.6  8984653.0</t>
  </si>
  <si>
    <t>2979      1361    1921.5  4529603.1  7916455.3  8816529.2  8978908.1  8985376.1</t>
  </si>
  <si>
    <t>3072      1330    3272.7  4488176.6  8020291.2  8830931.2  8956127.1  8960194.0</t>
  </si>
  <si>
    <t>3171      1406    3263.3  4635712.0  8069432.9  8931149.9  8963422.6  8983323.8</t>
  </si>
  <si>
    <t>3277      1324    1591.3  4519438.2  8021809.4  8875531.0  8971598.1  8987528.6</t>
  </si>
  <si>
    <t>3390      1319    8600.4  4611913.2  8043763.7  8903223.3  8968607.8  8985594.9</t>
  </si>
  <si>
    <t>3511      1316   11780.5  4564335.0  8068437.9  8929833.7  8977453.1  8981815.5</t>
  </si>
  <si>
    <t>3641      1347    1974.8  4434164.3  8004032.1  8841841.0  8965480.8  8983359.6</t>
  </si>
  <si>
    <t>3781      1329    1356.0  4506037.3  8138462.5  8860523.7  8959895.3  8985892.4</t>
  </si>
  <si>
    <t>3932      1352    7746.4  4508699.0  7952582.2  8873561.7  8976857.5  8982232.3</t>
  </si>
  <si>
    <t>4096      1386    2694.1  4353659.6  8069777.7  8885769.0  8971004.4  8978317.6</t>
  </si>
  <si>
    <t>4163      1197    4019.9  4267389.0  8002412.4  8909581.7  8961158.5  8978699.4</t>
  </si>
  <si>
    <t>4233      1229    7525.3  4512244.4  7984535.9  8909843.6  8964047.1  8971351.1</t>
  </si>
  <si>
    <t>4304      1186   10423.3  4751869.0  8161082.2  8922749.4  8954109.2  8971389.5</t>
  </si>
  <si>
    <t>4378      1187    3358.7  4263979.5  8060835.4  8881335.0  8973690.6  8988053.8</t>
  </si>
  <si>
    <t>4455      1191    1055.2  4463716.1  8047257.0  8944723.2  8986943.0  8987689.2</t>
  </si>
  <si>
    <t>4535      1184   32418.3  4615403.2  8047000.1  8894984.3  8969438.0  8979252.2</t>
  </si>
  <si>
    <t>4617      1217    2335.4  4741062.5  8011859.3  8848428.3  8942720.2  8950623.0</t>
  </si>
  <si>
    <t>4703      1189    3822.3  4359967.0  8077078.8  8891699.0  8950504.7  8986302.2</t>
  </si>
  <si>
    <t>4792      1218   30856.6  4493430.4  8109874.6  8880569.0  8979325.7  8981069.1</t>
  </si>
  <si>
    <t>4884      1221    3368.5  4327538.5  8111866.6  8856451.8  8948507.2  8956306.6</t>
  </si>
  <si>
    <t>4979      1166    4933.4  4714983.4  8149903.7  8884085.9  8983093.3  8985805.8</t>
  </si>
  <si>
    <t>5079      1114    2393.9  4271201.5  8081401.5  8876677.8  8975896.0  8987884.3</t>
  </si>
  <si>
    <t>5183      1164    3163.8  4199385.8  7830255.8  8896360.6  8956655.1  8957105.2</t>
  </si>
  <si>
    <t>5291      1201    3797.4  4501140.8  8000262.6  8851262.7  8966224.6  8981785.1</t>
  </si>
  <si>
    <t>5403      1199    6022.1  4638911.7  7999093.8  8882614.5  8971460.6  8972867.2</t>
  </si>
  <si>
    <t>5521      1168    2189.0  4392526.5  7918683.3  8881295.5  8968994.2  8984121.6</t>
  </si>
  <si>
    <t>5643      1195    9029.0  4669478.7  8045785.0  8845388.9  8974454.0  8979575.5</t>
  </si>
  <si>
    <t>5772      1177    3858.2  4576395.8  8035450.0  8871058.5  8967022.7  8969396.5</t>
  </si>
  <si>
    <t>5906      1183    4162.2  4480796.4  8100619.2  8924807.0  8975477.8  8979267.7</t>
  </si>
  <si>
    <t>6046      1242    3738.5  4666281.7  8011090.6  8864734.6  8952440.4  8965443.8</t>
  </si>
  <si>
    <t>6194      1218    2545.9  4365616.4  7872920.1  8891767.9  8972701.1  8987560.4</t>
  </si>
  <si>
    <t>6349      1160    3945.7  4367157.7  7911905.0  8906945.1  8970263.2  8971236.6</t>
  </si>
  <si>
    <t>6512      1215     719.2  4628252.2  7936252.8  8820416.1  8951595.4  8978386.9</t>
  </si>
  <si>
    <t>6683      1211    8629.4  4295548.1  8056879.8  8891759.1  8958329.5  8977305.2</t>
  </si>
  <si>
    <t>6864      1141   30919.8  4627887.3  8092076.2  8923701.7  8965631.1  8986504.7</t>
  </si>
  <si>
    <t>7054      1147    1058.6  4489856.9  8035739.5  8873216.0  8976666.9  8987589.4</t>
  </si>
  <si>
    <t>7256      1184     745.1  4468744.4  7964984.2  8875967.4  8973197.7  8985066.1</t>
  </si>
  <si>
    <t>7469      1184     367.5  4276961.5  8014304.2  8851348.5  8939194.4  8949583.6</t>
  </si>
  <si>
    <t>7696      1242    2660.0  4507372.0  8090028.7  8898604.9  8975390.9  8987742.2</t>
  </si>
  <si>
    <t>7936      1148    3282.4  4475608.4  8077259.2  8927322.2  8979731.5  8981290.1</t>
  </si>
  <si>
    <t>8192      1220   21185.6  4457781.0  8062861.2  8893441.0  8982404.2  8985454.5</t>
  </si>
  <si>
    <t>8293       596    4781.8  4568618.0  8037182.0  8921844.6       0.0  8970290.0</t>
  </si>
  <si>
    <t>8397       641   22705.8  4393369.0  8051750.5  8834419.6       0.0  8984230.4</t>
  </si>
  <si>
    <t>8503       611    4239.6  4642014.3  8058523.0  8769910.2       0.0  8965319.5</t>
  </si>
  <si>
    <t>8612       592   13296.8  4681800.8  7970453.5  8910548.5       0.0  8976749.8</t>
  </si>
  <si>
    <t>8724       652     401.2  4331473.6  8002903.5  8863653.0       0.0  8964406.8</t>
  </si>
  <si>
    <t>8839       618   16831.2  4362328.6  7675494.0  8849583.2       0.0  8931681.7</t>
  </si>
  <si>
    <t>8957       561   22212.6  4287846.0  7889554.3  8797287.9       0.0  8986252.9</t>
  </si>
  <si>
    <t>9078       569    2776.6  4730562.3  8022598.4  8878435.5       0.0  8951786.4</t>
  </si>
  <si>
    <t>9202       603    6980.3  4366165.0  7987026.7  8922786.8       0.0  8986420.1</t>
  </si>
  <si>
    <t>9330       668    1581.8  4390109.8  7997606.3  8924081.1       0.0  8983625.3</t>
  </si>
  <si>
    <t>9461       636    3143.0  4221670.6  8141429.1  8874181.6       0.0  8952417.1</t>
  </si>
  <si>
    <t>9596       609   12151.3  4399912.8  7964908.3  8921738.3       0.0  8950742.6</t>
  </si>
  <si>
    <t>9735       607    2671.1  4649403.7  8080972.2  8836579.5       0.0  8968462.2</t>
  </si>
  <si>
    <t>9879       609   14631.8  4692298.7  8119636.5  8851205.3       0.0  8974009.7</t>
  </si>
  <si>
    <t>10026       595   19929.0  4641962.4  8079435.6  8916105.6       0.0  8986046.8</t>
  </si>
  <si>
    <t>10178       600    7859.6  4625760.0  8033588.4  8926391.2       0.0  8958628.7</t>
  </si>
  <si>
    <t>10335       691    1080.4  4318420.6  7914530.7  8839270.7       0.0  8962941.0</t>
  </si>
  <si>
    <t>10496       602    8790.9  4590184.0  8109316.5  8891418.4       0.0  8985433.7</t>
  </si>
  <si>
    <t>10663       584    4374.1  4503784.2  8003512.7  8805608.5       0.0  8915352.5</t>
  </si>
  <si>
    <t>10835       625   20482.6  4427669.7  8071513.6  8863773.8       0.0  8970656.9</t>
  </si>
  <si>
    <t>11012       579    1690.6  4858341.2  8122494.7  8895131.1       0.0  8955692.2</t>
  </si>
  <si>
    <t>11196       632    1050.4  4269442.1  8105895.1  8903598.6       0.0  8975202.8</t>
  </si>
  <si>
    <t>11385       589   22833.4  4402636.6  7987888.8  8783778.8       0.0  8960131.8</t>
  </si>
  <si>
    <t>11582       633   10640.6  4342490.8  8011239.1  8840882.8       0.0  8966757.0</t>
  </si>
  <si>
    <t>11785       624   13122.3  4368817.3  8050939.6  8852175.4       0.0  8985041.2</t>
  </si>
  <si>
    <t>11995       646    8638.8  4381186.4  8059152.5  8832013.8       0.0  8933336.0</t>
  </si>
  <si>
    <t>12214       610    3583.2  4490556.8  8137565.8  8907110.4       0.0  8947125.4</t>
  </si>
  <si>
    <t>12440       567     396.8  4675686.7  8162062.8  8862257.1       0.0  8953378.2</t>
  </si>
  <si>
    <t>12674       618   16138.7  4519989.5  7833808.2  8864956.0       0.0  8978917.1</t>
  </si>
  <si>
    <t>12918       607    5069.4  4389163.1  7917382.6  8891886.3       0.0  8933759.7</t>
  </si>
  <si>
    <t>13171       582    4175.4  4273633.7  7900462.0  8884308.6       0.0  8969366.2</t>
  </si>
  <si>
    <t>13435       571    2305.8  4129752.4  8004265.8  8928667.3       0.0  8984876.8</t>
  </si>
  <si>
    <t>13709       641    3744.2  4473798.5  8080355.3  8903077.1       0.0  8977810.1</t>
  </si>
  <si>
    <t>13995       657     374.0  4584871.3  7932691.2  8859035.3       0.0  8982875.1</t>
  </si>
  <si>
    <t>14292       591   14729.1  4162001.5  7907305.4  8935769.0       0.0  8971554.3</t>
  </si>
  <si>
    <t>14603       630    4751.9  4262729.1  8078849.3  8869405.2       0.0  8952505.9</t>
  </si>
  <si>
    <t>14928       660    3310.6  4576883.3  8006845.4  8919651.2       0.0  8966587.9</t>
  </si>
  <si>
    <t>15267       575   18707.5  4548378.9  8152905.9  8812203.2       0.0  8974764.6</t>
  </si>
  <si>
    <t>15622       647   41936.0  4329043.3  7824913.7  8874554.1       0.0  8985609.8</t>
  </si>
  <si>
    <t>15994       600    3191.2  4534814.4  8116829.9  8909986.7       0.0  8959406.6</t>
  </si>
  <si>
    <t>16384       635   29380.7  4175337.1  7869711.4  8910407.8       0.0  8975137.6</t>
  </si>
  <si>
    <t>16540       144    6181.1  4601963.6  8122669.6  8928128.2       0.0  8948520.4</t>
  </si>
  <si>
    <t>16699       124   24357.3  4491453.8  8286878.7  8946492.6       0.0  8980565.8</t>
  </si>
  <si>
    <t>16861       137  141812.8  4643747.6  7997177.3  8947411.1       0.0  8971393.7</t>
  </si>
  <si>
    <t>17027       130    9877.5  4622082.0  8112080.1  8810301.3       0.0  8852028.5</t>
  </si>
  <si>
    <t>17195       146   12107.5  4492147.0  8023389.8  8730407.5       0.0  8928692.5</t>
  </si>
  <si>
    <t>17367       135   34043.0  3812021.3  8006459.1  8853149.2       0.0  8908436.8</t>
  </si>
  <si>
    <t>17542       131   12719.0  3846421.8  8056719.4  8872585.5       0.0  8874835.2</t>
  </si>
  <si>
    <t>17721       121   54357.6  4808066.5  8203948.7  8925167.7       0.0  8955243.9</t>
  </si>
  <si>
    <t>17904       120   52921.1  5160875.5  8096825.5  8899663.1       0.0  8935247.2</t>
  </si>
  <si>
    <t>18091       148   54575.6  4538747.1  8191232.7  8929868.9       0.0  8936316.9</t>
  </si>
  <si>
    <t>18281       136    9858.5  4212427.3  8161263.2  8762466.1       0.0  8987459.5</t>
  </si>
  <si>
    <t>18476       134    3818.7  4769460.2  7923196.0  8842729.4       0.0  8881408.8</t>
  </si>
  <si>
    <t>18674       140  240554.6  5210814.2  8018533.1  8889708.7       0.0  8935454.7</t>
  </si>
  <si>
    <t>18877       120   55129.6  4638355.0  7730881.6  8918617.0       0.0  8926626.4</t>
  </si>
  <si>
    <t>19085       127  135354.3  4397699.5  8005826.7  8755039.4       0.0  8819854.7</t>
  </si>
  <si>
    <t>19297       139  110177.4  4336817.3  8210225.9  8770500.3       0.0  8776869.5</t>
  </si>
  <si>
    <t>19514       129   37277.7  4619190.7  8003603.4  8935254.1       0.0  8940291.4</t>
  </si>
  <si>
    <t>19735       117   11054.2  4006373.3  7289886.2  8621178.6       0.0  8661348.7</t>
  </si>
  <si>
    <t>19962       131    3935.8  4450704.8  7899407.9  8886035.4       0.0  8965566.1</t>
  </si>
  <si>
    <t>20194       134   16069.7  4601486.9  8100207.9  8878206.4       0.0  8949930.1</t>
  </si>
  <si>
    <t>20432       150   18258.8  4406669.4  8236173.7  8717966.3       0.0  8858972.6</t>
  </si>
  <si>
    <t>20675       125   22314.1  4837970.8  7821476.7  8712836.2       0.0  8827911.9</t>
  </si>
  <si>
    <t>20924       143   35127.2  4825657.3  8164911.6  8825925.2       0.0  8905911.3</t>
  </si>
  <si>
    <t>21179       124   55166.4  4366547.1  7893187.0  8747779.7       0.0  8908132.7</t>
  </si>
  <si>
    <t>21441       131  112808.8  4170319.0  8121938.1  8800304.9       0.0  8977697.4</t>
  </si>
  <si>
    <t>21709       130    7676.1  4498537.5  7776143.7  8738807.5       0.0  8902537.6</t>
  </si>
  <si>
    <t>21984       129   96224.9  4076663.8  8093416.3  8754971.1       0.0  8894676.7</t>
  </si>
  <si>
    <t>22265       116   58478.6  3808853.8  7328221.0  8664398.5       0.0  8921958.1</t>
  </si>
  <si>
    <t>22555       133   59683.9  4313573.9  8203426.2  8926325.3       0.0  8941482.7</t>
  </si>
  <si>
    <t>22851       142    4395.2  5218047.4  7863068.7  8762766.9       0.0  8916074.2</t>
  </si>
  <si>
    <t>23156       137   24336.0  4344229.8  7829777.9  8667062.8       0.0  8750932.1</t>
  </si>
  <si>
    <t>23469       157    5780.5  4554574.1  8063904.1  8795352.9       0.0  8930093.1</t>
  </si>
  <si>
    <t>23790       130  268630.9  4804422.3  7562007.2  8728730.3       0.0  8916553.0</t>
  </si>
  <si>
    <t>24121       132   50230.5  4392088.1  7723330.9  8535202.8       0.0  8746100.4</t>
  </si>
  <si>
    <t>24461       124  144579.9  4283676.7  7296768.0  8137158.4       0.0  8336114.9</t>
  </si>
  <si>
    <t>24810       125   68018.1  4421820.0  8332885.0  8865869.1       0.0  8882943.1</t>
  </si>
  <si>
    <t>25170       123   42298.1  4236092.8  8094131.8  8723189.9       0.0  8902760.0</t>
  </si>
  <si>
    <t>25540       117   62020.0  4191681.9  8079515.5  8845710.7       0.0  8846625.1</t>
  </si>
  <si>
    <t>25921       149   81876.7  4084927.2  7914871.3  8718416.2       0.0  8736587.2</t>
  </si>
  <si>
    <t>26314       135  107789.7  4693734.5  7899976.1  8936851.5       0.0  8960236.4</t>
  </si>
  <si>
    <t>26719       125   35582.2  4921883.4  7901175.0  8814583.5       0.0  8833634.2</t>
  </si>
  <si>
    <t>27136       137   28935.6  4174121.4  8369640.5  8976207.9       0.0  8978355.0</t>
  </si>
  <si>
    <t>27567       148   23293.6  4938970.6  7956042.2  8702110.9       0.0  8955836.6</t>
  </si>
  <si>
    <t>28011       117   44688.3  4684184.0  7869577.5  8755904.1       0.0  8887411.8</t>
  </si>
  <si>
    <t>28471       130   42180.6  5250743.0  8151904.8  8952352.3       0.0  8984012.0</t>
  </si>
  <si>
    <t>28945       130   46611.5  4211306.0  8078108.3  8653923.3       0.0  8703655.2</t>
  </si>
  <si>
    <t>29436       155   18486.7  4323632.7  8034045.3  8820922.1       0.0  8834842.3</t>
  </si>
  <si>
    <t>29943       145  197776.1  5369459.8  8042363.2  8943343.8       0.0  8973061.6</t>
  </si>
  <si>
    <t>30468       109  101889.4  4246098.7  8031454.3  8699750.6       0.0  8846636.8</t>
  </si>
  <si>
    <t>31013       153     357.7  4433286.0  8290429.8  8884505.8       0.0  8950831.8</t>
  </si>
  <si>
    <t>31576       138   17705.1  3812641.2  8130094.4  8931005.1       0.0  8953064.6</t>
  </si>
  <si>
    <t>32161       125   82287.3  4668539.7  8181616.4  8923284.5       0.0  8953363.9</t>
  </si>
  <si>
    <t>32768       147   15649.7  4693020.3  8033185.9  8937055.2       0.0  8952664.0</t>
  </si>
  <si>
    <t>33007        51  187378.8  4706300.1  8438126.2       0.0       0.0  8972291.5</t>
  </si>
  <si>
    <t>33250        36    8849.8  3627947.4  7061432.1       0.0       0.0  8155277.9</t>
  </si>
  <si>
    <t>33496        42  356575.6  5234787.0  8017764.0       0.0       0.0  8916903.0</t>
  </si>
  <si>
    <t>33746        54   58441.3  4265996.9  7400953.0       0.0       0.0  8980343.1</t>
  </si>
  <si>
    <t>34000        59  118618.8  4754484.8  8032600.8       0.0       0.0  8852902.3</t>
  </si>
  <si>
    <t>34257        57   99612.3  4698582.3  7687654.0       0.0       0.0  8945560.4</t>
  </si>
  <si>
    <t>34519        47  110681.8  4276697.2  8568195.6       0.0       0.0  8936718.8</t>
  </si>
  <si>
    <t>34784        49  449316.7  4982375.6  8006021.2       0.0       0.0  8767319.2</t>
  </si>
  <si>
    <t>35054        45  106964.3  4098197.9  8133852.7       0.0       0.0  8981240.8</t>
  </si>
  <si>
    <t>35328        45   37787.2  4556807.3  7829832.9       0.0       0.0  8871738.9</t>
  </si>
  <si>
    <t>35606        56   51539.5  4793681.3  8035358.0       0.0       0.0  8967788.3</t>
  </si>
  <si>
    <t>35889        60    4201.2  4602699.0  7771520.2       0.0       0.0  8720337.8</t>
  </si>
  <si>
    <t>36176        49  221869.8  5252652.8  8299751.3       0.0       0.0  8862237.3</t>
  </si>
  <si>
    <t>36468        44  232407.3  3810466.5  8163245.4       0.0       0.0  8832766.4</t>
  </si>
  <si>
    <t>36764        38  152363.1  5073694.3  8025195.7       0.0       0.0  8805993.9</t>
  </si>
  <si>
    <t>37065        40  151395.6  3737344.8  7475315.5       0.0       0.0  8451552.5</t>
  </si>
  <si>
    <t>37372        56  461948.1  4803068.8  8190325.5       0.0       0.0  8700545.3</t>
  </si>
  <si>
    <t>37683        66   81997.9  5069386.0  8191869.7       0.0       0.0  8686182.4</t>
  </si>
  <si>
    <t>38000        54    3223.2  5337719.7  7838340.0       0.0       0.0  8924621.2</t>
  </si>
  <si>
    <t>38322        41  348067.7  4878614.2  7837059.3       0.0       0.0  8613320.2</t>
  </si>
  <si>
    <t>38649        56   81418.8  5419212.1  8156650.7       0.0       0.0  8935802.7</t>
  </si>
  <si>
    <t>38983        50   77917.2  4474071.5  8034075.9       0.0       0.0  8943319.7</t>
  </si>
  <si>
    <t>39322        56  373924.3  4873686.7  7889505.0       0.0       0.0  8900333.4</t>
  </si>
  <si>
    <t>39667        70   17356.2  4350400.2  8091850.4       0.0       0.0  8872166.1</t>
  </si>
  <si>
    <t>40018        64  121252.5  3371089.2  8054523.0       0.0       0.0  8894433.8</t>
  </si>
  <si>
    <t>40375        55   88436.1  3788677.9  8026338.0       0.0       0.0  8980892.0</t>
  </si>
  <si>
    <t>40739        57   41351.8  4420849.4  7479143.0       0.0       0.0  8934284.2</t>
  </si>
  <si>
    <t>41109        51  207069.0  4076786.6  7761991.5       0.0       0.0  8833333.3</t>
  </si>
  <si>
    <t>41486        61  105921.5  5591217.8  8156363.6       0.0       0.0  8918935.5</t>
  </si>
  <si>
    <t>41870        48  146238.3  3921210.5  7738452.9       0.0       0.0  8950845.4</t>
  </si>
  <si>
    <t>42262        60   19569.3  3797582.4  8484598.5       0.0       0.0  8897830.4</t>
  </si>
  <si>
    <t>42660        58  190941.4  4275698.6  7660957.5       0.0       0.0  8733443.2</t>
  </si>
  <si>
    <t>43067        43  492844.2  4920850.3  7904493.8       0.0       0.0  8948090.2</t>
  </si>
  <si>
    <t>43481        37   43641.8  4712571.3  8338711.9       0.0       0.0  8953522.1</t>
  </si>
  <si>
    <t>43903        56   77031.7  4198151.5  7993731.6       0.0       0.0  8869809.5</t>
  </si>
  <si>
    <t>44333        65  143831.2  5341052.7  8081245.4       0.0       0.0  8791500.2</t>
  </si>
  <si>
    <t>44772        55   74356.0  3917304.0  7587194.0       0.0       0.0  8904154.0</t>
  </si>
  <si>
    <t>45220        51   91816.8  3622774.5  6880414.9       0.0       0.0  8338724.3</t>
  </si>
  <si>
    <t>45677        54  125849.5  3888218.9  7949218.8       0.0       0.0  8456093.7</t>
  </si>
  <si>
    <t>46143        51  286632.4  4297124.1  8119429.6       0.0       0.0  8861412.9</t>
  </si>
  <si>
    <t>46618        45   72477.8  3491087.8  7370079.0       0.0       0.0  8739654.5</t>
  </si>
  <si>
    <t>47104        73   32714.4  4593399.7  7446023.3       0.0       0.0  8909389.2</t>
  </si>
  <si>
    <t>47600        60  103326.9  4332428.0  7818440.0       0.0       0.0  8968489.4</t>
  </si>
  <si>
    <t>48106        67  162483.2  4433391.7  6964942.9       0.0       0.0  8830575.7</t>
  </si>
  <si>
    <t>48623        49  658153.1  4641445.3  8463425.9       0.0       0.0  8876741.9</t>
  </si>
  <si>
    <t>49152        49    9305.0  4633557.5  8099423.4       0.0       0.0  8754824.7</t>
  </si>
  <si>
    <t>49692        36  413250.1  4152538.7  8399445.0       0.0       0.0  8716605.0</t>
  </si>
  <si>
    <t>50244        51   29946.6  4597158.9  8263568.3       0.0       0.0  8823910.7</t>
  </si>
  <si>
    <t>50809        42  116777.8  5211751.7  8747573.4       0.0       0.0  8805626.3</t>
  </si>
  <si>
    <t>51386        39  265658.2  6233270.0  8274805.8       0.0       0.0  8558405.8</t>
  </si>
  <si>
    <t>51977        53   36034.1  5350085.1  8317903.1       0.0       0.0  8915659.7</t>
  </si>
  <si>
    <t>52581        50  115065.8  4229193.6  8317751.5       0.0       0.0  8972622.2</t>
  </si>
  <si>
    <t>53200        52    6082.2  4934385.2  8015259.1       0.0       0.0  8890357.7</t>
  </si>
  <si>
    <t>53833        62   83620.2  4489736.9  7678475.2       0.0       0.0  8473440.6</t>
  </si>
  <si>
    <t>54482        40   11298.0  4780449.2  8067354.6       0.0       0.0  8350747.1</t>
  </si>
  <si>
    <t>55146        59  135660.7  4611198.4  8370519.8       0.0       0.0  8720833.4</t>
  </si>
  <si>
    <t>55827        60   39478.9  4042450.0  7374244.5       0.0       0.0  8835472.6</t>
  </si>
  <si>
    <t>56525        49   97542.6  4351280.5  8057030.6       0.0       0.0  8724295.7</t>
  </si>
  <si>
    <t>57240        51  500694.8  6139974.4  8030366.5       0.0       0.0  8854574.6</t>
  </si>
  <si>
    <t>57974        52  364144.9  4968167.3  8630923.1       0.0       0.0  8852976.8</t>
  </si>
  <si>
    <t>58727        51   99704.6  3972832.3  8300541.0       0.0       0.0  8912267.0</t>
  </si>
  <si>
    <t>59500        51   99487.9  4684294.9  8385655.5       0.0       0.0  8965195.4</t>
  </si>
  <si>
    <t>60293        38  244529.8  3177099.6  7370110.2       0.0       0.0  8655137.3</t>
  </si>
  <si>
    <t>61108        65   73569.3  3951178.5  8206191.9       0.0       0.0  8782645.2</t>
  </si>
  <si>
    <t>61945        46  128269.8  3637780.1  7941473.7       0.0       0.0  8882669.1</t>
  </si>
  <si>
    <t>62805        48  122909.7  4571907.0  7208271.8       0.0       0.0  8057272.3</t>
  </si>
  <si>
    <t>63690        57  192342.1  4176607.6  7802016.8       0.0       0.0  8851526.7</t>
  </si>
  <si>
    <t>64600        62   41309.9  4717083.5  8053874.6       0.0       0.0  8936401.3</t>
  </si>
  <si>
    <t>65536        50  444723.4  4133544.9  8120983.7       0.0       0.0  8782969.0</t>
  </si>
  <si>
    <t>65902        47    2784.1  4688514.5  8054253.4       0.0       0.0  8649288.5</t>
  </si>
  <si>
    <t>66272        48   88861.5  4854154.2  8208128.6       0.0       0.0  8639388.8</t>
  </si>
  <si>
    <t>66647        50   17626.2  3857350.7  8113709.5       0.0       0.0  8832563.5</t>
  </si>
  <si>
    <t>67025        46   72207.1  5233983.7  8342465.5       0.0       0.0  8919119.0</t>
  </si>
  <si>
    <t>67408        45  501279.0  5615573.3  8414497.2       0.0       0.0  8964709.0</t>
  </si>
  <si>
    <t>67796        57   39958.0  3676440.9  8316018.3       0.0       0.0  8909825.6</t>
  </si>
  <si>
    <t>68188        44    1767.4  4775212.5  8163790.3       0.0       0.0  8967188.3</t>
  </si>
  <si>
    <t>68584        57  102995.1  3992371.0  7051902.9       0.0       0.0  8911620.9</t>
  </si>
  <si>
    <t>68985        51  507428.1  5101232.1  8285772.9       0.0       0.0  8869399.6</t>
  </si>
  <si>
    <t>69391        64   12025.8  4395194.4  6946663.4       0.0       0.0  8591341.1</t>
  </si>
  <si>
    <t>69802        57  120875.2  4124718.6  7491278.3       0.0       0.0  8532977.7</t>
  </si>
  <si>
    <t>70217        63   93288.7  4005684.7  7815003.7       0.0       0.0  8944025.4</t>
  </si>
  <si>
    <t>70638        40   80272.9  4395854.1  7649984.0       0.0       0.0  8645347.1</t>
  </si>
  <si>
    <t>71063        51   91011.2  4280868.6  8039845.2       0.0       0.0  8524316.5</t>
  </si>
  <si>
    <t>71494        55   93038.7  4871746.9  8186491.5       0.0       0.0  8901211.4</t>
  </si>
  <si>
    <t>71930        71    7622.7  4573859.5  8078947.2       0.0       0.0  8941758.6</t>
  </si>
  <si>
    <t>72371        58   48077.3  4010564.1  8156041.3       0.0       0.0  8828162.3</t>
  </si>
  <si>
    <t>72818        60    5177.2  4867115.8  7946205.3       0.0       0.0  8881753.6</t>
  </si>
  <si>
    <t>73270        56   11618.5  4138583.8  7874721.3       0.0       0.0  8608622.2</t>
  </si>
  <si>
    <t>73728        51  163944.6  4946083.5  7916649.6       0.0       0.0  8608725.7</t>
  </si>
  <si>
    <t>74192        47   37305.2  4017809.6  8218372.1       0.0       0.0  8840999.8</t>
  </si>
  <si>
    <t>74661        68  177682.8  4053267.3  7383319.2       0.0       0.0  8868926.2</t>
  </si>
  <si>
    <t>75137        56   29377.6  4159490.2  8154250.5       0.0       0.0  8588299.7</t>
  </si>
  <si>
    <t>75618        50   11957.6  4175310.8  8576362.1       0.0       0.0  8939114.3</t>
  </si>
  <si>
    <t>76106        51   64821.9  4928292.9  7541837.9       0.0       0.0  8923984.2</t>
  </si>
  <si>
    <t>76601        51  123550.5  5034970.7  8343276.9       0.0       0.0  8944949.6</t>
  </si>
  <si>
    <t>77101        61   87394.2  4865659.3  7879698.9       0.0       0.0  8817932.7</t>
  </si>
  <si>
    <t>77608        58   27627.6  5082055.0  8049800.7       0.0       0.0  8951901.2</t>
  </si>
  <si>
    <t>78122        55   43432.6  4538126.9  8180908.5       0.0       0.0  8728770.3</t>
  </si>
  <si>
    <t>78643        55  519762.6  3893305.0  7979663.1       0.0       0.0  8944880.3</t>
  </si>
  <si>
    <t>79171        50  448501.9  4390364.9  8310529.9       0.0       0.0  8957528.5</t>
  </si>
  <si>
    <t>79706        70  107047.3  4223263.8  7971954.4       0.0       0.0  8965040.7</t>
  </si>
  <si>
    <t>80248        40   33100.1  4592760.5  8013960.7       0.0       0.0  8899266.2</t>
  </si>
  <si>
    <t>80798        43  444130.1  4562322.2  8064193.7       0.0       0.0  8517004.0</t>
  </si>
  <si>
    <t>81355        52  270499.2  5051872.0  7930111.9       0.0       0.0  8929132.2</t>
  </si>
  <si>
    <t>81920        57   84183.4  4877237.2  8344288.3       0.0       0.0  8856612.2</t>
  </si>
  <si>
    <t>82493        56   99199.2  4525432.6  7796863.3       0.0       0.0  8734000.9</t>
  </si>
  <si>
    <t>83074        46   95999.0  5290155.7  8016030.8       0.0       0.0  8587694.0</t>
  </si>
  <si>
    <t>83663        60  317668.2  4876383.3  8058771.6       0.0       0.0  8978432.9</t>
  </si>
  <si>
    <t>84261        54    8963.1  4124474.6  8046805.5       0.0       0.0  8835801.9</t>
  </si>
  <si>
    <t>84867        58   77191.5  4056240.9  7788927.8       0.0       0.0  8899535.5</t>
  </si>
  <si>
    <t>85482        51   28635.7  4542939.8  7547318.3       0.0       0.0  8944259.8</t>
  </si>
  <si>
    <t>86106        52   30100.4  3240292.6  7041294.4       0.0       0.0  8352766.7</t>
  </si>
  <si>
    <t>86739        51  512118.3  4958687.8  8489800.1       0.0       0.0  8967771.4</t>
  </si>
  <si>
    <t>87381        60  172294.2  5009368.3  8203394.8       0.0       0.0  8981720.0</t>
  </si>
  <si>
    <t>88033        66  663912.2  4820066.7  8045875.5       0.0       0.0  8708128.8</t>
  </si>
  <si>
    <t>88695        39  304572.6  5136827.3  7918118.7       0.0       0.0  8684388.2</t>
  </si>
  <si>
    <t>89367        64    5081.6  4671935.3  7622248.2       0.0       0.0  8633785.8</t>
  </si>
  <si>
    <t>90049        56    1012.9  4609451.9  8613156.9       0.0       0.0  8961344.7</t>
  </si>
  <si>
    <t>90742        35   30865.1  4214789.4  8193071.6       0.0       0.0  8838167.1</t>
  </si>
  <si>
    <t>91446        69   32329.5  4813040.5  8216025.4       0.0       0.0  8970349.6</t>
  </si>
  <si>
    <t>92160        60   13892.0  4863428.4  8121058.6       0.0       0.0  8923272.1</t>
  </si>
  <si>
    <t>92886        61    8023.8  4796173.1  7340732.3       0.0       0.0  8607480.2</t>
  </si>
  <si>
    <t>93623        49   28310.4  5499404.3  8471132.4       0.0       0.0  8929676.9</t>
  </si>
  <si>
    <t>94372        57   21025.8  5511612.3  8193450.2       0.0       0.0  8874189.2</t>
  </si>
  <si>
    <t>95133        48  277172.3  4928476.5  8440325.6       0.0       0.0  8725830.3</t>
  </si>
  <si>
    <t>95906        41   43554.6  4079706.6  8200022.5       0.0       0.0  8812988.3</t>
  </si>
  <si>
    <t>96692        42  103200.7  4813833.2  7648905.2       0.0       0.0  8721022.0</t>
  </si>
  <si>
    <t>97492        61  139790.3  4740536.5  7934163.8       0.0       0.0  8584680.5</t>
  </si>
  <si>
    <t>98304        68   48158.5  3957070.2  7810061.9       0.0       0.0  8834658.7</t>
  </si>
  <si>
    <t>99130        51  100353.9  4177952.5  8443032.6       0.0       0.0  8907652.4</t>
  </si>
  <si>
    <t>99970        51  278220.1  4039425.8  8247575.6       0.0       0.0  8973947.7</t>
  </si>
  <si>
    <t>100825        49   55822.6  4005263.8  7749903.0       0.0       0.0  8891634.7</t>
  </si>
  <si>
    <t>101694        49   67705.3  4764838.8  7949681.5       0.0       0.0  8911375.2</t>
  </si>
  <si>
    <t>102578        52  198881.5  3652128.3  8598475.8       0.0       0.0  8950422.4</t>
  </si>
  <si>
    <t>103478        54   84384.1  3965466.1  7992906.6       0.0       0.0  8604034.0</t>
  </si>
  <si>
    <t>104394        51  150022.8  3437757.2  7619644.0       0.0       0.0  8707800.3</t>
  </si>
  <si>
    <t>105326        52  110911.6  4261300.2  7840591.2       0.0       0.0  8978581.4</t>
  </si>
  <si>
    <t>106275        44   34971.4  4404189.6  7808192.0       0.0       0.0  8697238.8</t>
  </si>
  <si>
    <t>107241        52   22202.8  5101361.9  7888785.5       0.0       0.0  8795876.4</t>
  </si>
  <si>
    <t>108225        55   52131.7  3920945.9  8031418.7       0.0       0.0  8777047.4</t>
  </si>
  <si>
    <t>109227        55  305481.3  4418578.1  7739902.8       0.0       0.0  8900574.7</t>
  </si>
  <si>
    <t>110247        57  140663.2  4667086.7  7726453.9       0.0       0.0  8635910.2</t>
  </si>
  <si>
    <t>111288        36  204023.8  5474272.8  7808604.4       0.0       0.0  8640126.2</t>
  </si>
  <si>
    <t>112347        59  231135.1  5748248.6  8253563.9       0.0       0.0  8941986.9</t>
  </si>
  <si>
    <t>113428        47   58678.7  4414728.4  8106224.5       0.0       0.0  8677149.1</t>
  </si>
  <si>
    <t>114529        50  168883.0  5448598.4  8507356.7       0.0       0.0  8963385.3</t>
  </si>
  <si>
    <t>115652        63   26402.8  4081733.8  7417069.2       0.0       0.0  8659800.0</t>
  </si>
  <si>
    <t>116797        49  181813.0  4668923.3  7808978.4       0.0       0.0  8518769.4</t>
  </si>
  <si>
    <t>117965        45  132461.2  4263829.5  7854120.2       0.0       0.0  8959475.6</t>
  </si>
  <si>
    <t>119156        57   36859.9  4355777.5  8170783.3       0.0       0.0  8789316.9</t>
  </si>
  <si>
    <t>120372        54  713152.4  3757133.7  7945689.3       0.0       0.0  8971655.4</t>
  </si>
  <si>
    <t>121613        51   45554.4  4768827.4  7709930.9       0.0       0.0  8904231.0</t>
  </si>
  <si>
    <t>122880        48   87332.5  3886581.9  7605911.5       0.0       0.0  8184156.5</t>
  </si>
  <si>
    <t>124173        57   54745.8  5782177.4  8618249.8       0.0       0.0  8954576.5</t>
  </si>
  <si>
    <t>125494        66    5310.5  4953523.3  8092511.3       0.0       0.0  8939350.8</t>
  </si>
  <si>
    <t>126844        42   45161.5  3469657.9  7723485.3       0.0       0.0  8978834.1</t>
  </si>
  <si>
    <t>128223        55  775754.6  5129913.2  8391656.6       0.0       0.0  8866153.2</t>
  </si>
  <si>
    <t>129632        59  134867.5  4413283.0  8207548.3       0.0       0.0  8631650.4</t>
  </si>
  <si>
    <t>131072        43   53861.2  4114982.9  7614603.8       0.0       0.0  8747183.5</t>
  </si>
  <si>
    <t>131630         9  758790.8  3869292.8       0.0       0.0       0.0  8727987.0</t>
  </si>
  <si>
    <t>132192        17  2832423.1  4898188.0  7737006.0       0.0       0.0  8305499.5</t>
  </si>
  <si>
    <t>132760        22  556492.6  4492105.5  7726347.8       0.0       0.0  8687888.9</t>
  </si>
  <si>
    <t>133332        15  500157.1  3551685.3  7804721.2       0.0       0.0  8016991.0</t>
  </si>
  <si>
    <t>133909        17  572427.6  4727502.6  8143543.0       0.0       0.0  8365124.0</t>
  </si>
  <si>
    <t>134491        22  301343.4  4743164.1  8415821.5       0.0       0.0  8959226.1</t>
  </si>
  <si>
    <t>135079        10  840984.3  5258617.1  8498665.7       0.0       0.0  8498665.7</t>
  </si>
  <si>
    <t>135671        11  467290.2  4670767.7  7831348.3       0.0       0.0  8699639.6</t>
  </si>
  <si>
    <t>136269        13  1702665.6  5596286.7  7464325.2       0.0       0.0  8734174.4</t>
  </si>
  <si>
    <t>136872        15  353929.4  5252238.9  8343831.2       0.0       0.0  8367941.5</t>
  </si>
  <si>
    <t>137480        14   51821.4  5239373.2  8002211.7       0.0       0.0  8634692.4</t>
  </si>
  <si>
    <t>138094        12  480309.3  2277754.9  7849108.4       0.0       0.0  7857797.4</t>
  </si>
  <si>
    <t>138713        16  664709.4  6096320.5  8386878.1       0.0       0.0  8551366.9</t>
  </si>
  <si>
    <t>139338        17  985540.1  6049741.8  7814883.6       0.0       0.0  8688981.5</t>
  </si>
  <si>
    <t>139968        13  406832.6  3173977.7  8140857.7       0.0       0.0  8497111.3</t>
  </si>
  <si>
    <t>140605        12  382762.6  7023939.3  8464348.6       0.0       0.0  8489557.9</t>
  </si>
  <si>
    <t>141247        13  938279.4  3513229.5  6792104.4       0.0       0.0  8253987.5</t>
  </si>
  <si>
    <t>141894        11  1380049.0  4969770.9  7256082.8       0.0       0.0  8367964.8</t>
  </si>
  <si>
    <t>142548         7   33724.9  2679370.7       0.0       0.0       0.0  7983824.4</t>
  </si>
  <si>
    <t>143208        11  1832444.9  3422786.2  7985646.0       0.0       0.0  8069017.9</t>
  </si>
  <si>
    <t>143874        17  2299031.8  5050159.2  8002199.4       0.0       0.0  8108559.6</t>
  </si>
  <si>
    <t>144547        18  1114644.6  4060401.6  5025465.9       0.0       0.0  5604049.1</t>
  </si>
  <si>
    <t>145225         9  1983928.6  6334056.0       0.0       0.0       0.0  8529467.2</t>
  </si>
  <si>
    <t>145910        16  1165949.4  6907279.0  8226225.1       0.0       0.0  8772662.4</t>
  </si>
  <si>
    <t>146602        11  104027.5  2268825.6  7180175.8       0.0       0.0  8983265.5</t>
  </si>
  <si>
    <t>147300        13  147925.7  3004608.9  7117007.4       0.0       0.0  7348448.1</t>
  </si>
  <si>
    <t>148005        16  282477.4  3853198.1  7231871.6       0.0       0.0  8602711.2</t>
  </si>
  <si>
    <t>148716        11  1361304.0  4302822.6  5919497.2       0.0       0.0  7733971.1</t>
  </si>
  <si>
    <t>149435        12  341995.7  2844050.3  5663200.0       0.0       0.0  7338883.4</t>
  </si>
  <si>
    <t>150160        20  319378.2  5274148.3  7620808.3       0.0       0.0  8217670.1</t>
  </si>
  <si>
    <t>150893        11  134122.6  2109493.1  7328677.6       0.0       0.0  8953164.6</t>
  </si>
  <si>
    <t>151632         7  1449034.2  5718579.5       0.0       0.0       0.0  7235049.1</t>
  </si>
  <si>
    <t>152379        12  577247.9  4109406.0  8556210.2       0.0       0.0  8606523.1</t>
  </si>
  <si>
    <t>153134        12  1929576.9  6978704.1  8188626.7       0.0       0.0  8846924.6</t>
  </si>
  <si>
    <t>153895         9  478783.4  2413127.7       0.0       0.0       0.0  7934373.1</t>
  </si>
  <si>
    <t>154665        12  596916.6  3856063.1  6897383.6       0.0       0.0  7799832.5</t>
  </si>
  <si>
    <t>155442         9  387318.0  3048540.6       0.0       0.0       0.0  6360057.1</t>
  </si>
  <si>
    <t>156227        12    3325.3  4933376.5  7055301.5       0.0       0.0  7592905.8</t>
  </si>
  <si>
    <t>157020        11  865470.7  4122709.4  6877140.7       0.0       0.0  8340329.0</t>
  </si>
  <si>
    <t>157821        10  423503.3  2848245.3  8254130.2       0.0       0.0  8254130.2</t>
  </si>
  <si>
    <t>158631        15  944484.3  4267212.2  7781250.2       0.0       0.0  7913497.9</t>
  </si>
  <si>
    <t>159448        13  503321.1  2403578.5  8073867.2       0.0       0.0  8813948.9</t>
  </si>
  <si>
    <t>160275        14    1204.4  4904756.4  7637450.8       0.0       0.0  8150070.5</t>
  </si>
  <si>
    <t>161109        14  2163445.1  5024932.5  7850611.3       0.0       0.0  8626042.8</t>
  </si>
  <si>
    <t>161953        11  240908.8  3979214.3  7751345.6       0.0       0.0  8256553.8</t>
  </si>
  <si>
    <t>162805        10  257952.3  7115782.2  8793673.7       0.0       0.0  8793673.7</t>
  </si>
  <si>
    <t>163667        12  1791947.4  5404584.1  7189633.5       0.0       0.0  8647386.4</t>
  </si>
  <si>
    <t>164537        10  707121.1  5696547.7  8903415.0       0.0       0.0  8903415.0</t>
  </si>
  <si>
    <t>165417        15  379714.9  5834874.3  8174234.5       0.0       0.0  8543112.7</t>
  </si>
  <si>
    <t>166306         6  504719.1  7307609.0       0.0       0.0       0.0  8720604.4</t>
  </si>
  <si>
    <t>167205        20  279531.0  4299540.6  8628782.2       0.0       0.0  8633089.5</t>
  </si>
  <si>
    <t>168114        15   47957.8  4134481.9  7160629.1       0.0       0.0  8251032.0</t>
  </si>
  <si>
    <t>169033        14  1729878.5  6412142.7  8308558.7       0.0       0.0  8321625.8</t>
  </si>
  <si>
    <t>169961        18   48865.8  3830993.3  6502958.0       0.0       0.0  7216146.2</t>
  </si>
  <si>
    <t>170901         8  629405.8  3683421.2       0.0       0.0       0.0  7040106.7</t>
  </si>
  <si>
    <t>171850         8  1653633.2  5416710.1       0.0       0.0       0.0  8892431.0</t>
  </si>
  <si>
    <t>172810        14  1902989.3  5879528.6  8808139.3       0.0       0.0  8864346.1</t>
  </si>
  <si>
    <t>173781        13  334745.1  3103576.7  6790077.9       0.0       0.0  6813464.4</t>
  </si>
  <si>
    <t>174763        19   84732.4  4435068.8  7378161.1       0.0       0.0  8138938.2</t>
  </si>
  <si>
    <t>175756        14  632807.7  3501801.4  7785513.7       0.0       0.0  8713948.1</t>
  </si>
  <si>
    <t>176760        15   30645.3  5601663.7  7976810.0       0.0       0.0  8636201.1</t>
  </si>
  <si>
    <t>177776        14  546529.1  6338938.0  8568842.8       0.0       0.0  8625559.8</t>
  </si>
  <si>
    <t>178803        14  1282360.6  6851729.3  8279417.3       0.0       0.0  8650860.3</t>
  </si>
  <si>
    <t>179843        13   93037.9  5228500.7  7450479.9       0.0       0.0  7970042.9</t>
  </si>
  <si>
    <t>180895        15   50970.7  5727589.3  8075410.3       0.0       0.0  8851972.2</t>
  </si>
  <si>
    <t>181959        19    1168.6  3923287.2  8171493.3       0.0       0.0  8293732.9</t>
  </si>
  <si>
    <t>183035        17  286102.3  5725568.6  8399743.9       0.0       0.0  8687360.8</t>
  </si>
  <si>
    <t>184125        10   14846.5  5770140.1  8673279.1       0.0       0.0  8673279.1</t>
  </si>
  <si>
    <t>185227        17  301733.3  4282153.0  8134631.2       0.0       0.0  8817346.5</t>
  </si>
  <si>
    <t>186343        12  2988019.8  6427421.8  7737677.9       0.0       0.0  8274627.9</t>
  </si>
  <si>
    <t>187473        12  484397.7  4307166.3  8156231.4       0.0       0.0  8221454.3</t>
  </si>
  <si>
    <t>188616        10  1215628.6  3698026.5  8624425.0       0.0       0.0  8624425.0</t>
  </si>
  <si>
    <t>189773         9  3029078.0  4717456.2       0.0       0.0       0.0  6779767.5</t>
  </si>
  <si>
    <t>190944        14  113095.0  2764602.5  7699030.1       0.0       0.0  7922708.1</t>
  </si>
  <si>
    <t>192130        16   31923.6  4940638.8  7613628.9       0.0       0.0  8699447.4</t>
  </si>
  <si>
    <t>193331        10   26722.4  3410359.9  8629607.6       0.0       0.0  8629607.6</t>
  </si>
  <si>
    <t>194547        14  163391.4  4325573.1  7953621.6       0.0       0.0  8641187.4</t>
  </si>
  <si>
    <t>195778        15   90022.8  3626777.0  8259782.8       0.0       0.0  8555681.8</t>
  </si>
  <si>
    <t>197025        13  402617.6  4322705.5  7858392.8       0.0       0.0  8152312.6</t>
  </si>
  <si>
    <t>198288         9   36906.3  2914835.2       0.0       0.0       0.0  8224675.4</t>
  </si>
  <si>
    <t>199568        17  2452977.1  3626384.1  6848671.2       0.0       0.0  8926294.8</t>
  </si>
  <si>
    <t>200864        15  932843.2  3736376.9  8628393.2       0.0       0.0  8922930.3</t>
  </si>
  <si>
    <t>202176        13  1530866.7  4506190.9  8270118.3       0.0       0.0  8372161.5</t>
  </si>
  <si>
    <t>203507        13  543468.2  4676794.2  8094892.7       0.0       0.0  8691007.8</t>
  </si>
  <si>
    <t>204854         9  1927036.6  4500184.6       0.0       0.0       0.0  6163995.9</t>
  </si>
  <si>
    <t>206220         9  641855.8  3246378.9       0.0       0.0       0.0  8782173.3</t>
  </si>
  <si>
    <t>207604        10  365873.1  4348362.5  8378859.1       0.0       0.0  8378859.1</t>
  </si>
  <si>
    <t>209007        12  309749.4  4666475.1  7370660.4       0.0       0.0  8397170.3</t>
  </si>
  <si>
    <t>210429        21  912037.0  5858613.6  7859009.4       0.0       0.0  8076647.7</t>
  </si>
  <si>
    <t>211870        24  268040.2  4047961.0  7659126.0       0.0       0.0  7860396.6</t>
  </si>
  <si>
    <t>213331        11   88638.2  4352286.1  8096485.0       0.0       0.0  8708980.4</t>
  </si>
  <si>
    <t>214812        12  1346643.8  5055849.8  7465258.3       0.0       0.0  7580694.8</t>
  </si>
  <si>
    <t>216315        16  118340.5  4753443.8  7360329.2       0.0       0.0  7703261.5</t>
  </si>
  <si>
    <t>217838        12  729166.2  4603706.7  6542159.4       0.0       0.0  8111554.1</t>
  </si>
  <si>
    <t>219383         8  2345450.7  6915386.0       0.0       0.0       0.0  8231041.7</t>
  </si>
  <si>
    <t>220950        13   72066.5  2692787.9  7653648.8       0.0       0.0  7888206.9</t>
  </si>
  <si>
    <t>222540        12  1338492.6  5667043.9  7714403.5       0.0       0.0  8626180.0</t>
  </si>
  <si>
    <t>224152        16  1050201.2  4331083.1  5976745.3       0.0       0.0  8100421.0</t>
  </si>
  <si>
    <t>225788        13  1165601.5  4977442.8  7998229.2       0.0       0.0  8762188.5</t>
  </si>
  <si>
    <t>227448        15   54113.9  3772979.3  7251016.7       0.0       0.0  7271012.8</t>
  </si>
  <si>
    <t>229133         8   17013.7  5894584.6       0.0       0.0       0.0  7328788.3</t>
  </si>
  <si>
    <t>230843        12   65481.7  5150790.6  7208880.4       0.0       0.0  7706317.7</t>
  </si>
  <si>
    <t>232579        15  190051.5  3919127.9  8167928.5       0.0       0.0  8497856.7</t>
  </si>
  <si>
    <t>234341        12   28216.7  7042586.6  7313634.6       0.0       0.0  7645744.9</t>
  </si>
  <si>
    <t>236130        14   19523.4  4250124.0  8102321.2       0.0       0.0  8496128.5</t>
  </si>
  <si>
    <t>237946         8  755693.0  5726446.8       0.0       0.0       0.0  8163692.8</t>
  </si>
  <si>
    <t>239791        13  1467148.7  3490163.8  7339912.4       0.0       0.0  8717024.4</t>
  </si>
  <si>
    <t>241664        18   13791.8  2413625.5  7400279.5       0.0       0.0  7915272.3</t>
  </si>
  <si>
    <t>243567        15  1055584.6  2475937.5  7058034.3       0.0       0.0  8168145.3</t>
  </si>
  <si>
    <t>245500        19  1147397.0  6992533.6  8335410.3       0.0       0.0  8540243.8</t>
  </si>
  <si>
    <t>247464        10  3293170.5  5585587.0  8586780.0       0.0       0.0  8586780.0</t>
  </si>
  <si>
    <t>249460        12  2726607.1  5726939.1  8592961.8       0.0       0.0  8612801.5</t>
  </si>
  <si>
    <t>251488         9  567773.6  7373349.1       0.0       0.0       0.0  8683543.5</t>
  </si>
  <si>
    <t>253549        10   14145.3  6431989.6  8980267.7       0.0       0.0  8980267.7</t>
  </si>
  <si>
    <t>255645        12  352883.5  3693860.8  7699484.3       0.0       0.0  8935532.0</t>
  </si>
  <si>
    <t>257775        13  351887.5  4009107.3  8211528.0       0.0       0.0  8555605.6</t>
  </si>
  <si>
    <t>259941        16  558397.2  5585125.0  8462662.8       0.0       0.0  8881198.5</t>
  </si>
  <si>
    <t>262144        12  850256.9  3356390.2  8552719.7       0.0       0.0  8717696.9</t>
  </si>
  <si>
    <t>263003         9  128131.1  3370813.0       0.0       0.0       0.0  7129503.7</t>
  </si>
  <si>
    <t>263869         9  2160053.6  4717774.9       0.0       0.0       0.0  8873723.6</t>
  </si>
  <si>
    <t>264739         8  1676491.4  6617069.9       0.0       0.0       0.0  8422076.8</t>
  </si>
  <si>
    <t>265616        13    4085.5  3259617.4  6543784.7       0.0       0.0  8155673.0</t>
  </si>
  <si>
    <t>266499        10  1565570.0  6140885.8  7906133.4       0.0       0.0  7906133.4</t>
  </si>
  <si>
    <t>267387         8  1259213.1  6569763.9       0.0       0.0       0.0  8155332.2</t>
  </si>
  <si>
    <t>268281         7  113006.5  4808118.3       0.0       0.0       0.0  8364601.2</t>
  </si>
  <si>
    <t>269181         7  194854.6  2559541.9       0.0       0.0       0.0  5645278.5</t>
  </si>
  <si>
    <t>270088        13  1058822.0  5772123.1  8751016.1       0.0       0.0  8803031.6</t>
  </si>
  <si>
    <t>271000         7  1994908.0  3225641.6       0.0       0.0       0.0  8324239.3</t>
  </si>
  <si>
    <t>271919        10   87803.4  5061275.2  8478912.1       0.0       0.0  8478912.1</t>
  </si>
  <si>
    <t>272844         7  129377.2  2758543.8       0.0       0.0       0.0  5176842.3</t>
  </si>
  <si>
    <t>273775        10  1997630.4  6643825.3  8870430.2       0.0       0.0  8870430.2</t>
  </si>
  <si>
    <t>274713         4  357165.6  3338217.5       0.0       0.0       0.0  6727579.5</t>
  </si>
  <si>
    <t>275657        11  614461.4  3296591.8  5647470.2       0.0       0.0  7730773.0</t>
  </si>
  <si>
    <t>276607         8  225207.1  4974103.7       0.0       0.0       0.0  7014417.1</t>
  </si>
  <si>
    <t>277564        13  120170.9  4327365.7  7937822.9       0.0       0.0  8016449.9</t>
  </si>
  <si>
    <t>278528         8  611814.0  4354611.1       0.0       0.0       0.0  8171295.0</t>
  </si>
  <si>
    <t>279498         9  836199.0  3011318.8       0.0       0.0       0.0  7929171.0</t>
  </si>
  <si>
    <t>280476         5  5016579.0  5733101.7       0.0       0.0       0.0  8510427.7</t>
  </si>
  <si>
    <t>281460         9  2506580.8  4205424.5       0.0       0.0       0.0  8125275.5</t>
  </si>
  <si>
    <t>282451        16    8012.7  3715686.7  8559472.7       0.0       0.0  8951325.3</t>
  </si>
  <si>
    <t>283449         6   16548.0  1820402.1       0.0       0.0       0.0  8676391.4</t>
  </si>
  <si>
    <t>284454         6  634664.4  7362387.9       0.0       0.0       0.0  8726457.3</t>
  </si>
  <si>
    <t>285466         8   78242.9  5532336.0       0.0       0.0       0.0  8508671.2</t>
  </si>
  <si>
    <t>286486         7  1071670.8  3066170.8       0.0       0.0       0.0  6588206.5</t>
  </si>
  <si>
    <t>287513         6  379035.4  5844291.7       0.0       0.0       0.0  8300097.9</t>
  </si>
  <si>
    <t>288547        11  901463.3  5571902.5  8753362.2       0.0       0.0  8976578.1</t>
  </si>
  <si>
    <t>289589        10  116613.1  4009936.8  7992473.8       0.0       0.0  7992473.8</t>
  </si>
  <si>
    <t>290638        11  134152.0  6908618.8  8142463.3       0.0       0.0  8551939.0</t>
  </si>
  <si>
    <t>291695        13  113453.3  4972072.7  8871523.3       0.0       0.0  8916945.1</t>
  </si>
  <si>
    <t>292759        11  2042464.2  4976148.1  6608605.0       0.0       0.0  8860043.9</t>
  </si>
  <si>
    <t>293832        10  219421.9  5204544.4  8053835.3       0.0       0.0  8053835.3</t>
  </si>
  <si>
    <t>294912        10  1084668.0  5805835.3  8873962.3       0.0       0.0  8873962.3</t>
  </si>
  <si>
    <t>296000        14   92546.3  3815488.3  6794494.1       0.0       0.0  7926984.5</t>
  </si>
  <si>
    <t>297097         7  1269601.1  4400924.4       0.0       0.0       0.0  5410497.4</t>
  </si>
  <si>
    <t>298201         6  747698.2  2271734.9       0.0       0.0       0.0  6286268.2</t>
  </si>
  <si>
    <t>299314         7  2008005.2  4197177.0       0.0       0.0       0.0  8945381.3</t>
  </si>
  <si>
    <t>300435        13  272903.4  4811499.9  8125009.1       0.0       0.0  8374513.3</t>
  </si>
  <si>
    <t>301564         7  748965.2  5318185.6       0.0       0.0       0.0  8067027.6</t>
  </si>
  <si>
    <t>302702        10   26174.3  3231521.1  8032248.4       0.0       0.0  8032248.4</t>
  </si>
  <si>
    <t>303849         4  1088171.3  2173479.0       0.0       0.0       0.0  6266416.2</t>
  </si>
  <si>
    <t>305004        15  2711150.2  5866781.7  8677680.7       0.0       0.0  8758159.5</t>
  </si>
  <si>
    <t>306168         7  406032.2  3515407.0       0.0       0.0       0.0  8613653.4</t>
  </si>
  <si>
    <t>307341         9  1283121.0  6048191.8       0.0       0.0       0.0  7980889.2</t>
  </si>
  <si>
    <t>308523         7  482492.7  5374983.0       0.0       0.0       0.0  8283992.3</t>
  </si>
  <si>
    <t>309715        11  1633962.4  5399721.2  6954333.8       0.0       0.0  7071111.8</t>
  </si>
  <si>
    <t>310915         2  7488018.2  7899718.3       0.0       0.0       0.0  7899718.3</t>
  </si>
  <si>
    <t>312125        15  1870461.8  4874120.2  6677192.2       0.0       0.0  7709388.5</t>
  </si>
  <si>
    <t>313344         7  192527.6  5470540.9       0.0       0.0       0.0  8837471.6</t>
  </si>
  <si>
    <t>314573         9  473096.8  5344996.4       0.0       0.0       0.0  8776883.2</t>
  </si>
  <si>
    <t>315811         9   38956.7  3396573.1       0.0       0.0       0.0  8719463.0</t>
  </si>
  <si>
    <t>317060         7  5166009.6  6929222.6       0.0       0.0       0.0  8479974.5</t>
  </si>
  <si>
    <t>318318         8  221072.4  5426415.9       0.0       0.0       0.0  6473736.3</t>
  </si>
  <si>
    <t>319586         7  1766871.2  3522865.1       0.0       0.0       0.0  7870490.5</t>
  </si>
  <si>
    <t>320864         5  1168649.6  3883376.5       0.0       0.0       0.0  5948513.5</t>
  </si>
  <si>
    <t>322153        11  3140846.0  6848199.4  8095932.0       0.0       0.0  8710927.7</t>
  </si>
  <si>
    <t>323452         6  292950.9  1777091.0       0.0       0.0       0.0  8300452.5</t>
  </si>
  <si>
    <t>324761         8  643848.4  4467378.7       0.0       0.0       0.0  8354695.8</t>
  </si>
  <si>
    <t>326082         2  1305558.8  8383713.1       0.0       0.0       0.0  8383713.1</t>
  </si>
  <si>
    <t>327413        24   13738.9  4134956.9  7784012.8       0.0       0.0  8263818.3</t>
  </si>
  <si>
    <t>328754        12  1628691.1  5685140.8  8068169.1       0.0       0.0  8093279.4</t>
  </si>
  <si>
    <t>330107         7  1113158.6  2872216.8       0.0       0.0       0.0  7567475.2</t>
  </si>
  <si>
    <t>331471         5  2826240.2  3934712.9       0.0       0.0       0.0  8150320.5</t>
  </si>
  <si>
    <t>332847        11  336182.9  3012892.6  4653631.0       0.0       0.0  5354536.0</t>
  </si>
  <si>
    <t>334234         5  898014.0  4296538.1       0.0       0.0       0.0  5702551.9</t>
  </si>
  <si>
    <t>335632         7  1152362.4  4018091.0       0.0       0.0       0.0  8982031.7</t>
  </si>
  <si>
    <t>337042         9  268407.8  2759787.4       0.0       0.0       0.0  8802769.1</t>
  </si>
  <si>
    <t>338464        12  910569.4  5894258.5  6653140.2       0.0       0.0  8201798.3</t>
  </si>
  <si>
    <t>339899         6  762258.0  5878059.1       0.0       0.0       0.0  7799194.7</t>
  </si>
  <si>
    <t>341345         4  2095607.7  6953632.6       0.0       0.0       0.0  8715770.7</t>
  </si>
  <si>
    <t>342804        11  166184.8  1678639.1  7770987.0       0.0       0.0  8746543.4</t>
  </si>
  <si>
    <t>344275        10  464129.8  7005184.7  8700475.6       0.0       0.0  8700475.6</t>
  </si>
  <si>
    <t>345759         5  1868773.4  5074695.5       0.0       0.0       0.0  7031334.0</t>
  </si>
  <si>
    <t>347256         3  1659658.8  4098594.7       0.0       0.0       0.0  7094369.3</t>
  </si>
  <si>
    <t>348765        10  583145.4  4378951.3  8575105.9       0.0       0.0  8575105.9</t>
  </si>
  <si>
    <t>350288         8  898884.6  5337460.8       0.0       0.0       0.0  6184755.0</t>
  </si>
  <si>
    <t>351825         4  1206913.3  5680243.3       0.0       0.0       0.0  8744915.3</t>
  </si>
  <si>
    <t>353375         6  410566.0  3233103.2       0.0       0.0       0.0  6428745.1</t>
  </si>
  <si>
    <t>354938         8  1856944.1  5472537.1       0.0       0.0       0.0  7780153.1</t>
  </si>
  <si>
    <t>356516         7  1140276.6  2020808.6       0.0       0.0       0.0  6537184.8</t>
  </si>
  <si>
    <t>358107        12  1193638.7  3401756.7  8000210.5       0.0       0.0  8281033.5</t>
  </si>
  <si>
    <t>359713         3  716224.0  5870301.6       0.0       0.0       0.0  7933273.6</t>
  </si>
  <si>
    <t>361334         7  1187619.9  5023730.9       0.0       0.0       0.0  7764563.5</t>
  </si>
  <si>
    <t>362969         6  362799.9  5092523.3       0.0       0.0       0.0  6466095.8</t>
  </si>
  <si>
    <t>364618         6  472674.9  2068363.9       0.0       0.0       0.0  7584552.0</t>
  </si>
  <si>
    <t>366283         7  806892.6  4625282.8       0.0       0.0       0.0  7586501.4</t>
  </si>
  <si>
    <t>367964         4  4286049.6  7561607.0       0.0       0.0       0.0  8200853.4</t>
  </si>
  <si>
    <t>369659         6  239299.0  6063529.5       0.0       0.0       0.0  7489974.9</t>
  </si>
  <si>
    <t>371371         8  218305.8  3165098.7       0.0       0.0       0.0  7367904.4</t>
  </si>
  <si>
    <t>373098         3  1865254.1  6324740.0       0.0       0.0       0.0  8836404.9</t>
  </si>
  <si>
    <t>374841        13   61270.5  5838499.3  8214496.5       0.0       0.0  8917311.4</t>
  </si>
  <si>
    <t>376601        11  2204208.1  5817777.1  7348709.2       0.0       0.0  7920915.1</t>
  </si>
  <si>
    <t>378378         9  373954.0  2010931.7       0.0       0.0       0.0  6937603.8</t>
  </si>
  <si>
    <t>380171         9  3021273.1  4425338.6       0.0       0.0       0.0  6204095.6</t>
  </si>
  <si>
    <t>381981        16  162189.4  6539005.6  8797186.2       0.0       0.0  8957542.8</t>
  </si>
  <si>
    <t>383809         8  204213.6  2690377.2       0.0       0.0       0.0  4735180.9</t>
  </si>
  <si>
    <t>385654        16  391519.1  4304755.3  8126996.3       0.0       0.0  8332663.4</t>
  </si>
  <si>
    <t>387517         8  1361664.1  3854309.8       0.0       0.0       0.0  8450906.5</t>
  </si>
  <si>
    <t>389398         8   29123.5  3150163.4       0.0       0.0       0.0  8031861.4</t>
  </si>
  <si>
    <t>391298        12   64007.7  5653782.5  8313163.5       0.0       0.0  8954813.4</t>
  </si>
  <si>
    <t>393216         9  1208398.7  4478614.5       0.0       0.0       0.0  7163157.8</t>
  </si>
  <si>
    <t>395153        15  179444.5  4017081.9  7742601.9       0.0       0.0  8007303.6</t>
  </si>
  <si>
    <t>397109        11  107870.8  4200906.6  6608350.6       0.0       0.0  8292312.9</t>
  </si>
  <si>
    <t>399085        11  962496.2  1915328.5  5431711.8       0.0       0.0  8801346.7</t>
  </si>
  <si>
    <t>401080         6  390803.2  3141777.4       0.0       0.0       0.0  5571262.3</t>
  </si>
  <si>
    <t>403096         6  2264815.1  5979470.2       0.0       0.0       0.0  8903093.8</t>
  </si>
  <si>
    <t>405132        11  805780.9  3781777.3  7848907.7       0.0       0.0  8356409.3</t>
  </si>
  <si>
    <t>407188         7  608754.0  6372399.1       0.0       0.0       0.0  8978186.2</t>
  </si>
  <si>
    <t>409266        11  795327.4  4509757.1  5606161.8       0.0       0.0  7566670.7</t>
  </si>
  <si>
    <t>411364         6  1059197.9  2892761.4       0.0       0.0       0.0  6805167.9</t>
  </si>
  <si>
    <t>413485         6  1423016.7  4432936.3       0.0       0.0       0.0  8356696.5</t>
  </si>
  <si>
    <t>415627         8  649641.7  8359922.7       0.0       0.0       0.0  8957854.1</t>
  </si>
  <si>
    <t>417792        11  187982.2  4686851.5  7006490.0       0.0       0.0  7725201.8</t>
  </si>
  <si>
    <t>419979         6   15851.3  4374983.5       0.0       0.0       0.0  8384381.7</t>
  </si>
  <si>
    <t>422190        12  311004.7  4064980.2  5767289.8       0.0       0.0  6318957.5</t>
  </si>
  <si>
    <t>424424        13  1466771.3  5534017.8  8076021.6       0.0       0.0  8805639.5</t>
  </si>
  <si>
    <t>426681        13  1381392.7  4947927.8  7263980.5       0.0       0.0  8874054.8</t>
  </si>
  <si>
    <t>428963         7  2108639.1  3454145.4       0.0       0.0       0.0  8478699.2</t>
  </si>
  <si>
    <t>431269         9  2204706.7  4133649.9       0.0       0.0       0.0  8326385.0</t>
  </si>
  <si>
    <t>433600         5  350372.9  3494207.6       0.0       0.0       0.0  7872859.3</t>
  </si>
  <si>
    <t>435957        12  979181.8  4565363.0  8386741.9       0.0       0.0  8814585.4</t>
  </si>
  <si>
    <t>438339         9  125771.9  2249762.8       0.0       0.0       0.0  7477703.8</t>
  </si>
  <si>
    <t>440748        11  330275.4  3121668.5  5741334.2       0.0       0.0  6428057.7</t>
  </si>
  <si>
    <t>443183         2  3427828.3  4280274.7       0.0       0.0       0.0  4280274.7</t>
  </si>
  <si>
    <t>445645         6  403134.8  7083895.6       0.0       0.0       0.0  7459770.7</t>
  </si>
  <si>
    <t>448134        13  680557.1  5202669.8  8236884.9       0.0       0.0  8501556.9</t>
  </si>
  <si>
    <t>450652        13   10984.0  3170110.3  8230861.2       0.0       0.0  8522602.4</t>
  </si>
  <si>
    <t>453198         5  1432059.8  2767309.3       0.0       0.0       0.0  5376010.4</t>
  </si>
  <si>
    <t>455773         6    3034.6  2768336.9       0.0       0.0       0.0  8835280.3</t>
  </si>
  <si>
    <t>458378        10  249482.8  6206109.1  8178230.9       0.0       0.0  8178230.9</t>
  </si>
  <si>
    <t>461012         9   99330.9  2232370.6       0.0       0.0       0.0  7356716.2</t>
  </si>
  <si>
    <t>463677         8  293521.8  4808448.9       0.0       0.0       0.0  8225276.6</t>
  </si>
  <si>
    <t>466372         6  1508710.2  5734042.2       0.0       0.0       0.0  6598798.6</t>
  </si>
  <si>
    <t>469100         6  2284723.9  7127619.9       0.0       0.0       0.0  8615346.0</t>
  </si>
  <si>
    <t>471859         6  1740978.4  3934832.9       0.0       0.0       0.0  8464431.4</t>
  </si>
  <si>
    <t>474651        10  1179636.6  3475140.2  8602281.4       0.0       0.0  8602281.4</t>
  </si>
  <si>
    <t>477477         7  4380169.3  5433906.9       0.0       0.0       0.0  8726471.7</t>
  </si>
  <si>
    <t>480336        11   10956.1  2370121.1  4472345.1       0.0       0.0  6454062.4</t>
  </si>
  <si>
    <t>483229         6    7349.9  3503517.9       0.0       0.0       0.0  7359101.5</t>
  </si>
  <si>
    <t>486158        11  110245.3  5263618.2  7851353.0       0.0       0.0  8227400.5</t>
  </si>
  <si>
    <t>489122        10  587164.2  4573419.0  7894520.1       0.0       0.0  7894520.1</t>
  </si>
  <si>
    <t>492123         5  1658258.5  6708677.8       0.0       0.0       0.0  8362601.5</t>
  </si>
  <si>
    <t>495161         3  610175.7  1026138.2       0.0       0.0       0.0  4199100.9</t>
  </si>
  <si>
    <t>498236         5  1998091.6  6709108.5       0.0       0.0       0.0  7369892.6</t>
  </si>
  <si>
    <t>501350         8  1414903.4  4213244.2       0.0       0.0       0.0  8557174.3</t>
  </si>
  <si>
    <t>504504        11  451563.2  3448627.0  7764248.1       0.0       0.0  8502280.2</t>
  </si>
  <si>
    <t>507697         5  4703933.4  6603129.5       0.0       0.0       0.0  8366649.5</t>
  </si>
  <si>
    <t>510930         9  157541.3  3601389.8       0.0       0.0       0.0  7001819.8</t>
  </si>
  <si>
    <t>514206        10  1262683.7  7366145.9  8207010.5       0.0       0.0  8207010.5</t>
  </si>
  <si>
    <t>517523         4   44537.3  513104.0       0.0       0.0       0.0  8197175.7</t>
  </si>
  <si>
    <t>520884        11   96547.7  4342274.2  6115836.2       0.0       0.0  6191911.3</t>
  </si>
  <si>
    <t>524288         6  1961695.4  5631576.6       0.0       0.0       0.0  7433080.2</t>
  </si>
  <si>
    <t>526844         4  280660.7  742269.0       0.0       0.0       0.0  1880120.3</t>
  </si>
  <si>
    <t>529425         2  489087.3  4383004.5       0.0       0.0       0.0  4383004.5</t>
  </si>
  <si>
    <t>532031         3  3604581.2  5052504.1       0.0       0.0       0.0  7000981.6</t>
  </si>
  <si>
    <t>534663         2  728480.2  1295100.4       0.0       0.0       0.0  1295100.4</t>
  </si>
  <si>
    <t>537322         5  513636.1  6740107.7       0.0       0.0       0.0  8591969.2</t>
  </si>
  <si>
    <t>540006         1  5657037.5  5657037.5       0.0       0.0       0.0  5657037.5</t>
  </si>
  <si>
    <t>542718         2  625877.7  4797123.3       0.0       0.0       0.0  4797123.3</t>
  </si>
  <si>
    <t>545458         7  536477.9  6232491.7       0.0       0.0       0.0  8967643.2</t>
  </si>
  <si>
    <t>548225         2  4841108.4  5094716.5       0.0       0.0       0.0  5094716.5</t>
  </si>
  <si>
    <t>551020         4  1543261.2  6748455.2       0.0       0.0       0.0  8707583.6</t>
  </si>
  <si>
    <t>553844        11  282266.8  3497426.0  5879579.0       0.0       0.0  7584695.4</t>
  </si>
  <si>
    <t>556697         5  541703.0  5678899.2       0.0       0.0       0.0  8840702.4</t>
  </si>
  <si>
    <t>559579         5  347833.9  4004519.8       0.0       0.0       0.0  8802058.4</t>
  </si>
  <si>
    <t>562492         3   38219.1  2145089.4       0.0       0.0       0.0  2983821.7</t>
  </si>
  <si>
    <t>565435         4  4210961.9  4957048.5       0.0       0.0       0.0  5869984.4</t>
  </si>
  <si>
    <t>568408         1  8567051.1  8567051.1       0.0       0.0       0.0  8567051.1</t>
  </si>
  <si>
    <t>571414         4  2755934.8  5397322.3       0.0       0.0       0.0  7730706.1</t>
  </si>
  <si>
    <t>574451         4  2337503.7  6738174.3       0.0       0.0       0.0  7909108.6</t>
  </si>
  <si>
    <t>577521         7  270828.4  1895801.5       0.0       0.0       0.0  8504864.7</t>
  </si>
  <si>
    <t>580624         3  1454439.8  1619061.3       0.0       0.0       0.0  3176415.4</t>
  </si>
  <si>
    <t>583760         5  531537.8  8089954.8       0.0       0.0       0.0  8703201.5</t>
  </si>
  <si>
    <t>586931         1  4249601.9  4249601.9       0.0       0.0       0.0  4249601.9</t>
  </si>
  <si>
    <t>593376         1  4548820.7  4548820.7       0.0       0.0       0.0  4548820.7</t>
  </si>
  <si>
    <t>596652         5  4266541.5  5905486.2       0.0       0.0       0.0  8016799.8</t>
  </si>
  <si>
    <t>599964         1  6423078.5  6423078.5       0.0       0.0       0.0  6423078.5</t>
  </si>
  <si>
    <t>603313         4  1101230.3  4696126.1       0.0       0.0       0.0  7361725.6</t>
  </si>
  <si>
    <t>606700         2  1422349.5  6032972.2       0.0       0.0       0.0  6032972.2</t>
  </si>
  <si>
    <t>610125         3  3672705.3  5698473.8       0.0       0.0       0.0  7673196.4</t>
  </si>
  <si>
    <t>613590         2  1924406.1  2467854.9       0.0       0.0       0.0  2467854.9</t>
  </si>
  <si>
    <t>617093         2  5369010.9  8031082.8       0.0       0.0       0.0  8031082.8</t>
  </si>
  <si>
    <t>620637         7  614600.3  5297555.1       0.0       0.0       0.0  8382959.2</t>
  </si>
  <si>
    <t>624222         1  988937.9  988937.9       0.0       0.0       0.0  988937.9</t>
  </si>
  <si>
    <t>627848         2  4703623.1  4965885.3       0.0       0.0       0.0  4965885.3</t>
  </si>
  <si>
    <t>631517         7  614154.9  2551120.3       0.0       0.0       0.0  5928356.8</t>
  </si>
  <si>
    <t>635229         3  2630179.0  3034991.7       0.0       0.0       0.0  8938807.4</t>
  </si>
  <si>
    <t>638985         1  8245946.7  8245946.7       0.0       0.0       0.0  8245946.7</t>
  </si>
  <si>
    <t>642786         4  407607.1  1713860.7       0.0       0.0       0.0  4695063.0</t>
  </si>
  <si>
    <t>646632         3  2485243.7  6001853.4       0.0       0.0       0.0  6170234.2</t>
  </si>
  <si>
    <t>650524         1  3081729.3  3081729.3       0.0       0.0       0.0  3081729.3</t>
  </si>
  <si>
    <t>654463         3  5332539.3  8452808.4       0.0       0.0       0.0  8893818.9</t>
  </si>
  <si>
    <t>658451         6  2705936.1  7363952.6       0.0       0.0       0.0  7983639.6</t>
  </si>
  <si>
    <t>662487         3  2349462.4  2392874.6       0.0       0.0       0.0  5268644.7</t>
  </si>
  <si>
    <t>666573         1  3210733.6  3210733.6       0.0       0.0       0.0  3210733.6</t>
  </si>
  <si>
    <t>670710         3  1600504.1  5120001.2       0.0       0.0       0.0  5695182.2</t>
  </si>
  <si>
    <t>674899         4  2559142.6  7591891.1       0.0       0.0       0.0  8740752.6</t>
  </si>
  <si>
    <t>679140         3  532795.8  696938.3       0.0       0.0       0.0  869921.9</t>
  </si>
  <si>
    <t>683435         4  735586.7  6228178.1       0.0       0.0       0.0  7617933.8</t>
  </si>
  <si>
    <t>687784         3  2914387.5  8001981.4       0.0       0.0       0.0  8848800.9</t>
  </si>
  <si>
    <t>696652         3  4964037.9  5879456.1       0.0       0.0       0.0  7357350.7</t>
  </si>
  <si>
    <t>701172         6  181739.9  5197312.8       0.0       0.0       0.0  6680600.4</t>
  </si>
  <si>
    <t>705750         4  4228837.0  6066131.5       0.0       0.0       0.0  6523925.2</t>
  </si>
  <si>
    <t>710390         5  848767.0  3505869.7       0.0       0.0       0.0  6026699.2</t>
  </si>
  <si>
    <t>715090         5  3178577.6  4969029.5       0.0       0.0       0.0  8935102.7</t>
  </si>
  <si>
    <t>719853         2  674936.4  7828001.8       0.0       0.0       0.0  7828001.8</t>
  </si>
  <si>
    <t>724680         1  3221864.7  3221864.7       0.0       0.0       0.0  3221864.7</t>
  </si>
  <si>
    <t>729573         3  2907783.0  4677710.6       0.0       0.0       0.0  6841219.0</t>
  </si>
  <si>
    <t>734531         5   81220.8  5158145.9       0.0       0.0       0.0  8957478.6</t>
  </si>
  <si>
    <t>739558         2  1696450.4  3209827.2       0.0       0.0       0.0  3209827.2</t>
  </si>
  <si>
    <t>744654         5  340081.7  3564655.2       0.0       0.0       0.0  5934192.8</t>
  </si>
  <si>
    <t>749820         3  3371456.7  5383406.4       0.0       0.0       0.0  6443615.9</t>
  </si>
  <si>
    <t>755059         5  225437.9  3228855.3       0.0       0.0       0.0  5601471.0</t>
  </si>
  <si>
    <t>760371         8  477006.7  5685858.4       0.0       0.0       0.0  7768365.5</t>
  </si>
  <si>
    <t>765759         5  2372704.9  5395711.1       0.0       0.0       0.0  7341573.7</t>
  </si>
  <si>
    <t>771224         4  3583572.6  4528918.5       0.0       0.0       0.0  8172183.1</t>
  </si>
  <si>
    <t>776767         5  1397414.2  5611789.1       0.0       0.0       0.0  8561342.4</t>
  </si>
  <si>
    <t>782390         4  590857.2  3637851.1       0.0       0.0       0.0  5633997.6</t>
  </si>
  <si>
    <t>788096         1  2988613.1  2988613.1       0.0       0.0       0.0  2988613.1</t>
  </si>
  <si>
    <t>793885         3  1407514.0  1454137.2       0.0       0.0       0.0  6457830.7</t>
  </si>
  <si>
    <t>799760         3  821555.1  2334730.6       0.0       0.0       0.0  2763156.8</t>
  </si>
  <si>
    <t>805723         7  554988.6  4214154.0       0.0       0.0       0.0  8615025.8</t>
  </si>
  <si>
    <t>817919         3  1414354.5  7059367.0       0.0       0.0       0.0  8436394.0</t>
  </si>
  <si>
    <t>824156         2  6940289.5  7527631.5       0.0       0.0       0.0  7527631.5</t>
  </si>
  <si>
    <t>830490         2  3430712.2  8155051.2       0.0       0.0       0.0  8155051.2</t>
  </si>
  <si>
    <t>836921         2  3162116.6  4929516.5       0.0       0.0       0.0  4929516.5</t>
  </si>
  <si>
    <t>843453         2  3346205.4  7363312.3       0.0       0.0       0.0  7363312.3</t>
  </si>
  <si>
    <t>850088         4  1518507.4  8586891.7       0.0       0.0       0.0  8897756.8</t>
  </si>
  <si>
    <t>856827         4  2199781.9  5397852.2       0.0       0.0       0.0  6591670.9</t>
  </si>
  <si>
    <t>863675         3  2382730.1  4085334.7       0.0       0.0       0.0  4798624.7</t>
  </si>
  <si>
    <t>870633         2  5840701.9  7972215.3       0.0       0.0       0.0  7972215.3</t>
  </si>
  <si>
    <t>877704         1  6639480.1  6639480.1       0.0       0.0       0.0  6639480.1</t>
  </si>
  <si>
    <t>884890         6   25815.3  7508572.3       0.0       0.0       0.0  8925094.3</t>
  </si>
  <si>
    <t>892196         3  4386407.8  5087372.7       0.0       0.0       0.0  8838551.9</t>
  </si>
  <si>
    <t>899623         2  993467.5  7769040.5       0.0       0.0       0.0  7769040.5</t>
  </si>
  <si>
    <t>907174         2  1373370.7  8320612.0       0.0       0.0       0.0  8320612.0</t>
  </si>
  <si>
    <t>914854         2  2584865.7  5751044.0       0.0       0.0       0.0  5751044.0</t>
  </si>
  <si>
    <t>922664         2  4201663.2  5722251.5       0.0       0.0       0.0  5722251.5</t>
  </si>
  <si>
    <t>930609         4  1608001.8  3535001.9       0.0       0.0       0.0  3554560.2</t>
  </si>
  <si>
    <t>938693         3  376010.2  4834682.1       0.0       0.0       0.0  4981098.5</t>
  </si>
  <si>
    <t>946917         5  2079147.7  5309317.0       0.0       0.0       0.0  7278686.5</t>
  </si>
  <si>
    <t>955288         1  4896554.5  4896554.5       0.0       0.0       0.0  4896554.5</t>
  </si>
  <si>
    <t>963807         5  1724364.2  5116099.5       0.0       0.0       0.0  8332783.5</t>
  </si>
  <si>
    <t>972480         3  481638.2  1405854.8       0.0       0.0       0.0  3986656.9</t>
  </si>
  <si>
    <t>981310         3  4418152.1  6102586.5       0.0       0.0       0.0  6894889.9</t>
  </si>
  <si>
    <t>990302         1  7954198.6  7954198.6       0.0       0.0       0.0  7954198.6</t>
  </si>
  <si>
    <t>999461         3  733417.9  3451416.0       0.0       0.0       0.0  7241120.2</t>
  </si>
  <si>
    <t>1008790         2  1491176.2  1879641.6       0.0       0.0       0.0  1879641.6</t>
  </si>
  <si>
    <t>1018296         1  4523326.6  4523326.6       0.0       0.0       0.0  4523326.6</t>
  </si>
  <si>
    <t>1027982         4  139831.5  7624745.2       0.0       0.0       0.0  8061220.4</t>
  </si>
  <si>
    <t>1037854         4  244988.7  3577892.5       0.0       0.0       0.0  8143373.5</t>
  </si>
  <si>
    <t>1047917         2  2051360.8  5827052.8       0.0       0.0       0.0  5827052.8</t>
  </si>
  <si>
    <t>1058178         3  913965.3  2289717.1       0.0       0.0       0.0  6834450.0</t>
  </si>
  <si>
    <t>1068642         4  2227148.2  3948367.3       0.0       0.0       0.0  8150813.7</t>
  </si>
  <si>
    <t>1079314         6  976272.8  5674029.3       0.0       0.0       0.0  8398680.8</t>
  </si>
  <si>
    <t>1090202         5  379643.4  5079642.4       0.0       0.0       0.0  8367614.0</t>
  </si>
  <si>
    <t>1101312         7   50680.8  3185921.3       0.0       0.0       0.0  7600863.8</t>
  </si>
  <si>
    <t>1112651         2  4312189.2  6859779.0       0.0       0.0       0.0  6859779.0</t>
  </si>
  <si>
    <t>1124225         4  1450321.7  6380483.3       0.0       0.0       0.0  6802951.4</t>
  </si>
  <si>
    <t>1136043         5  1191552.0  2241223.8       0.0       0.0       0.0  7783699.2</t>
  </si>
  <si>
    <t>1148112         3  2982025.8  6070455.2       0.0       0.0       0.0  8565177.2</t>
  </si>
  <si>
    <t>1160440         5  618319.1  6374938.2       0.0       0.0       0.0  8355786.3</t>
  </si>
  <si>
    <t>1173036         3  2221609.9  5450449.9       0.0       0.0       0.0  5675466.8</t>
  </si>
  <si>
    <t>1185908         5  383931.0  4538651.3       0.0       0.0       0.0  7678084.4</t>
  </si>
  <si>
    <t>1199066         2  2780974.5  7869107.2       0.0       0.0       0.0  7869107.2</t>
  </si>
  <si>
    <t>1212519         2  7172256.0  8429952.7       0.0       0.0       0.0  8429952.7</t>
  </si>
  <si>
    <t>1226277         4  656974.1  5826096.7       0.0       0.0       0.0  8141583.7</t>
  </si>
  <si>
    <t>1240351         1  2584767.8  2584767.8       0.0       0.0       0.0  2584767.8</t>
  </si>
  <si>
    <t>1254752         3  1852926.2  4204589.6       0.0       0.0       0.0  6704305.1</t>
  </si>
  <si>
    <t>1269492         3  7090608.6  7219681.7       0.0       0.0       0.0  7439600.2</t>
  </si>
  <si>
    <t>1284581         4   91579.2  3780191.8       0.0       0.0       0.0  5807803.1</t>
  </si>
  <si>
    <t>1315863         2  319489.6  2480716.3       0.0       0.0       0.0  2480716.3</t>
  </si>
  <si>
    <t>1332082         4  1584823.4  6025029.2       0.0       0.0       0.0  7125482.6</t>
  </si>
  <si>
    <t>1348706         2  1919420.8  2626663.1       0.0       0.0       0.0  2626663.1</t>
  </si>
  <si>
    <t>1365751         3  1659921.5  2468670.3       0.0       0.0       0.0  7303875.2</t>
  </si>
  <si>
    <t>1383231         2  5183266.7  5362122.7       0.0       0.0       0.0  5362122.7</t>
  </si>
  <si>
    <t>1419570         2  424598.9  8313649.0       0.0       0.0       0.0  8313649.0</t>
  </si>
  <si>
    <t>1438465         1  3712933.5  3712933.5       0.0       0.0       0.0  3712933.5</t>
  </si>
  <si>
    <t>1457870         1  5705736.6  5705736.6       0.0       0.0       0.0  5705736.6</t>
  </si>
  <si>
    <t>1477805         2  230384.4  6633650.1       0.0       0.0       0.0  6633650.1</t>
  </si>
  <si>
    <t>1498294         1  3979788.6  3979788.6       0.0       0.0       0.0  3979788.6</t>
  </si>
  <si>
    <t>1519358         5  716483.6  3027307.8       0.0       0.0       0.0  7758092.1</t>
  </si>
  <si>
    <t>1541023         3  3996345.3  5529316.7       0.0       0.0       0.0  6602743.9</t>
  </si>
  <si>
    <t>1563315         1  2521896.8  2521896.8       0.0       0.0       0.0  2521896.8</t>
  </si>
  <si>
    <t>1586261         2  1781459.8  5298396.0       0.0       0.0       0.0  5298396.0</t>
  </si>
  <si>
    <t>1609891         1  3032172.1  3032172.1       0.0       0.0       0.0  3032172.1</t>
  </si>
  <si>
    <t>1634235         2  2059139.2  3983236.7       0.0       0.0       0.0  3983236.7</t>
  </si>
  <si>
    <t>1659327         4  187685.2  6247602.9       0.0       0.0       0.0  8639945.7</t>
  </si>
  <si>
    <t>1685202         1  6759618.4  6759618.4       0.0       0.0       0.0  6759618.4</t>
  </si>
  <si>
    <t>1711896         4  1604792.3  6533552.6       0.0       0.0       0.0  7553760.6</t>
  </si>
  <si>
    <t>1739450         3  1634305.7  6079497.6       0.0       0.0       0.0  6089524.0</t>
  </si>
  <si>
    <t>1767905         4  4287863.9  5833403.7       0.0       0.0       0.0  8448541.8</t>
  </si>
  <si>
    <t>1797307         3  3423295.2  3633761.8       0.0       0.0       0.0  3983962.5</t>
  </si>
  <si>
    <t>1827703         4  531775.0  3765761.5       0.0       0.0       0.0  7422335.1</t>
  </si>
  <si>
    <t>1859145         2  6316330.5  8963852.5       0.0       0.0       0.0  8963852.5</t>
  </si>
  <si>
    <t>1925389         1  850808.2  850808.2       0.0       0.0       0.0  850808.2</t>
  </si>
  <si>
    <t>1960314         1  3907786.6  3907786.6       0.0       0.0       0.0  3907786.6</t>
  </si>
  <si>
    <t>1996529         5  460989.2  1706417.6       0.0       0.0       0.0  6820522.5</t>
  </si>
  <si>
    <t>2034108         7  760893.0  2720871.9       0.0       0.0       0.0  7673746.8</t>
  </si>
  <si>
    <t>2073128         4  2695730.6  7047485.8       0.0       0.0       0.0  8067259.0</t>
  </si>
  <si>
    <t>2113675         1  4459115.7  4459115.7       0.0       0.0       0.0  4459115.7</t>
  </si>
  <si>
    <t>2155839         1  2546513.0  2546513.0       0.0       0.0       0.0  2546513.0</t>
  </si>
  <si>
    <t>2199720         4  763002.7  4108029.8       0.0       0.0       0.0  8407653.0</t>
  </si>
  <si>
    <t>2245424         3  741573.1  7395986.2       0.0       0.0       0.0  7637929.9</t>
  </si>
  <si>
    <t>2293067         1  6012806.5  6012806.5       0.0       0.0       0.0  6012806.5</t>
  </si>
  <si>
    <t>2342777         2  7987812.5  8661141.7       0.0       0.0       0.0  8661141.7</t>
  </si>
  <si>
    <t>2394689         4  326552.2  6483026.8       0.0       0.0       0.0  6651372.2</t>
  </si>
  <si>
    <t>2448954         3  2003508.0  3662238.5       0.0       0.0       0.0  7876505.7</t>
  </si>
  <si>
    <t>2505735         4  4381108.8  5157475.4       0.0       0.0       0.0  7407251.5</t>
  </si>
  <si>
    <t>2565212         6  1403319.3  4954851.2       0.0       0.0       0.0  6057330.6</t>
  </si>
  <si>
    <t>2627581         2  1665853.2  3552858.4       0.0       0.0       0.0  3552858.4</t>
  </si>
  <si>
    <t>2761883         3  4145886.5  4794046.2       0.0       0.0       0.0  6551390.7</t>
  </si>
  <si>
    <t>2834317         3  2142367.1  3861410.0       0.0       0.0       0.0  8480897.0</t>
  </si>
  <si>
    <t>2910653         5  176746.5  1856589.1       0.0       0.0       0.0  4635724.9</t>
  </si>
  <si>
    <t>2991214         2  884788.5  2538160.2       0.0       0.0       0.0  2538160.2</t>
  </si>
  <si>
    <t>3076362         5  2334733.7  5316919.4       0.0       0.0       0.0  7198590.9</t>
  </si>
  <si>
    <t>3166500         5  983619.6  2957837.8       0.0       0.0       0.0  8089379.4</t>
  </si>
  <si>
    <t>3262080         3  1422095.0  2198412.0       0.0       0.0       0.0  6620329.2</t>
  </si>
  <si>
    <t>3363608         4  2363924.7  7082629.5       0.0       0.0       0.0  8699363.1</t>
  </si>
  <si>
    <t>3471660         3  2222524.4  6461571.7       0.0       0.0       0.0  6495542.5</t>
  </si>
  <si>
    <t>3586885         1  308666.6  308666.6       0.0       0.0       0.0  308666.6</t>
  </si>
  <si>
    <t>3710020         3  396678.8  3186166.3       0.0       0.0       0.0  6240642.8</t>
  </si>
  <si>
    <t>3841911         6  1498095.6  2954516.4       0.0       0.0       0.0  8326695.2</t>
  </si>
  <si>
    <t>3983524         4  1346432.5  5969000.2       0.0       0.0       0.0  6039347.0</t>
  </si>
  <si>
    <t>4135977         4  316196.8  4233818.0       0.0       0.0       0.0  8943185.1</t>
  </si>
  <si>
    <t>4300563         3  240796.4  1698747.9       0.0       0.0       0.0  7393748.6</t>
  </si>
  <si>
    <t>4478791         2  4075993.6  5792356.1       0.0       0.0       0.0  5792356.1</t>
  </si>
  <si>
    <t>4672430         7  502127.8  3332979.6       0.0       0.0       0.0  6816392.6</t>
  </si>
  <si>
    <t>4883570         6  814443.8  2911800.2       0.0       0.0       0.0  5093193.6</t>
  </si>
  <si>
    <t>5114695         3  1553713.4  6316678.7       0.0       0.0       0.0  8787392.6</t>
  </si>
  <si>
    <t>5368784         4  710618.1  4077276.9       0.0       0.0       0.0  6001336.5</t>
  </si>
  <si>
    <t>5649438         5   81789.9  6968556.3       0.0       0.0       0.0  8405736.8</t>
  </si>
  <si>
    <t>5961053         3  7064575.5  8353247.7       0.0       0.0       0.0  8804910.5</t>
  </si>
  <si>
    <t>6700199         1  5147809.1  5147809.1       0.0       0.0       0.0  5147809.1</t>
  </si>
  <si>
    <t>7143054         3  693740.6  851677.2       0.0       0.0       0.0  5031909.2</t>
  </si>
  <si>
    <t>7648594         4  2984624.9  6886461.6       0.0       0.0       0.0  7314865.6</t>
  </si>
  <si>
    <t>8231141         3  1131062.6  4457297.5       0.0       0.0       0.0  4744532.9</t>
  </si>
  <si>
    <t>8909743         4  4666003.6  6821369.9       0.0       0.0       0.0  6912400.8</t>
  </si>
  <si>
    <t>9710291         2  694783.4  1184516.6       0.0       0.0       0.0  1184516.6</t>
  </si>
  <si>
    <t>10668901         5  1100459.5  2193514.6       0.0       0.0       0.0  7983405.1</t>
  </si>
  <si>
    <t>11837511         3  825710.8  1256425.1       0.0       0.0       0.0  5045224.0</t>
  </si>
  <si>
    <t>13293619         3  942291.9  8454033.3       0.0       0.0       0.0  8539213.4</t>
  </si>
  <si>
    <t>15158197         3  3333354.1  8606312.1       0.0       0.0       0.0  8910989.3</t>
  </si>
  <si>
    <t>1527199448.077173786 TcpTransport.cc:490 in recvCarefully WARNING[1]: TcpTransport recv error: Connection reset by peer</t>
  </si>
  <si>
    <t>1527199448.098742386 TcpTransport.cc:490 in recvCarefully WARNING[1]: TcpTransport recv error: Connection reset by peer</t>
  </si>
  <si>
    <t>1527199447.442463949 ClusterPerf.cc:1444 in echoMessageAsync ERROR[1]: Actual load factor 0.095, expecting 1.000, throttled 0.842</t>
  </si>
  <si>
    <t>1527199447.483092179 ClusterPerf.cc:1444 in echoMessageAsync ERROR[1]: Actual load factor 0.094, expecting 1.000, throttled 0.860</t>
  </si>
  <si>
    <t>1527199447.410431373 ClusterPerf.cc:1444 in echoMessageAsync ERROR[1]: Actual load factor 0.102, expecting 1.000, throttled 0.824</t>
  </si>
  <si>
    <t>homa@homa1:~/platformlab/RAMCloud$ scripts/clusterperf.py --transport tcp -r 0 --clients 3 --servers 1 --messageSizeCDF benchmarks/homa/messageSizeCDFs/W4.txt --targetTput 10.0 --loadPct=80 echo_workload</t>
  </si>
  <si>
    <t>53        53   55815.3  3195755.8  6704303.5       0.0       0.0  7267582.4</t>
  </si>
  <si>
    <t>56        60  232950.2  3741123.0  6558497.2       0.0       0.0  7181458.8</t>
  </si>
  <si>
    <t>60        71   57847.2  3826487.2  6349822.9       0.0       0.0  7301750.8</t>
  </si>
  <si>
    <t>64        57  159531.4  3998551.3  6524289.2       0.0       0.0  7065817.7</t>
  </si>
  <si>
    <t>68        71  180229.0  3234983.7  6292432.4       0.0       0.0  7413343.8</t>
  </si>
  <si>
    <t>72        63  208029.0  4056226.8  6443961.3       0.0       0.0  7403562.5</t>
  </si>
  <si>
    <t>77        61  277013.9  3624105.5  5655902.3       0.0       0.0  7469788.4</t>
  </si>
  <si>
    <t>81        68   51745.6  3255303.9  6190595.8       0.0       0.0  7182189.1</t>
  </si>
  <si>
    <t>87        64  109570.0  3253630.2  6531481.5       0.0       0.0  7476623.3</t>
  </si>
  <si>
    <t>92        61   30421.6  3758724.7  6385321.8       0.0       0.0  7280024.4</t>
  </si>
  <si>
    <t>100        53  276668.2  3361271.7  6256490.3       0.0       0.0  7356946.0</t>
  </si>
  <si>
    <t>109        71  530866.7  3908886.8  6558965.8       0.0       0.0  7478293.7</t>
  </si>
  <si>
    <t>119        78   43769.4  3826216.2  6435656.5       0.0       0.0  7280323.4</t>
  </si>
  <si>
    <t>130        55  249446.9  3707687.9  6465514.9       0.0       0.0  7474301.4</t>
  </si>
  <si>
    <t>141        66   60787.1  3396963.1  6534692.8       0.0       0.0  7302035.6</t>
  </si>
  <si>
    <t>154        66   26224.1  3681621.6  6340077.8       0.0       0.0  6718547.2</t>
  </si>
  <si>
    <t>168        51   37535.3  2879073.9  5996731.1       0.0       0.0  6992831.9</t>
  </si>
  <si>
    <t>183        43   52614.3  3835276.3  6833934.7       0.0       0.0  6951941.3</t>
  </si>
  <si>
    <t>199        60  260620.7  4563338.7  6385697.0       0.0       0.0  7218753.4</t>
  </si>
  <si>
    <t>217        63   82057.6  3750182.2  6444762.1       0.0       0.0  6913966.8</t>
  </si>
  <si>
    <t>222       229   43837.1  3541702.6  6433348.8  7218293.5       0.0  7375445.5</t>
  </si>
  <si>
    <t>227       207  101635.0  3950792.0  6468541.4  7465895.6       0.0  7478503.5</t>
  </si>
  <si>
    <t>232       215   43051.6  3456683.2  6618904.6  7267911.0       0.0  7387090.4</t>
  </si>
  <si>
    <t>237       239   45513.9  3249288.2  6566211.8  7300873.3       0.0  7494795.2</t>
  </si>
  <si>
    <t>243       213   26200.6  3944273.5  6274950.4  7368547.6       0.0  7474909.3</t>
  </si>
  <si>
    <t>248       227   22489.7  3189702.5  6531204.6  7463022.8       0.0  7508094.0</t>
  </si>
  <si>
    <t>254       199    6854.0  3251802.2  6327730.0  7218670.8       0.0  7269482.3</t>
  </si>
  <si>
    <t>259       215   52873.2  4057167.5  6324432.7  7249411.2       0.0  7469397.6</t>
  </si>
  <si>
    <t>265       239   61250.6  3565465.1  6319063.9  7286803.7       0.0  7477967.9</t>
  </si>
  <si>
    <t>271       225   43027.3  3658915.7  6611784.7  7477203.5       0.0  7496037.4</t>
  </si>
  <si>
    <t>274        91  258225.5  3297142.3  6385337.9       0.0       0.0  7060956.1</t>
  </si>
  <si>
    <t>277        88   61901.4  3736885.3  6325849.5       0.0       0.0  7058669.7</t>
  </si>
  <si>
    <t>279        86   43392.0  3301460.1  6423557.8       0.0       0.0  7277790.0</t>
  </si>
  <si>
    <t>282        85   30196.9  3456508.1  6424837.7       0.0       0.0  7066218.9</t>
  </si>
  <si>
    <t>285        93   75059.4  3664529.8  6349333.8       0.0       0.0  7469172.2</t>
  </si>
  <si>
    <t>288        81   21901.0  3527483.2  6241278.8       0.0       0.0  7478209.4</t>
  </si>
  <si>
    <t>291        97   57649.8  4167314.5  6469852.2       0.0       0.0  7508563.9</t>
  </si>
  <si>
    <t>294       107   53547.8  3564634.8  6371833.2  7279188.7       0.0  7495597.4</t>
  </si>
  <si>
    <t>297       116   22305.2  3473778.2  6391578.7  7302268.9       0.0  7473376.6</t>
  </si>
  <si>
    <t>300       107   55280.9  3220895.0  6298839.5  7240885.9       0.0  7469315.1</t>
  </si>
  <si>
    <t>303       747   22114.5  3421235.8  6437094.7  7267739.2       0.0  7468591.0</t>
  </si>
  <si>
    <t>305       742   27383.8  3683422.9  6394843.7  7301413.2       0.0  7507915.4</t>
  </si>
  <si>
    <t>308       727   23026.3  3578257.6  6358386.4  7218562.3       0.0  7467814.3</t>
  </si>
  <si>
    <t>310       727   21871.7  3615263.6  6446739.9  7301708.6       0.0  7501944.4</t>
  </si>
  <si>
    <t>313       720    5032.3  3696871.2  6478936.6  7386832.8       0.0  7510689.6</t>
  </si>
  <si>
    <t>315       778   21825.1  3698762.6  6421163.3  7205905.0       0.0  7501320.5</t>
  </si>
  <si>
    <t>318       778    3778.5  3620228.3  6356283.7  7297831.1       0.0  7477258.6</t>
  </si>
  <si>
    <t>321       731   10866.1  3459413.0  6441477.3  7302159.3       0.0  7510069.5</t>
  </si>
  <si>
    <t>323       707   21623.5  3564287.1  6451774.5  7240254.0       0.0  7502304.7</t>
  </si>
  <si>
    <t>326       743    2398.8  3565470.7  6469488.3  7217841.3       0.0  7500004.1</t>
  </si>
  <si>
    <t>331       563   44370.6  3752169.9  6358389.8  7246504.5       0.0  7507643.4</t>
  </si>
  <si>
    <t>335       504   26582.9  3626602.7  6444403.6  7369317.7       0.0  7508002.2</t>
  </si>
  <si>
    <t>340       552    2335.5  3538210.9  6433333.9  7374794.0       0.0  7478591.2</t>
  </si>
  <si>
    <t>345       506   20536.1  3498024.7  6327775.7  7268308.1       0.0  7500507.3</t>
  </si>
  <si>
    <t>350       509   27189.6  3567265.9  6300091.2  7141635.9       0.0  7495775.9</t>
  </si>
  <si>
    <t>355       542   22648.4  3754394.2  6476789.5  7301614.3       0.0  7479114.8</t>
  </si>
  <si>
    <t>360       566   43425.3  3564811.5  6358099.7  7300702.1       0.0  7501220.7</t>
  </si>
  <si>
    <t>365       526    3655.9  3261603.7  6395985.2  7403866.6       0.0  7477913.8</t>
  </si>
  <si>
    <t>371       564   28659.5  3566330.6  6425559.7  7205062.0       0.0  7404106.5</t>
  </si>
  <si>
    <t>376       575   42054.2  3398031.6  6330326.2  7302443.4       0.0  7481525.8</t>
  </si>
  <si>
    <t>381       202  105570.1  3835017.7  6553753.7  7280208.2       0.0  7466853.6</t>
  </si>
  <si>
    <t>385       169   57752.7  3873994.6  6469839.0  7413377.4       0.0  7456639.5</t>
  </si>
  <si>
    <t>390       159  106154.0  3397728.0  6350165.5  7249317.4       0.0  7266320.1</t>
  </si>
  <si>
    <t>395       167   45242.9  2918058.4  6390830.0  7205096.7       0.0  7495230.7</t>
  </si>
  <si>
    <t>400       165   22275.2  3378702.8  6357019.5  7240430.5       0.0  7301941.0</t>
  </si>
  <si>
    <t>405       159  144374.0  4026905.8  6384896.2  7357380.2       0.0  7403374.4</t>
  </si>
  <si>
    <t>410       142   29081.4  3682647.2  6218828.9  7206059.9       0.0  7206375.6</t>
  </si>
  <si>
    <t>415       176   28990.8  3627824.6  6244216.1  7204887.6       0.0  7276124.0</t>
  </si>
  <si>
    <t>420       191   43630.6  3279132.7  6221105.1  7063850.6       0.0  7495134.0</t>
  </si>
  <si>
    <t>425       194   44350.2  3577885.8  6338961.2  7143163.1       0.0  7296672.8</t>
  </si>
  <si>
    <t>430       344   76718.3  3564770.0  6377003.6  7247626.4       0.0  7510774.7</t>
  </si>
  <si>
    <t>435       359   58876.8  3867643.5  6446420.4  7301449.3       0.0  7495037.6</t>
  </si>
  <si>
    <t>441       369   45661.9  3624825.5  6349975.0  7218658.3       0.0  7416624.7</t>
  </si>
  <si>
    <t>446       361    5585.0  3617664.0  6392020.8  7269629.9       0.0  7500402.9</t>
  </si>
  <si>
    <t>452       351   27546.3  3862559.5  6378919.4  7301294.5       0.0  7470119.2</t>
  </si>
  <si>
    <t>457       317  106745.9  3567005.5  6357666.5  7208715.8       0.0  7269894.8</t>
  </si>
  <si>
    <t>463       334   47661.5  3705033.9  6561388.2  7219214.9       0.0  7416785.0</t>
  </si>
  <si>
    <t>468       361   10723.1  3536296.0  6355763.1  7121497.8       0.0  7387309.8</t>
  </si>
  <si>
    <t>474       373   26612.5  3618858.4  6349692.0  7205208.0       0.0  7297475.9</t>
  </si>
  <si>
    <t>480       340   44171.0  3539190.8  6327230.2  7274943.9       0.0  7501576.2</t>
  </si>
  <si>
    <t>491      1652    6247.9  3607269.7  6420561.8  7278394.7  7468344.7  7510415.6</t>
  </si>
  <si>
    <t>502      1643   10814.2  3369745.0  6421224.8  7357062.3  7510437.4  7510541.9</t>
  </si>
  <si>
    <t>513      1589   11194.0  3401395.8  6466531.2  7301136.2  7475354.3  7479206.4</t>
  </si>
  <si>
    <t>525      1668    2512.4  3598374.7  6357485.3  7278894.1  7470391.9  7500696.4</t>
  </si>
  <si>
    <t>537      1558   26532.0  3498611.0  6443107.6  7403582.8  7501138.7  7508402.8</t>
  </si>
  <si>
    <t>549      1617   22970.5  3674207.1  6439584.5  7297618.1  7478482.0  7478578.5</t>
  </si>
  <si>
    <t>561      1745    2366.8  3562697.5  6357047.8  7279575.8  7494652.9  7501386.7</t>
  </si>
  <si>
    <t>574      1572   43619.1  3571024.6  6349559.0  7143750.8  7500782.9  7502032.7</t>
  </si>
  <si>
    <t>587      1566   21951.8  3394934.1  6356729.3  7280006.5  7478400.7  7495738.9</t>
  </si>
  <si>
    <t>600      1628   21762.4  3678051.0  6443791.1  7301226.2  7500957.4  7507772.5</t>
  </si>
  <si>
    <t>607       461   21360.0  3563593.3  6487654.8  7466196.2       0.0  7481431.2</t>
  </si>
  <si>
    <t>615       472   21881.0  3614333.1  6435618.7  7297931.1       0.0  7495506.4</t>
  </si>
  <si>
    <t>623       492   28233.9  3423770.5  6457002.3  7403578.7       0.0  7463735.6</t>
  </si>
  <si>
    <t>630       461   25968.0  3515303.6  6299731.1  7206093.2       0.0  7477499.3</t>
  </si>
  <si>
    <t>638       489   28020.3  4125046.1  6584729.7  7267949.9       0.0  7469486.7</t>
  </si>
  <si>
    <t>646       507    3703.3  3342141.4  6349795.7  6990292.8       0.0  7126685.7</t>
  </si>
  <si>
    <t>654       485    7000.2  3739293.9  6357435.0  7218554.0       0.0  7510275.6</t>
  </si>
  <si>
    <t>662       460   28325.1  3739260.6  6484711.2  7296979.2       0.0  7510351.0</t>
  </si>
  <si>
    <t>671       509   47997.0  3845889.1  6608750.8  7279457.7       0.0  7510084.1</t>
  </si>
  <si>
    <t>679       515   11122.4  3222842.1  6356947.6  7300920.9       0.0  7495872.0</t>
  </si>
  <si>
    <t>685       291  102313.3  3862307.1  6517526.5  7204899.6       0.0  7510629.0</t>
  </si>
  <si>
    <t>690       253   37872.5  3666489.8  6387171.1  7403686.0       0.0  7477777.5</t>
  </si>
  <si>
    <t>696       274   43547.9  3564476.9  6223678.7  7249729.3       0.0  7405906.1</t>
  </si>
  <si>
    <t>702       293   29925.8  3190241.8  6446805.0  7279631.6       0.0  7479288.2</t>
  </si>
  <si>
    <t>707       284   43318.0  3659281.6  6451518.8  7412275.2       0.0  7470011.3</t>
  </si>
  <si>
    <t>713       299    2608.1  3685891.9  6318328.5  7268658.8       0.0  7413437.0</t>
  </si>
  <si>
    <t>719       307    2358.7  3566689.7  6362639.7  7386642.1       0.0  7478621.8</t>
  </si>
  <si>
    <t>725       318   57744.2  3835162.0  6392819.0  7218104.0       0.0  7374980.2</t>
  </si>
  <si>
    <t>731       322   42024.4  3624401.9  6421752.1  7279940.3       0.0  7464741.1</t>
  </si>
  <si>
    <t>737       295   20448.5  3573095.7  6356636.5  7205413.8       0.0  7500193.2</t>
  </si>
  <si>
    <t>743       222    4718.4  3824552.9  6434458.7  7296563.7       0.0  7415763.0</t>
  </si>
  <si>
    <t>749       197   23254.0  3757532.9  6583261.7  7241066.2       0.0  7368042.7</t>
  </si>
  <si>
    <t>755       204   23462.5  3862798.4  6212974.7  7279758.8       0.0  7494556.7</t>
  </si>
  <si>
    <t>762       208   47834.9  3347806.3  6341702.6  7302404.6       0.0  7464183.7</t>
  </si>
  <si>
    <t>768       194   61558.1  3675097.3  6323311.3  7374699.8       0.0  7468905.0</t>
  </si>
  <si>
    <t>774       208   27698.0  3568714.3  6130911.2  7217065.0       0.0  7475619.3</t>
  </si>
  <si>
    <t>781       212    2282.1  3253976.6  6318479.6  7402860.3       0.0  7470118.2</t>
  </si>
  <si>
    <t>787       205   30091.6  3741306.1  6215889.2  6974776.7       0.0  7205314.6</t>
  </si>
  <si>
    <t>793       223   37712.4  3638499.9  6337912.2  7300665.8       0.0  7468054.0</t>
  </si>
  <si>
    <t>800       204   45662.1  3598723.7  6370676.8  7141929.1       0.0  7470306.8</t>
  </si>
  <si>
    <t>808       141  148077.0  3004075.5  6032786.4  7122815.5       0.0  7207260.2</t>
  </si>
  <si>
    <t>816       122  145004.1  3519355.2  6326032.8  7302116.6       0.0  7420911.1</t>
  </si>
  <si>
    <t>825       137   23041.2  2862341.8  6004173.5  6901427.4       0.0  7216405.8</t>
  </si>
  <si>
    <t>833       124   29758.7  3738705.8  6214633.5  7269515.3       0.0  7472945.3</t>
  </si>
  <si>
    <t>841       129  107311.9  3495518.7  6391739.1  6860855.1       0.0  6864802.7</t>
  </si>
  <si>
    <t>850       129  104901.4  3383779.1  6393104.2  6903211.5       0.0  7466376.0</t>
  </si>
  <si>
    <t>859       134   42267.1  3622824.7  6403216.2  7417160.7       0.0  7473567.6</t>
  </si>
  <si>
    <t>867       121   45146.8  3777636.0  6365868.7  6975423.1       0.0  7477108.0</t>
  </si>
  <si>
    <t>876       123   29746.0  3537426.1  6357188.2  7300892.9       0.0  7477665.4</t>
  </si>
  <si>
    <t>885       145  146999.7  3973947.9  6357111.8  7277595.5       0.0  7469033.5</t>
  </si>
  <si>
    <t>900       183  110216.4  3959317.9  6358007.6  7267786.5       0.0  7502218.3</t>
  </si>
  <si>
    <t>914       172  107087.6  3281660.9  6453010.8  7456591.5       0.0  7466272.0</t>
  </si>
  <si>
    <t>929       159   26032.8  4270742.8  6584614.7  7064522.8       0.0  7142853.9</t>
  </si>
  <si>
    <t>945       147   30201.6  3614063.7  6397152.8  7302217.1       0.0  7467517.8</t>
  </si>
  <si>
    <t>960       155   27710.9  3753204.4  6376637.7  6973754.0       0.0  7302493.4</t>
  </si>
  <si>
    <t>976       152  229654.5  3975810.9  6564576.3  7413526.4       0.0  7413752.8</t>
  </si>
  <si>
    <t>992       159   22953.0  3617505.7  6390848.6  7209018.6       0.0  7468947.9</t>
  </si>
  <si>
    <t>1009       164  100618.2  3706847.0  6322986.1  7464416.3       0.0  7477785.8</t>
  </si>
  <si>
    <t>1025       152   44257.7  4037480.4  6584194.8  7219634.6       0.0  7285965.3</t>
  </si>
  <si>
    <t>1042       153   25664.2  3400021.4  6282072.0  7154672.4       0.0  7468941.9</t>
  </si>
  <si>
    <t>1063       160  320055.7  3600052.8  6409272.3  7267365.0       0.0  7267474.3</t>
  </si>
  <si>
    <t>1085       137   45153.2  3089963.4  6270755.6  6917111.8       0.0  7182414.4</t>
  </si>
  <si>
    <t>1108       134  105915.3  3460906.5  6270463.4  6724194.5       0.0  6876732.9</t>
  </si>
  <si>
    <t>1130       158   27708.7  3220142.6  6115442.2  7065637.7       0.0  7413659.3</t>
  </si>
  <si>
    <t>1154       143   42855.9  3250906.1  6567134.7  7204524.4       0.0  7495410.7</t>
  </si>
  <si>
    <t>1177       141  179282.0  3854072.8  6452121.5  7122523.9       0.0  7138145.0</t>
  </si>
  <si>
    <t>1201       157   20714.0  3622708.9  6390885.7  7468436.2       0.0  7478119.2</t>
  </si>
  <si>
    <t>1226       154  210055.0  3934915.5  6639251.8  7404185.2       0.0  7494461.3</t>
  </si>
  <si>
    <t>1251       169    3747.3  3381533.5  6206987.1  7268402.5       0.0  7269817.6</t>
  </si>
  <si>
    <t>1277       161  141238.4  4080083.3  6384929.8  7468817.2       0.0  7475721.9</t>
  </si>
  <si>
    <t>1290        88   82686.8  3759036.5  6423373.5       0.0       0.0  7478099.1</t>
  </si>
  <si>
    <t>1303        84  152990.9  3129753.9  6283420.4       0.0       0.0  7507866.8</t>
  </si>
  <si>
    <t>1316        88  141444.7  3398682.4  6485913.4       0.0       0.0  6950346.4</t>
  </si>
  <si>
    <t>1330       106  131392.4  3188945.7  6444760.2  6852895.2       0.0  7368927.0</t>
  </si>
  <si>
    <t>1343        99  108047.1  3395158.0  6558777.8       0.0       0.0  7475265.5</t>
  </si>
  <si>
    <t>1357        87   58539.1  3744454.3  6348889.1       0.0       0.0  7412183.7</t>
  </si>
  <si>
    <t>1371        84  108281.9  3473312.0  6319202.2       0.0       0.0  7469094.8</t>
  </si>
  <si>
    <t>1385        83   29268.5  3853060.5  6555393.5       0.0       0.0  7301742.4</t>
  </si>
  <si>
    <t>1399       110   51733.0  2895727.4  6390350.7  7267661.7       0.0  7403035.7</t>
  </si>
  <si>
    <t>1413       102  528311.7  3627451.2  6196986.5  7059405.7       0.0  7412444.8</t>
  </si>
  <si>
    <t>1425        59  158127.3  3862968.2  6517020.7       0.0       0.0  7501489.6</t>
  </si>
  <si>
    <t>1436        53   82177.6  3598605.7  6469226.9       0.0       0.0  7203874.2</t>
  </si>
  <si>
    <t>1448        80   55061.7  4063775.3  6436087.8       0.0       0.0  7280082.8</t>
  </si>
  <si>
    <t>1460        65  145030.0  3154866.3  6077668.2       0.0       0.0  7005247.4</t>
  </si>
  <si>
    <t>1472        53   55187.4  3674707.6  6560979.5       0.0       0.0  7209969.4</t>
  </si>
  <si>
    <t>1484        61  111904.4  3281569.0  6248249.6       0.0       0.0  7404623.3</t>
  </si>
  <si>
    <t>1497        68   45108.7  2963769.6  6270020.2       0.0       0.0  7005065.1</t>
  </si>
  <si>
    <t>1509        53  192918.6  2979787.1  5977835.7       0.0       0.0  7467468.7</t>
  </si>
  <si>
    <t>1521        71   37441.6  3866475.7  6314248.9       0.0       0.0  7064032.8</t>
  </si>
  <si>
    <t>1534        58   23287.4  3835221.7  6190368.8       0.0       0.0  6855877.3</t>
  </si>
  <si>
    <t>1547       195    6879.6  3627659.8  6349098.0  7468086.5       0.0  7473286.7</t>
  </si>
  <si>
    <t>1559       167   43805.5  4166607.2  6476422.4  7387153.7       0.0  7468765.6</t>
  </si>
  <si>
    <t>1572       165   45256.8  3265003.6  6397058.3  7403959.0       0.0  7412273.4</t>
  </si>
  <si>
    <t>1585       163   26587.8  3619558.0  6441216.8  7357164.7       0.0  7467461.0</t>
  </si>
  <si>
    <t>1598       158   38051.1  4054269.0  6490004.0  7216800.1       0.0  7468324.0</t>
  </si>
  <si>
    <t>1611       165   43646.6  3836304.9  6348251.1  7181422.3       0.0  7301761.5</t>
  </si>
  <si>
    <t>1624       148   22186.6  3740318.0  6491441.2  7296291.1       0.0  7412179.6</t>
  </si>
  <si>
    <t>1637       191   45173.2  3495988.1  6489449.0  7416611.6       0.0  7467958.7</t>
  </si>
  <si>
    <t>1651       168   23512.8  3771137.4  6609378.6  7297886.4       0.0  7405536.6</t>
  </si>
  <si>
    <t>1664       179   74740.1  3459895.8  6389701.7  7279835.0       0.0  7297242.6</t>
  </si>
  <si>
    <t>1712        46  318463.2  3017818.2  5820126.7       0.0       0.0  7143568.7</t>
  </si>
  <si>
    <t>1762        47  107580.1  3849384.8  5968127.8       0.0       0.0  7025903.8</t>
  </si>
  <si>
    <t>1813        54  174724.6  3614411.8  6718624.9       0.0       0.0  7477836.2</t>
  </si>
  <si>
    <t>1865        48   48390.8  4079610.6  6559831.8       0.0       0.0  7468778.6</t>
  </si>
  <si>
    <t>1919        77  256300.9  3328615.0  6349646.1       0.0       0.0  7369203.0</t>
  </si>
  <si>
    <t>1975        59  146037.0  3310395.6  6242846.9       0.0       0.0  6940636.8</t>
  </si>
  <si>
    <t>2032        76   52580.7  3175205.0  6476516.5       0.0       0.0  7297157.0</t>
  </si>
  <si>
    <t>2091        60   45605.4  2860941.6  6436330.7       0.0       0.0  7508485.3</t>
  </si>
  <si>
    <t>2152        58   61401.4  3735266.7  6470596.2       0.0       0.0  6775760.3</t>
  </si>
  <si>
    <t>2214        64   56061.5  3396535.2  6192048.5       0.0       0.0  7416234.8</t>
  </si>
  <si>
    <t>2311        58   76147.0  3565688.6  6181217.8       0.0       0.0  6851761.5</t>
  </si>
  <si>
    <t>2412        74   54239.8  3381855.2  6485819.3       0.0       0.0  7386551.6</t>
  </si>
  <si>
    <t>2517        66  106514.9  3835253.9  6844520.9       0.0       0.0  7205135.3</t>
  </si>
  <si>
    <t>2627        59   75575.6  2893403.7  6444842.8       0.0       0.0  7495834.0</t>
  </si>
  <si>
    <t>2742        80   43463.4  3738276.0  6395572.4       0.0       0.0  7417332.2</t>
  </si>
  <si>
    <t>2862        76  103740.8  3997463.2  6617595.2       0.0       0.0  7468554.3</t>
  </si>
  <si>
    <t>2987        71  108783.9  3758001.6  6328656.2       0.0       0.0  7356908.9</t>
  </si>
  <si>
    <t>3118        77  309411.2  3660928.3  6556778.3       0.0       0.0  7368034.5</t>
  </si>
  <si>
    <t>3254        91    3841.0  3365509.7  5677739.2       0.0       0.0  7502127.3</t>
  </si>
  <si>
    <t>3396        78   30188.8  3326661.1  6558036.0       0.0       0.0  7145162.3</t>
  </si>
  <si>
    <t>3544        87   54608.2  3133498.1  6486770.9       0.0       0.0  7403075.2</t>
  </si>
  <si>
    <t>3699        68  208874.5  3382113.0  6339910.1       0.0       0.0  7267130.7</t>
  </si>
  <si>
    <t>3861        78   44831.4  3276985.9  6410736.3       0.0       0.0  7204799.7</t>
  </si>
  <si>
    <t>4030        74  259284.5  4328641.2  6391209.2       0.0       0.0  7476917.0</t>
  </si>
  <si>
    <t>4206        76  485087.3  3836691.5  6678025.8       0.0       0.0  7495326.1</t>
  </si>
  <si>
    <t>4390        85  108794.5  3532476.0  6384829.9       0.0       0.0  6941799.0</t>
  </si>
  <si>
    <t>4582        83   52350.6  3291794.5  6372013.4       0.0       0.0  7204908.5</t>
  </si>
  <si>
    <t>4783        66  101590.8  4140795.4  6333919.5       0.0       0.0  7367917.3</t>
  </si>
  <si>
    <t>4992        83  236979.5  3227310.0  6500727.2       0.0       0.0  7064607.3</t>
  </si>
  <si>
    <t>5210        81   54272.3  3347474.8  6681289.5       0.0       0.0  7129361.5</t>
  </si>
  <si>
    <t>5427       137   54327.1  3385441.2  6355909.4  6993510.6       0.0  7500122.5</t>
  </si>
  <si>
    <t>5652       135   57516.3  3836097.9  6378427.0  7268053.8       0.0  7279829.8</t>
  </si>
  <si>
    <t>5887       123  193458.6  3754640.2  6247864.0  7266986.9       0.0  7287151.2</t>
  </si>
  <si>
    <t>6132        99  175763.3  3964794.5  6348892.9       0.0       0.0  7368737.5</t>
  </si>
  <si>
    <t>6387       119   74284.8  3618614.7  6617151.4  7142993.6       0.0  7474019.6</t>
  </si>
  <si>
    <t>6653       141  109918.2  3978130.7  6349686.1  7302407.4       0.0  7375080.2</t>
  </si>
  <si>
    <t>6929       132   43594.3  3751070.5  6610870.7  7403412.1       0.0  7479383.2</t>
  </si>
  <si>
    <t>7217       114   23509.5  4055681.4  6663795.0  7386922.3       0.0  7463833.9</t>
  </si>
  <si>
    <t>7517       102  350747.9  4263982.3  6529025.6  7269130.1       0.0  7469132.8</t>
  </si>
  <si>
    <t>7830       131  175397.8  3851791.5  6580633.7  7297976.4       0.0  7300840.5</t>
  </si>
  <si>
    <t>9012       115  146590.4  3470711.4  6568606.0  7266546.3       0.0  7386998.2</t>
  </si>
  <si>
    <t>10373       107   22359.7  3248050.1  6453722.4  7297053.6       0.0  7387402.4</t>
  </si>
  <si>
    <t>11939       124  141410.8  3704997.8  6295925.2  7413617.0       0.0  7421001.0</t>
  </si>
  <si>
    <t>13741        86  106250.7  3219379.2  6124817.3       0.0       0.0  6916726.0</t>
  </si>
  <si>
    <t>15816       108   45366.4  3909133.8  6612096.5  7064471.7       0.0  7206673.2</t>
  </si>
  <si>
    <t>18203        89   54691.6  3700557.3  6219585.3       0.0       0.0  7417246.4</t>
  </si>
  <si>
    <t>20952        87  105374.1  3186587.5  6062344.1       0.0       0.0  6591838.4</t>
  </si>
  <si>
    <t>24115       101   76760.6  3885187.1  6409171.3  7403676.1       0.0  7470436.8</t>
  </si>
  <si>
    <t>27756       113   42444.5  4080501.0  6445803.4  7217132.2       0.0  7296467.4</t>
  </si>
  <si>
    <t>31946       109   21693.1  3607135.4  6836209.8  7467194.9       0.0  7475817.2</t>
  </si>
  <si>
    <t>32405        70  116013.4  3682567.0  6850391.0       0.0       0.0  7181847.2</t>
  </si>
  <si>
    <t>32871        79    6831.7  3185610.9  6190411.1       0.0       0.0  7206851.8</t>
  </si>
  <si>
    <t>33343        77   51718.5  3835613.5  6469283.1       0.0       0.0  7279853.0</t>
  </si>
  <si>
    <t>33822        65   42753.8  2815379.0  6507050.4       0.0       0.0  7469842.4</t>
  </si>
  <si>
    <t>34308        86  551415.3  4288046.4  6409359.0       0.0       0.0  7269969.8</t>
  </si>
  <si>
    <t>34801        69   37965.4  3541788.6  6468529.9       0.0       0.0  7501855.8</t>
  </si>
  <si>
    <t>35301        97   44585.6  3312069.8  6124935.5       0.0       0.0  7058165.4</t>
  </si>
  <si>
    <t>35808        68  104251.2  3469498.8  6582528.5       0.0       0.0  7469721.6</t>
  </si>
  <si>
    <t>36322        70  359749.9  3607192.6  6362264.0       0.0       0.0  7468709.0</t>
  </si>
  <si>
    <t>36844        88   54455.2  3775086.4  6851722.5       0.0       0.0  7144673.2</t>
  </si>
  <si>
    <t>37146        74   52722.1  3488094.1  6073696.2       0.0       0.0  6610791.4</t>
  </si>
  <si>
    <t>37450        79  111006.1  3852612.2  6565388.6       0.0       0.0  7477582.7</t>
  </si>
  <si>
    <t>37756        84  141461.6  3599505.3  6242143.3       0.0       0.0  6950795.2</t>
  </si>
  <si>
    <t>38065        84  261519.4  3607023.5  6338455.7       0.0       0.0  7463874.2</t>
  </si>
  <si>
    <t>38377        79   48125.0  3952658.1  6324258.7       0.0       0.0  7063231.0</t>
  </si>
  <si>
    <t>38691        67  174589.2  3834087.1  6173417.9       0.0       0.0  7403705.1</t>
  </si>
  <si>
    <t>39007        88   10853.2  2878244.7  6468632.2       0.0       0.0  7218004.3</t>
  </si>
  <si>
    <t>39327        90  248967.9  3744108.0  6266727.0       0.0       0.0  7207435.5</t>
  </si>
  <si>
    <t>39648        74  106628.3  4280955.0  6610023.0       0.0       0.0  7058516.7</t>
  </si>
  <si>
    <t>39973        73   26097.2  3791966.8  6528076.6       0.0       0.0  7064460.3</t>
  </si>
  <si>
    <t>40382       140  107294.3  4089517.1  6589800.8  7469233.0       0.0  7510364.1</t>
  </si>
  <si>
    <t>40796       141   42777.9  2894578.6  6240401.8  7127276.9       0.0  7266413.8</t>
  </si>
  <si>
    <t>41214       149  181441.1  3461444.3  6356886.9  7302484.6       0.0  7386753.2</t>
  </si>
  <si>
    <t>41636       158  144467.9  3383502.8  6269442.5  7467019.6       0.0  7473713.3</t>
  </si>
  <si>
    <t>42062       157   30259.7  3471128.4  6339655.2  7154413.8       0.0  7416878.2</t>
  </si>
  <si>
    <t>42493       152   22035.7  3615411.1  6440499.3  7463395.7       0.0  7467061.1</t>
  </si>
  <si>
    <t>42928       155   54922.1  3252983.5  6219652.2  6942389.0       0.0  6949028.2</t>
  </si>
  <si>
    <t>43367       150   30633.4  4053743.0  6726570.1  7302353.2       0.0  7405257.9</t>
  </si>
  <si>
    <t>43811       149   54603.1  3526254.0  6213503.0  7122933.5       0.0  7357341.2</t>
  </si>
  <si>
    <t>44260       163   30315.8  3572878.8  6356610.9  7268718.2       0.0  7405532.1</t>
  </si>
  <si>
    <t>44531       172   51647.8  3735505.1  6242708.3  7302493.7       0.0  7404879.5</t>
  </si>
  <si>
    <t>44804       160  109282.5  3992544.1  6360427.9  7464740.8       0.0  7501323.7</t>
  </si>
  <si>
    <t>45079       167   58088.7  3738700.0  6454624.1  7217223.2       0.0  7468766.2</t>
  </si>
  <si>
    <t>45356       172   42750.4  3933035.3  6560376.3  7267708.7       0.0  7479032.0</t>
  </si>
  <si>
    <t>45634       148   42966.2  3776000.7  6436080.7  7268005.3       0.0  7413492.6</t>
  </si>
  <si>
    <t>45913       169  108828.5  3736837.5  6344748.2  7104002.0       0.0  7286755.7</t>
  </si>
  <si>
    <t>46195       186   54841.8  3602594.8  6362219.0  7387207.7       0.0  7466951.8</t>
  </si>
  <si>
    <t>46478       173  151438.4  3623857.4  6426111.5  7269831.2       0.0  7495692.8</t>
  </si>
  <si>
    <t>46763       169  210129.0  3624127.9  6529248.4  7297413.9       0.0  7463306.6</t>
  </si>
  <si>
    <t>47050       169   44892.3  3979223.4  6384843.1  6977443.5       0.0  7495960.2</t>
  </si>
  <si>
    <t>47435       307    6892.9  3558717.6  6247988.1  7249816.2       0.0  7466824.0</t>
  </si>
  <si>
    <t>47823       336   51865.7  3748241.8  6433841.5  7300794.4       0.0  7475442.5</t>
  </si>
  <si>
    <t>48215       310   54444.4  3739802.0  6339303.2  7331900.8       0.0  7473661.1</t>
  </si>
  <si>
    <t>48609       336   58059.2  3739951.2  6421144.3  7302194.3       0.0  7467350.3</t>
  </si>
  <si>
    <t>49007       296   25918.6  3537988.2  6211181.9  7205229.4       0.0  7469116.0</t>
  </si>
  <si>
    <t>49408       314    6866.4  3788283.2  6385066.2  7217914.2       0.0  7468684.1</t>
  </si>
  <si>
    <t>49813       318   53330.6  3289725.2  6465412.4  7367950.4       0.0  7468437.1</t>
  </si>
  <si>
    <t>50221       274   11067.2  3562178.1  6300130.2  7137552.8       0.0  7468849.4</t>
  </si>
  <si>
    <t>50632       344    6355.1  3674069.0  6469959.7  7464857.9       0.0  7478614.1</t>
  </si>
  <si>
    <t>51046       309  110828.6  3735309.9  6384784.8  7217409.7       0.0  7477722.0</t>
  </si>
  <si>
    <t>52097        53  478946.3  3720737.2  6523507.2       0.0       0.0  7508216.8</t>
  </si>
  <si>
    <t>53169        49  759291.4  3973946.6  6444888.6       0.0       0.0  7357360.3</t>
  </si>
  <si>
    <t>54264        68  146027.5  3607047.3  6131250.9       0.0       0.0  6700135.6</t>
  </si>
  <si>
    <t>55381        81   51830.3  3744282.4  6499664.0       0.0       0.0  7412090.8</t>
  </si>
  <si>
    <t>56521        66  106082.2  2914748.6  6281657.0       0.0       0.0  7205051.5</t>
  </si>
  <si>
    <t>57684        61  103380.8  3945766.2  6858967.8       0.0       0.0  7387203.7</t>
  </si>
  <si>
    <t>58872        61  322405.3  2949112.5  6447634.3       0.0       0.0  6850654.1</t>
  </si>
  <si>
    <t>60084        62  160530.0  3660868.9  6455753.0       0.0       0.0  7301537.5</t>
  </si>
  <si>
    <t>61321        72  123606.8  3576610.6  6079305.5       0.0       0.0  7216242.3</t>
  </si>
  <si>
    <t>62583        76   21313.3  3944815.1  6296855.4       0.0       0.0  7405642.4</t>
  </si>
  <si>
    <t>63353       100  110055.2  2850293.2  6434882.5  7467632.7       0.0  7467632.7</t>
  </si>
  <si>
    <t>64132        75   44980.2  3559330.5  6292143.6       0.0       0.0  7413704.2</t>
  </si>
  <si>
    <t>64921        75   28912.7  4080561.5  6699461.0       0.0       0.0  7462926.2</t>
  </si>
  <si>
    <t>65720        88   57710.6  3753066.0  6618867.2       0.0       0.0  7058761.5</t>
  </si>
  <si>
    <t>66528        75  258788.6  3771223.9  6524666.7       0.0       0.0  7300867.7</t>
  </si>
  <si>
    <t>67347        71   58027.2  3318620.6  6640562.1       0.0       0.0  7469874.9</t>
  </si>
  <si>
    <t>68175        63   21028.6  4080961.6  6581640.4       0.0       0.0  7240344.3</t>
  </si>
  <si>
    <t>69014        72   45135.2  3220680.7  6132225.7       0.0       0.0  6819892.8</t>
  </si>
  <si>
    <t>69863        82   76367.5  3568866.6  5977252.8       0.0       0.0  6851723.7</t>
  </si>
  <si>
    <t>70722        71  208892.4  2903479.1  6337577.7       0.0       0.0  7217169.7</t>
  </si>
  <si>
    <t>71156        84  672894.2  3415571.2  6499654.8       0.0       0.0  7473039.9</t>
  </si>
  <si>
    <t>71592        84  177141.6  3310708.4  6130007.3       0.0       0.0  6718690.5</t>
  </si>
  <si>
    <t>72031        76  208657.4  3676211.2  6063492.2       0.0       0.0  7209039.1</t>
  </si>
  <si>
    <t>72473        73  319740.2  3869701.8  6315593.0       0.0       0.0  7268642.0</t>
  </si>
  <si>
    <t>72917        81  320493.0  3979486.9  6269118.1       0.0       0.0  7416575.3</t>
  </si>
  <si>
    <t>73364        86   82056.0  3290697.0  6011011.1       0.0       0.0  7064785.2</t>
  </si>
  <si>
    <t>73814        88  144892.0  3577947.2  6677677.4       0.0       0.0  7386560.7</t>
  </si>
  <si>
    <t>74266        57   88151.9  4520811.6  6486786.4       0.0       0.0  7420580.5</t>
  </si>
  <si>
    <t>74722        85  131772.5  4400772.9  6350977.1       0.0       0.0  7287149.8</t>
  </si>
  <si>
    <t>75180        73  179998.2  2855823.0  6220880.5       0.0       0.0  7142702.0</t>
  </si>
  <si>
    <t>75795       270   43647.3  3685796.7  6455284.9  7247155.6       0.0  7464604.5</t>
  </si>
  <si>
    <t>76416       274   28749.0  3861345.6  6455693.1  7302563.1       0.0  7469674.6</t>
  </si>
  <si>
    <t>77041       261   28158.3  3704092.9  6389830.6  7183522.3       0.0  7468524.0</t>
  </si>
  <si>
    <t>77672       255   23603.3  3704577.8  6440481.9  7357284.2       0.0  7479294.1</t>
  </si>
  <si>
    <t>78307       222    3766.1  3379142.2  6609619.6  7468925.1       0.0  7501568.7</t>
  </si>
  <si>
    <t>78948       256   27774.9  3686723.6  6738174.6  7369383.3       0.0  7464896.9</t>
  </si>
  <si>
    <t>79595       240   54411.4  3473189.2  6433799.8  7216634.7       0.0  7267971.2</t>
  </si>
  <si>
    <t>80246       252   45300.8  3783404.1  6610039.0  7217378.2       0.0  7387179.3</t>
  </si>
  <si>
    <t>80903       235  105367.9  3180973.1  6132900.8  7357898.2       0.0  7403443.3</t>
  </si>
  <si>
    <t>81565       238   44090.6  3754875.9  6421413.6  7301329.9       0.0  7495888.1</t>
  </si>
  <si>
    <t>83414       117   25552.8  3573260.0  6700129.3  7469697.8       0.0  7474595.2</t>
  </si>
  <si>
    <t>85305       131   48054.1  3384223.0  6527505.8  7465015.2       0.0  7477900.8</t>
  </si>
  <si>
    <t>87238       123   42701.6  2864201.6  5976007.1  7138105.9       0.0  7469707.5</t>
  </si>
  <si>
    <t>89216       155   74699.5  3355251.0  6268441.2  7209050.6       0.0  7468407.0</t>
  </si>
  <si>
    <t>91238       147   23586.9  2965158.9  6242031.5  7405781.2       0.0  7470482.9</t>
  </si>
  <si>
    <t>93306       139   57718.1  3942349.9  6318461.1  7206945.1       0.0  7209557.0</t>
  </si>
  <si>
    <t>95421       147   52670.4  3947478.1  6468330.2  7204118.4       0.0  7217753.8</t>
  </si>
  <si>
    <t>97584       127   42151.1  3681918.7  6424849.9  7066074.6       0.0  7137120.2</t>
  </si>
  <si>
    <t>99796       142  103516.2  3460062.1  6246294.0  6832739.3       0.0  7205400.5</t>
  </si>
  <si>
    <t>102058       133   51937.3  3414728.2  6422024.5  7417423.2       0.0  7420672.2</t>
  </si>
  <si>
    <t>103313        68   57425.9  3456371.6  6555649.3       0.0       0.0  7240700.3</t>
  </si>
  <si>
    <t>104584        82  208052.2  3457937.5  6371910.5       0.0       0.0  7477786.8</t>
  </si>
  <si>
    <t>105871        77   51809.6  3544884.7  6322862.1       0.0       0.0  7269524.6</t>
  </si>
  <si>
    <t>107173        86   42825.4  3908608.7  6552799.2       0.0       0.0  7301743.5</t>
  </si>
  <si>
    <t>108492        65   51922.3  3133440.0  6341675.7       0.0       0.0  7301450.8</t>
  </si>
  <si>
    <t>109826        62    2675.4  3740335.9  6108270.1       0.0       0.0  7477867.9</t>
  </si>
  <si>
    <t>111177        76   54004.6  3289991.7  6385441.5       0.0       0.0  7241366.4</t>
  </si>
  <si>
    <t>112545        84  145589.4  4026232.7  6357055.2       0.0       0.0  7270143.8</t>
  </si>
  <si>
    <t>113929        72  105503.2  4062778.2  6559155.4       0.0       0.0  7387149.6</t>
  </si>
  <si>
    <t>115331        78   76266.7  3041508.2  6582403.5       0.0       0.0  7500208.4</t>
  </si>
  <si>
    <t>116988        85   83376.0  3686362.7  6282989.7       0.0       0.0  7267513.4</t>
  </si>
  <si>
    <t>118669        87   58985.8  3220304.3  6268037.6       0.0       0.0  7500882.7</t>
  </si>
  <si>
    <t>120373        82  343241.8  3469524.1  6436532.4       0.0       0.0  7301292.9</t>
  </si>
  <si>
    <t>122103        69  379361.4  3563759.0  6348624.1       0.0       0.0  6973270.6</t>
  </si>
  <si>
    <t>123857        81   42816.5  3287958.6  6425059.2       0.0       0.0  7403960.9</t>
  </si>
  <si>
    <t>125636        76  123772.7  3134105.5  6339671.5       0.0       0.0  6819345.8</t>
  </si>
  <si>
    <t>127441        82  106242.8  3979259.2  6470434.8       0.0       0.0  7387462.0</t>
  </si>
  <si>
    <t>129272        78   57870.6  3422501.1  6435708.3       0.0       0.0  7357043.5</t>
  </si>
  <si>
    <t>131129        80   55150.3  3017862.4  6270696.7       0.0       0.0  7387073.2</t>
  </si>
  <si>
    <t>133013        81  207242.4  3045769.6  6384930.6       0.0       0.0  6973516.9</t>
  </si>
  <si>
    <t>135199        89    2566.4  3704551.9  6223953.6       0.0       0.0  7279855.2</t>
  </si>
  <si>
    <t>137421        72  248583.9  3766873.4  6358501.0       0.0       0.0  7060006.0</t>
  </si>
  <si>
    <t>139679        85   47795.9  3947757.2  6300184.0       0.0       0.0  7413798.7</t>
  </si>
  <si>
    <t>141975        84   42239.0  3909156.8  6595172.9       0.0       0.0  7477348.3</t>
  </si>
  <si>
    <t>144308        76   57508.8  3824556.5  6200081.5       0.0       0.0  7218486.2</t>
  </si>
  <si>
    <t>146680        91   42268.9  3458910.4  6146500.2       0.0       0.0  7478080.5</t>
  </si>
  <si>
    <t>149091        75   47865.4  3966351.1  6384888.0       0.0       0.0  7413689.7</t>
  </si>
  <si>
    <t>151541        77  422826.3  3704774.6  6268994.2       0.0       0.0  7058347.8</t>
  </si>
  <si>
    <t>154032        77  233238.6  3789690.5  6593969.9       0.0       0.0  7478056.3</t>
  </si>
  <si>
    <t>156563        81  110219.9  4520841.3  6724189.3       0.0       0.0  7269976.7</t>
  </si>
  <si>
    <t>159136        85  145973.2  3396611.4  6248493.6       0.0       0.0  7472774.0</t>
  </si>
  <si>
    <t>161752        88   51800.9  3196187.2  6297057.7       0.0       0.0  7151931.9</t>
  </si>
  <si>
    <t>164410        65   30378.8  3932712.6  6638666.3       0.0       0.0  7128669.8</t>
  </si>
  <si>
    <t>167112        70  207497.2  2739090.7  6468626.2       0.0       0.0  6973109.7</t>
  </si>
  <si>
    <t>169859        79   27352.1  3319595.2  6255249.4       0.0       0.0  7275301.4</t>
  </si>
  <si>
    <t>172651        78  353875.4  3618353.8  6446850.6       0.0       0.0  7296551.4</t>
  </si>
  <si>
    <t>175488        77   44228.2  3676612.6  6377141.7       0.0       0.0  7297709.2</t>
  </si>
  <si>
    <t>178373        77  143397.4  4051374.9  6423297.8       0.0       0.0  7507846.6</t>
  </si>
  <si>
    <t>181304        76   11170.9  2612343.9  6390043.0       0.0       0.0  7298038.6</t>
  </si>
  <si>
    <t>184284        59   57935.6  2849602.0  6687899.9       0.0       0.0  7270004.0</t>
  </si>
  <si>
    <t>186932        85   23316.7  3966341.0  6426090.3       0.0       0.0  7470042.5</t>
  </si>
  <si>
    <t>189618        73   45204.7  3177187.8  6147467.7       0.0       0.0  6942476.3</t>
  </si>
  <si>
    <t>192343        80   43222.8  3459138.3  5960178.2       0.0       0.0  6719908.7</t>
  </si>
  <si>
    <t>195107        84  207271.6  3885393.4  6436049.1       0.0       0.0  7302309.4</t>
  </si>
  <si>
    <t>197911        86   27268.2  3250549.7  5923956.2       0.0       0.0  7404502.7</t>
  </si>
  <si>
    <t>200755        89  103643.2  3753882.9  6335738.0       0.0       0.0  7297567.5</t>
  </si>
  <si>
    <t>203640        97  306925.2  4265867.4  6394053.2       0.0       0.0  7204903.9</t>
  </si>
  <si>
    <t>206566        92   45020.5  3541983.1  6594322.9       0.0       0.0  7416742.2</t>
  </si>
  <si>
    <t>209535        82  363837.3  3281870.6  6329607.3       0.0       0.0  7218855.6</t>
  </si>
  <si>
    <t>212546        61  423013.7  3775999.3  6315812.7       0.0       0.0  7217460.8</t>
  </si>
  <si>
    <t>215160        76  112113.7  3995501.7  6239225.5       0.0       0.0  7469964.1</t>
  </si>
  <si>
    <t>217805        70  153415.4  3846796.6  6855750.1       0.0       0.0  7478766.7</t>
  </si>
  <si>
    <t>220484        72   42978.7  2701979.8  6433965.8       0.0       0.0  7469267.1</t>
  </si>
  <si>
    <t>223195        80   54217.9  2883580.7  6002659.8       0.0       0.0  6700456.0</t>
  </si>
  <si>
    <t>225940        63  105772.9  3834741.8  6436292.5       0.0       0.0  7501415.2</t>
  </si>
  <si>
    <t>228718        67   21373.7  3568816.2  6596225.9       0.0       0.0  7468851.3</t>
  </si>
  <si>
    <t>231530        77   30541.4  3682022.6  6357573.8       0.0       0.0  7357436.1</t>
  </si>
  <si>
    <t>234377        65   22332.5  3863741.8  6357037.3       0.0       0.0  7302247.6</t>
  </si>
  <si>
    <t>237259        75   42918.7  3041200.5  6361410.4       0.0       0.0  7247531.1</t>
  </si>
  <si>
    <t>240177        75  350646.7  3740508.0  6465295.5       0.0       0.0  7205335.3</t>
  </si>
  <si>
    <t>244622        70   26066.0  3379330.1  6856247.6       0.0       0.0  7356983.7</t>
  </si>
  <si>
    <t>249150        61    2739.5  3907255.6  6318538.8       0.0       0.0  7301176.5</t>
  </si>
  <si>
    <t>253761        66  109729.0  2959331.4  5671643.7       0.0       0.0  6883508.0</t>
  </si>
  <si>
    <t>258458        68   26754.1  3782362.8  6373735.3       0.0       0.0  7368309.4</t>
  </si>
  <si>
    <t>263241        95  159230.0  3624918.4  6390205.8       0.0       0.0  7218935.8</t>
  </si>
  <si>
    <t>268113        86  144490.8  3684819.0  6385977.0       0.0       0.0  7468412.6</t>
  </si>
  <si>
    <t>273075        76  341981.7  4171780.4  6282259.4       0.0       0.0  7062566.1</t>
  </si>
  <si>
    <t>278129        82   43357.5  3097417.5  6243710.7       0.0       0.0  6977408.4</t>
  </si>
  <si>
    <t>283277        63   87829.8  3530665.6  6678126.9       0.0       0.0  7267454.8</t>
  </si>
  <si>
    <t>288520        51   45136.4  3866866.6  6361440.3       0.0       0.0  7121126.4</t>
  </si>
  <si>
    <t>302981        72  174773.1  3347505.0  6299918.0       0.0       0.0  6865034.4</t>
  </si>
  <si>
    <t>318166        79   30455.5  3948468.9  6596458.5       0.0       0.0  7510864.3</t>
  </si>
  <si>
    <t>334113        77   43731.0  2985684.4  6936675.3       0.0       0.0  7369463.0</t>
  </si>
  <si>
    <t>350858        88  116739.4  3423843.4  6298121.1       0.0       0.0  6992998.5</t>
  </si>
  <si>
    <t>368444        75  143074.7  3290169.7  6421070.2       0.0       0.0  7127568.1</t>
  </si>
  <si>
    <t>386910        87   82498.6  3624586.9  6319173.0       0.0       0.0  7368728.7</t>
  </si>
  <si>
    <t>406302        86  431792.2  3739464.3  6340519.6       0.0       0.0  7270076.6</t>
  </si>
  <si>
    <t>426666        58  260722.4  4544207.9  7005338.8       0.0       0.0  7510720.4</t>
  </si>
  <si>
    <t>448051        69   53964.5  3163293.4  6426093.8       0.0       0.0  7302229.1</t>
  </si>
  <si>
    <t>470507        69  259211.3  3131116.3  6350452.3       0.0       0.0  7298091.3</t>
  </si>
  <si>
    <t>492079        48  271209.6  3877430.6  6677200.8       0.0       0.0  7467621.0</t>
  </si>
  <si>
    <t>514641        40  105744.9  4166785.8  6356488.9       0.0       0.0  7205224.2</t>
  </si>
  <si>
    <t>538237        37  371557.8  3607192.6  6422028.7       0.0       0.0  6973784.9</t>
  </si>
  <si>
    <t>562914        50  177300.5  2986986.5  6593377.7       0.0       0.0  7123155.3</t>
  </si>
  <si>
    <t>588723        40  1551378.6  3995355.2  6483202.9       0.0       0.0  7220170.5</t>
  </si>
  <si>
    <t>615716        48  971230.4  3628601.9  6553915.6       0.0       0.0  7005389.4</t>
  </si>
  <si>
    <t>643946        52  100639.9  2964873.0  6124407.6       0.0       0.0  6949511.9</t>
  </si>
  <si>
    <t>673470        56  262002.7  4083434.6  6561084.5       0.0       0.0  6975290.3</t>
  </si>
  <si>
    <t>704348        41  805001.5  3467132.5  6452625.9       0.0       0.0  7205675.4</t>
  </si>
  <si>
    <t>736642        51  145610.3  3196816.1  6562220.7       0.0       0.0  7142929.9</t>
  </si>
  <si>
    <t>754877        37  532227.7  3956839.7  6297423.5       0.0       0.0  6585000.3</t>
  </si>
  <si>
    <t>773563        24  1169857.9  3423570.5  6109794.6       0.0       0.0  6378246.1</t>
  </si>
  <si>
    <t>792711        28  152443.0  3421658.1  7062171.9       0.0       0.0  7205623.7</t>
  </si>
  <si>
    <t>812333        35  702156.1  4099598.9  6525688.4       0.0       0.0  7210125.2</t>
  </si>
  <si>
    <t>832442        25  486543.6  2647248.8  6748377.1       0.0       0.0  7280469.7</t>
  </si>
  <si>
    <t>853048        36  262109.2  3566891.2  6468528.4       0.0       0.0  7205345.8</t>
  </si>
  <si>
    <t>874164        29   55219.9  2640520.5  6220875.5       0.0       0.0  6787498.9</t>
  </si>
  <si>
    <t>895802        39  104619.7  2880722.6  6328727.9       0.0       0.0  6832768.1</t>
  </si>
  <si>
    <t>917977        34  188488.8  3516677.9  6531561.0       0.0       0.0  6852822.2</t>
  </si>
  <si>
    <t>940700        41  190383.1  4237151.5  6081667.2       0.0       0.0  6853234.2</t>
  </si>
  <si>
    <t>1002039        70  496714.8  3615648.4  6392279.0       0.0       0.0  7280475.8</t>
  </si>
  <si>
    <t>1067379        64   45381.1  3266437.0  6148142.0       0.0       0.0  6952030.0</t>
  </si>
  <si>
    <t>1136978        76   10848.1  2871321.6  6330086.9       0.0       0.0  7141846.4</t>
  </si>
  <si>
    <t>1211116        80   97022.4  3540365.5  6582018.0       0.0       0.0  7206870.8</t>
  </si>
  <si>
    <t>1290088        73  153987.9  3409621.5  6085151.1       0.0       0.0  7121679.5</t>
  </si>
  <si>
    <t>1374210        74  261483.2  3236897.4  6350376.0       0.0       0.0  6975796.2</t>
  </si>
  <si>
    <t>1463817        70   27603.5  3139679.4  5816613.8       0.0       0.0  7065560.9</t>
  </si>
  <si>
    <t>1559267        93   88088.9  3753886.6  6426367.0       0.0       0.0  7129986.0</t>
  </si>
  <si>
    <t>1660940        77   20741.8  3683297.7  6491911.7       0.0       0.0  7508666.6</t>
  </si>
  <si>
    <t>1769244        94  108305.6  3965596.3  6301450.2       0.0       0.0  7420515.6</t>
  </si>
  <si>
    <t>1805665        45   58689.6  3963258.0  6271627.7       0.0       0.0  7470449.4</t>
  </si>
  <si>
    <t>1842837        45  147829.2  3066471.1  6077767.0       0.0       0.0  6993885.5</t>
  </si>
  <si>
    <t>1880773        50   84656.2  3524908.3  6470641.6       0.0       0.0  7145246.0</t>
  </si>
  <si>
    <t>1919490        40  383441.4  3911401.0  6501001.0       0.0       0.0  7269556.3</t>
  </si>
  <si>
    <t>1959005        34   57357.1  3400074.6  5609905.1       0.0       0.0  6729731.0</t>
  </si>
  <si>
    <t>1999332        42  1144925.9  4424295.0  6147253.3       0.0       0.0  7108137.8</t>
  </si>
  <si>
    <t>2040490        38  466580.0  4402606.1  6334198.1       0.0       0.0  7507603.0</t>
  </si>
  <si>
    <t>2082496        50  109103.6  2725974.7  6271092.5       0.0       0.0  7137923.7</t>
  </si>
  <si>
    <t>2125366        47  193619.2  2863844.6  5961064.8       0.0       0.0  6746034.8</t>
  </si>
  <si>
    <t>2169118        43  698334.8  4023215.0  6125935.2       0.0       0.0  6853431.7</t>
  </si>
  <si>
    <t>2527289       104   61942.4  4204584.3  6507319.2  7302524.8       0.0  7413837.2</t>
  </si>
  <si>
    <t>2944602       106   22182.0  3530438.1  6404053.3  7375156.4       0.0  7417252.0</t>
  </si>
  <si>
    <t>3430822       100  285200.7  3301254.0  6421746.5  7510503.5       0.0  7510503.5</t>
  </si>
  <si>
    <t>3997329       104   45638.9  3781065.2  6293139.4  7367556.5       0.0  7463570.7</t>
  </si>
  <si>
    <t>4657379       118  110890.2  3382370.2  6481633.7  7479471.1       0.0  7481618.9</t>
  </si>
  <si>
    <t>5426418        94   76459.6  3155451.2  6501225.8       0.0       0.0  7387383.0</t>
  </si>
  <si>
    <t>6322443       114   57966.9  3599945.3  6196556.5  6935924.8       0.0  7269825.2</t>
  </si>
  <si>
    <t>7366423       104  213366.8  3605813.7  6470803.6  7478784.5       0.0  7505999.3</t>
  </si>
  <si>
    <t>8582787       119  144208.5  3684813.6  6268066.5  7183636.9       0.0  7457599.9</t>
  </si>
  <si>
    <t>10000000       116   37935.3  3993707.2  6559234.2  7495845.5       0.0  7502388.0</t>
  </si>
  <si>
    <t>1527269470.789219240 TcpTransport.cc:490 in recvCarefully WARNING[1]: TcpTransport recv error: Connection reset by peer</t>
  </si>
  <si>
    <t>1527269470.859185981 TcpTransport.cc:490 in recvCarefully WARNING[1]: TcpTransport recv error: Connection reset by peer</t>
  </si>
  <si>
    <t>1527269470.874555504 TcpTransport.cc:490 in recvCarefully WARNING[1]: TcpTransport recv error: Connection reset by peer</t>
  </si>
  <si>
    <t>1527269470.706208055 ClusterPerf.cc:1444 in echoMessageAsync ERROR[1]: Actual load factor 0.311, expecting 1.000, throttled 0.635</t>
  </si>
  <si>
    <t>1527269470.699755868 ClusterPerf.cc:1444 in echoMessageAsync ERROR[1]: Actual load factor 0.281, expecting 1.000, throttled 0.685</t>
  </si>
  <si>
    <t>1527269470.769204375 ClusterPerf.cc:1444 in echoMessageAsync ERROR[1]: Actual load factor 0.261, expecting 1.000, throttled 0.726</t>
  </si>
  <si>
    <t>homa@homa1:~/platformlab/RAMCloud$ scripts/clusterperf.py --transport homa+udp -r 0 --clients 3 --servers 1 --messageSizeCDF benchmarks/homa/messageSizeCDFs/W4.txt --targetTput 10.0 --loadPct=80 echo_workload</t>
  </si>
  <si>
    <t>53        16  141184.4  2023986.7  8580160.4       0.0       0.0  9183422.9</t>
  </si>
  <si>
    <t>56         8   62284.6  5254953.6       0.0       0.0       0.0  6477079.4</t>
  </si>
  <si>
    <t>60        16   64579.6  4792815.5  8699011.2       0.0       0.0  9256208.7</t>
  </si>
  <si>
    <t>64        10  523396.8  3667686.6  7947244.9       0.0       0.0  7947244.9</t>
  </si>
  <si>
    <t>68        12  427916.2  4179701.0  7616027.0       0.0       0.0  7997244.7</t>
  </si>
  <si>
    <t>72        17   73812.7  1890734.9  8090271.4       0.0       0.0  8546182.1</t>
  </si>
  <si>
    <t>77        15     384.1  2148143.5  8433199.8       0.0       0.0  8582564.2</t>
  </si>
  <si>
    <t>81        16  132003.4  4046279.7  7891704.3       0.0       0.0  8284673.9</t>
  </si>
  <si>
    <t>87        13  1691851.0  4444086.3  6096398.4       0.0       0.0  8090654.0</t>
  </si>
  <si>
    <t>92        12   77289.5  3360656.1  7579668.3       0.0       0.0  7707606.8</t>
  </si>
  <si>
    <t>100        14   77026.1  3853838.2  6453512.1       0.0       0.0  8125966.0</t>
  </si>
  <si>
    <t>109        11  378752.5  3683772.8  8506748.9       0.0       0.0  8657962.9</t>
  </si>
  <si>
    <t>119        10   29347.4  4657998.2  8713452.9       0.0       0.0  8713452.9</t>
  </si>
  <si>
    <t>130        14  501580.7  3209239.1  7052494.1       0.0       0.0  7611577.2</t>
  </si>
  <si>
    <t>141        16  122935.3  4801956.5  8409948.6       0.0       0.0  9273888.8</t>
  </si>
  <si>
    <t>154        12  166727.0  4248746.2  7240218.6       0.0       0.0  7299096.6</t>
  </si>
  <si>
    <t>168        15   31123.0  3386638.7  8709571.3       0.0       0.0  8864391.6</t>
  </si>
  <si>
    <t>183        10     258.8  4176300.2  8598339.8       0.0       0.0  8598339.8</t>
  </si>
  <si>
    <t>199        10     270.7  3758509.4  9243958.7       0.0       0.0  9243958.7</t>
  </si>
  <si>
    <t>217        15   79552.5  4191221.7  7577669.2       0.0       0.0  7928088.0</t>
  </si>
  <si>
    <t>222        46     506.6  3434858.3  7434290.2       0.0       0.0  9360024.6</t>
  </si>
  <si>
    <t>227        67   41824.5  3972975.2  7941861.2       0.0       0.0  9382712.4</t>
  </si>
  <si>
    <t>232        39   67395.3  4140573.2  8508428.1       0.0       0.0  9226975.9</t>
  </si>
  <si>
    <t>237        57    3470.0  2963998.1  7579814.2       0.0       0.0  9423103.3</t>
  </si>
  <si>
    <t>243        38  312523.5  4259250.4  8551813.6       0.0       0.0  8952750.9</t>
  </si>
  <si>
    <t>248        50  100816.0  3946433.7  9032263.7       0.0       0.0  9242029.2</t>
  </si>
  <si>
    <t>254        46     344.6  3949024.6  7829770.5       0.0       0.0  8564015.5</t>
  </si>
  <si>
    <t>259        44  232509.3  3769079.6  7624830.0       0.0       0.0  9225064.2</t>
  </si>
  <si>
    <t>265        61  142282.4  3367464.9  8719837.8       0.0       0.0  9427517.2</t>
  </si>
  <si>
    <t>271        44     779.6  4370711.0  7766026.5       0.0       0.0  9183570.2</t>
  </si>
  <si>
    <t>274        20  124534.1  4756166.8  9034174.4       0.0       0.0  9217446.9</t>
  </si>
  <si>
    <t>277        13     603.8  3664298.9  8580236.7       0.0       0.0  8844015.0</t>
  </si>
  <si>
    <t>279        27  436649.9  2703640.9  9038187.5       0.0       0.0  9251516.9</t>
  </si>
  <si>
    <t>282        21  311325.2  2859891.9  7864604.8       0.0       0.0  8362342.0</t>
  </si>
  <si>
    <t>285        23   47318.7  5198034.1  8893767.8       0.0       0.0  9103763.8</t>
  </si>
  <si>
    <t>288        16   15991.5  2220279.0  7973023.4       0.0       0.0  8706620.6</t>
  </si>
  <si>
    <t>291        27   98434.7  2776110.0  8452006.0       0.0       0.0  8786417.1</t>
  </si>
  <si>
    <t>294        14   51021.4  5532189.8  8763424.7       0.0       0.0  8934103.3</t>
  </si>
  <si>
    <t>297        18   29670.1  3561891.1  6094628.8       0.0       0.0  9171286.4</t>
  </si>
  <si>
    <t>300        25  319322.2  3184325.5  9004796.8       0.0       0.0  9074962.1</t>
  </si>
  <si>
    <t>303       146    2150.9  3913729.3  8549082.0  9273516.7       0.0  9427434.8</t>
  </si>
  <si>
    <t>305       169     336.0  3517243.9  7487053.9  9251456.1       0.0  9382653.7</t>
  </si>
  <si>
    <t>308       162     294.6  3718877.7  8266306.7  9095178.3       0.0  9309527.2</t>
  </si>
  <si>
    <t>310       168     525.8  3516668.6  7644592.4  9036006.8       0.0  9171173.1</t>
  </si>
  <si>
    <t>313       150     908.6  4271940.8  8719463.2  9272365.6       0.0  9382525.0</t>
  </si>
  <si>
    <t>315       151   31575.2  3341090.7  7611442.9  9229176.8       0.0  9299556.7</t>
  </si>
  <si>
    <t>318       147     757.3  2937065.2  8332137.0  9364865.8       0.0  9382333.6</t>
  </si>
  <si>
    <t>321       152     375.0  3360889.0  8067858.6  9273661.4       0.0  9338569.9</t>
  </si>
  <si>
    <t>323       163     367.4  4063910.9  8070490.4  9256064.7       0.0  9262912.8</t>
  </si>
  <si>
    <t>326       162     315.3  3683456.2  8100155.8  9365240.6       0.0  9427598.4</t>
  </si>
  <si>
    <t>331       110     529.0  3703602.1  8354553.1  9160414.7       0.0  9279914.3</t>
  </si>
  <si>
    <t>335       132     795.8  3527826.5  8544469.4  9127268.8       0.0  9317134.4</t>
  </si>
  <si>
    <t>340       121     545.2  3656997.3  7628562.6  8977294.8       0.0  9031771.6</t>
  </si>
  <si>
    <t>345       116     693.4  4172941.4  8057218.0  9246759.7       0.0  9272811.2</t>
  </si>
  <si>
    <t>350       111     739.4  3969130.5  8436164.6  9256504.5       0.0  9374593.3</t>
  </si>
  <si>
    <t>355       144     983.0  3483149.4  8398611.6  9177466.6       0.0  9266042.2</t>
  </si>
  <si>
    <t>360       126     998.6  2963880.5  8393536.8  9232072.2       0.0  9252100.3</t>
  </si>
  <si>
    <t>365       128     673.1  3219321.3  8141050.7  8938637.2       0.0  9221829.4</t>
  </si>
  <si>
    <t>371       133     365.1  3430928.1  8386789.6  9171346.9       0.0  9273821.4</t>
  </si>
  <si>
    <t>376       131     473.8  3735146.8  8338647.1  9243865.4       0.0  9250606.9</t>
  </si>
  <si>
    <t>381        36  118681.6  3563831.6  8083976.9       0.0       0.0  9448478.9</t>
  </si>
  <si>
    <t>385        43     361.6  5297527.2  8544419.4       0.0       0.0  9263864.7</t>
  </si>
  <si>
    <t>390        34   77397.6  4891372.6  7918916.7       0.0       0.0  9183509.9</t>
  </si>
  <si>
    <t>395        41    1057.4  4444479.4  8528901.7       0.0       0.0  8786856.1</t>
  </si>
  <si>
    <t>400        33   81669.4  3527895.2  8560130.0       0.0       0.0  9430498.3</t>
  </si>
  <si>
    <t>405        45   10244.7  4435887.4  8402689.2       0.0       0.0  8970199.0</t>
  </si>
  <si>
    <t>410        49    9818.5  2947753.6  8147706.4       0.0       0.0  8594880.5</t>
  </si>
  <si>
    <t>415        49     760.5  2534725.2  8394081.0       0.0       0.0  9256447.3</t>
  </si>
  <si>
    <t>420        45  104656.4  4946301.6  9104042.5       0.0       0.0  9315382.2</t>
  </si>
  <si>
    <t>425        42    6143.9  5513979.0  8038158.8       0.0       0.0  9195636.6</t>
  </si>
  <si>
    <t>430        72     578.5  3945482.2  7901729.5       0.0       0.0  9221987.0</t>
  </si>
  <si>
    <t>435        73     766.6  4191446.2  8144233.1       0.0       0.0  9034228.1</t>
  </si>
  <si>
    <t>441        62     322.0  4201677.3  8839096.3       0.0       0.0  9465052.3</t>
  </si>
  <si>
    <t>446        76   36083.8  3184696.8  7319772.2       0.0       0.0  9333605.9</t>
  </si>
  <si>
    <t>452        68     604.5  3776251.8  8345722.1       0.0       0.0  9153806.9</t>
  </si>
  <si>
    <t>457        87     486.3  3356571.5  8409642.7       0.0       0.0  9338649.1</t>
  </si>
  <si>
    <t>463        70     824.6  3414775.3  7766173.0       0.0       0.0  9221735.6</t>
  </si>
  <si>
    <t>468        69   13566.4  3086700.3  8463093.8       0.0       0.0  9160273.9</t>
  </si>
  <si>
    <t>474        69   73533.9  4430313.4  7770590.2       0.0       0.0  8939489.4</t>
  </si>
  <si>
    <t>480        68     802.8  4204410.5  8026355.6       0.0       0.0  9464831.6</t>
  </si>
  <si>
    <t>491       383     587.8  3411797.9  8189701.9  9232409.3       0.0  9317867.6</t>
  </si>
  <si>
    <t>502       413     265.4  2801134.6  8035806.3  9103323.3       0.0  9448326.3</t>
  </si>
  <si>
    <t>513       339     633.0  4053086.9  8189998.5  9256369.2       0.0  9364483.8</t>
  </si>
  <si>
    <t>525       367     683.1  3558895.4  8081664.5  9149256.8       0.0  9317215.8</t>
  </si>
  <si>
    <t>537       367     379.5  3703536.4  7872280.2  9153372.7       0.0  9374839.6</t>
  </si>
  <si>
    <t>549       392     369.5  4063739.8  8040191.0  9360241.1       0.0  9464739.0</t>
  </si>
  <si>
    <t>561       365     426.0  3449120.0  8033244.9  9196068.7       0.0  9464903.3</t>
  </si>
  <si>
    <t>574       352     318.7  3570423.5  8041879.5  9274164.3       0.0  9464995.7</t>
  </si>
  <si>
    <t>587       354     349.0  3181434.5  7972919.6  9209641.5       0.0  9299204.3</t>
  </si>
  <si>
    <t>600       401     334.6  3463951.5  8404092.1  9272969.7       0.0  9427352.3</t>
  </si>
  <si>
    <t>607        99     788.2  3707921.1  8496652.8       0.0       0.0  9183757.8</t>
  </si>
  <si>
    <t>615       120    2059.3  3217217.8  8140914.2  9200058.5       0.0  9232333.7</t>
  </si>
  <si>
    <t>623       113    9202.7  2735669.5  7743641.5  9243833.1       0.0  9464950.5</t>
  </si>
  <si>
    <t>630       100    7741.5  3713550.4  8782525.2  9315327.2       0.0  9315327.2</t>
  </si>
  <si>
    <t>638       120    8873.3  3428302.8  8436252.0  9154465.8       0.0  9278345.1</t>
  </si>
  <si>
    <t>646        85   18649.7  3593913.6  8564220.8       0.0       0.0  9224994.7</t>
  </si>
  <si>
    <t>654       119    1049.4  3376812.4  7925375.9  9299454.8       0.0  9365532.0</t>
  </si>
  <si>
    <t>662       139   21233.1  4187678.3  8104225.6  9177420.9       0.0  9317733.7</t>
  </si>
  <si>
    <t>671        89  134788.3  3850000.9  8055650.4       0.0       0.0  9317908.7</t>
  </si>
  <si>
    <t>679       119     244.1  2727282.4  7120564.5  8964645.5       0.0  9317045.3</t>
  </si>
  <si>
    <t>685        67   15922.2  3548206.3  7921600.7       0.0       0.0  9222130.0</t>
  </si>
  <si>
    <t>690        83   13931.6  3667977.9  7973423.7       0.0       0.0  9422938.4</t>
  </si>
  <si>
    <t>696        58     682.2  2929959.5  6665015.2       0.0       0.0  9138023.2</t>
  </si>
  <si>
    <t>702        61     962.3  3838761.1  8360537.4       0.0       0.0  9333908.0</t>
  </si>
  <si>
    <t>707        68   10129.3  3342949.7  8589514.0       0.0       0.0  9206476.1</t>
  </si>
  <si>
    <t>713        65     688.4  3761577.7  8687970.0       0.0       0.0  9209709.3</t>
  </si>
  <si>
    <t>719        68     359.9  2699547.2  7353479.5       0.0       0.0  8992377.1</t>
  </si>
  <si>
    <t>725        64    6408.2  3272539.0  8413767.5       0.0       0.0  9263931.2</t>
  </si>
  <si>
    <t>731        74   28563.8  4638613.5  8109341.7       0.0       0.0  9095211.2</t>
  </si>
  <si>
    <t>737        67    4947.0  4493875.3  8364325.3       0.0       0.0  9056784.5</t>
  </si>
  <si>
    <t>743        43   15843.8  2935702.5  7595119.5       0.0       0.0  9077571.3</t>
  </si>
  <si>
    <t>749        50    2266.7  2339102.7  8564488.1       0.0       0.0  9279872.1</t>
  </si>
  <si>
    <t>755        47    6452.5  3356752.5  8360655.8       0.0       0.0  9191992.9</t>
  </si>
  <si>
    <t>762        44     543.3  3708160.1  8786718.2       0.0       0.0  9448507.3</t>
  </si>
  <si>
    <t>768        43     478.7  2433670.6  7944274.5       0.0       0.0  8945127.6</t>
  </si>
  <si>
    <t>774        52   17772.0  3010911.0  6453364.3       0.0       0.0  8503909.9</t>
  </si>
  <si>
    <t>781        43     809.8  2529383.9  7731062.2       0.0       0.0  9448366.7</t>
  </si>
  <si>
    <t>787        45    1038.4  2869791.4  8038014.5       0.0       0.0  9191689.7</t>
  </si>
  <si>
    <t>793        50     833.4  4249064.3  8410657.4       0.0       0.0  9222038.2</t>
  </si>
  <si>
    <t>800        53   42231.9  2583648.2  6696916.7       0.0       0.0  8807280.1</t>
  </si>
  <si>
    <t>808        30   35905.7  3299709.2  7259189.3       0.0       0.0  8393014.3</t>
  </si>
  <si>
    <t>816        30  285269.2  3337070.2  8563869.8       0.0       0.0  8913997.8</t>
  </si>
  <si>
    <t>825        26     454.6  3271479.7  6035973.2       0.0       0.0  7864542.2</t>
  </si>
  <si>
    <t>833        26     533.2  3414690.5  8073881.3       0.0       0.0  9317553.5</t>
  </si>
  <si>
    <t>841        24  131533.9  4433416.7  6673958.3       0.0       0.0  9149611.0</t>
  </si>
  <si>
    <t>850        21   35763.3  2839805.7  6800825.5       0.0       0.0  8867649.7</t>
  </si>
  <si>
    <t>859        20  772209.5  3432868.0  7925236.4       0.0       0.0  8150429.6</t>
  </si>
  <si>
    <t>867        31  206291.5  2537675.0  7433956.0       0.0       0.0  8957099.0</t>
  </si>
  <si>
    <t>876        24  201782.2  1740394.1  6520628.3       0.0       0.0  9274426.0</t>
  </si>
  <si>
    <t>885        33  144141.5  4242396.2  8264352.5       0.0       0.0  8716400.0</t>
  </si>
  <si>
    <t>900        28     329.5  2805122.6  8100067.4       0.0       0.0  8688956.0</t>
  </si>
  <si>
    <t>914        36    1032.9  3854566.6  7770450.4       0.0       0.0  8924200.8</t>
  </si>
  <si>
    <t>929        31     809.1  3526238.5  7670636.5       0.0       0.0  9274498.6</t>
  </si>
  <si>
    <t>945        37    3830.5  3307197.8  8012709.2       0.0       0.0  8423347.0</t>
  </si>
  <si>
    <t>960        46     622.9  3289847.8  8863696.0       0.0       0.0  9107312.6</t>
  </si>
  <si>
    <t>976        34     355.8  3443212.0  8872661.9       0.0       0.0  9448435.2</t>
  </si>
  <si>
    <t>992        39     462.6  4406166.2  8786579.2       0.0       0.0  9077693.2</t>
  </si>
  <si>
    <t>1009        35   37555.1  3288129.6  7916611.4       0.0       0.0  9115175.8</t>
  </si>
  <si>
    <t>1025        50     453.1  3342743.0  9017486.7       0.0       0.0  9365021.1</t>
  </si>
  <si>
    <t>1042        39    1077.8  3707994.2  8868186.0       0.0       0.0  9195786.4</t>
  </si>
  <si>
    <t>1063        40     453.2  3703129.1  8669585.6       0.0       0.0  9333975.5</t>
  </si>
  <si>
    <t>1085        39    5194.9  3729999.0  8392550.6       0.0       0.0  9047591.3</t>
  </si>
  <si>
    <t>1108        40   36276.6  4983295.2  7707691.5       0.0       0.0  8716732.5</t>
  </si>
  <si>
    <t>1130        40   15498.1  4493069.9  8778978.2       0.0       0.0  8946142.7</t>
  </si>
  <si>
    <t>1154        43    8024.3  5116165.9  8804708.1       0.0       0.0  9153651.0</t>
  </si>
  <si>
    <t>1177        42     431.9  2301687.9  8078899.0       0.0       0.0  9299616.2</t>
  </si>
  <si>
    <t>1201        22    5597.3  2456384.0  6111408.7       0.0       0.0  9017480.7</t>
  </si>
  <si>
    <t>1226        30   39372.2  5219752.9  7926999.6       0.0       0.0  9093511.4</t>
  </si>
  <si>
    <t>1251        35  108032.4  4112035.3  8310668.4       0.0       0.0  9077363.8</t>
  </si>
  <si>
    <t>1277        42   31916.6  2875503.3  7783875.9       0.0       0.0  9333676.9</t>
  </si>
  <si>
    <t>1290        18  135429.5  5934039.7  7943882.0       0.0       0.0  7963639.5</t>
  </si>
  <si>
    <t>1303        18    2306.2  4746512.6  9077811.2       0.0       0.0  9272685.2</t>
  </si>
  <si>
    <t>1316        27     397.6  4655747.7  9004629.2       0.0       0.0  9227276.4</t>
  </si>
  <si>
    <t>1330        24    2183.6  3149794.2  6051573.2       0.0       0.0  9317315.3</t>
  </si>
  <si>
    <t>1343        17  275380.2  5160948.8  7171631.9       0.0       0.0  8099032.5</t>
  </si>
  <si>
    <t>1357        28     298.0  3890966.7  8090011.4       0.0       0.0  8804756.4</t>
  </si>
  <si>
    <t>1371        24     383.9  4436195.8  8147768.0       0.0       0.0  9149389.8</t>
  </si>
  <si>
    <t>1385        20   75301.3  3435002.6  7577898.2       0.0       0.0  8868308.8</t>
  </si>
  <si>
    <t>1399        21    4886.8  4556913.3  8147587.2       0.0       0.0  9364628.9</t>
  </si>
  <si>
    <t>1413        18    4912.7  3423495.8  9025259.2       0.0       0.0  9251940.2</t>
  </si>
  <si>
    <t>1425        12  283550.5  4546475.1  7876119.3       0.0       0.0  9139078.2</t>
  </si>
  <si>
    <t>1436        15     554.7  4350154.2  7924885.5       0.0       0.0  8284609.4</t>
  </si>
  <si>
    <t>1448        13  378417.1  4890114.2  7864631.3       0.0       0.0  8367621.0</t>
  </si>
  <si>
    <t>1460        17   42480.4  4211087.6  7900745.8       0.0       0.0  8565201.2</t>
  </si>
  <si>
    <t>1472        11  136652.5  1356707.1  7398538.3       0.0       0.0  7829972.4</t>
  </si>
  <si>
    <t>1484        13    2047.3  3536431.7  7409232.5       0.0       0.0  7527067.0</t>
  </si>
  <si>
    <t>1497        21    1093.9  5303906.0  8851182.5       0.0       0.0  9273706.7</t>
  </si>
  <si>
    <t>1509        24   25355.3  2927082.0  7362927.0       0.0       0.0  8796772.0</t>
  </si>
  <si>
    <t>1521        10  1726567.4  6274993.0  8070269.1       0.0       0.0  8070269.1</t>
  </si>
  <si>
    <t>1534        12   20616.9  7024633.8  8786330.8       0.0       0.0  8970122.3</t>
  </si>
  <si>
    <t>1547        41    2115.1  2272799.8  7084583.5       0.0       0.0  9038323.8</t>
  </si>
  <si>
    <t>1559        32     330.6  3184395.1  8351391.9       0.0       0.0  9103794.3</t>
  </si>
  <si>
    <t>1572        38    4527.0  4557652.6  8130222.8       0.0       0.0  9057207.0</t>
  </si>
  <si>
    <t>1585        31   49031.9  4822864.8  8076195.1       0.0       0.0  9126021.1</t>
  </si>
  <si>
    <t>1598        51     316.8  2429500.9  6933131.4       0.0       0.0  8963202.2</t>
  </si>
  <si>
    <t>1611        38  220106.8  4631899.1  7933616.4       0.0       0.0  9272899.2</t>
  </si>
  <si>
    <t>1624        40     304.4  3429146.0  7540139.3       0.0       0.0  9003284.8</t>
  </si>
  <si>
    <t>1637        41     748.3  3890001.9  8078366.9       0.0       0.0  9199936.4</t>
  </si>
  <si>
    <t>1651        44     496.3  3238361.3  8351178.7       0.0       0.0  9316872.7</t>
  </si>
  <si>
    <t>1664        37  246479.1  4143623.7  7964434.5       0.0       0.0  8774808.6</t>
  </si>
  <si>
    <t>1712        14  901265.1  2148078.3  7774414.3       0.0       0.0  7963865.6</t>
  </si>
  <si>
    <t>1762        12    8798.8  1751597.8  7296283.0       0.0       0.0  7595014.8</t>
  </si>
  <si>
    <t>1813        14  356154.4  3534303.9  6006405.2       0.0       0.0  8621199.2</t>
  </si>
  <si>
    <t>1865        12  283631.1  3078005.0  7457833.4       0.0       0.0  8393711.3</t>
  </si>
  <si>
    <t>1919        14  221476.4  4556805.5  8816820.6       0.0       0.0  8849858.0</t>
  </si>
  <si>
    <t>1975        13  688651.8  3542440.5  8310890.4       0.0       0.0  9047827.5</t>
  </si>
  <si>
    <t>2032         4  753027.3  3520278.8       0.0       0.0       0.0  3855736.0</t>
  </si>
  <si>
    <t>2091         7  1629536.2  3217396.1       0.0       0.0       0.0  6092166.6</t>
  </si>
  <si>
    <t>2152        14     378.4  4191148.1  6957018.8       0.0       0.0  9078049.7</t>
  </si>
  <si>
    <t>2214        15   30451.2  3234333.4  8142475.3       0.0       0.0  8362277.4</t>
  </si>
  <si>
    <t>2311        14   93097.3  3541800.7  6420249.5       0.0       0.0  8392347.1</t>
  </si>
  <si>
    <t>2412        18   75500.4  3239005.7  6971405.5       0.0       0.0  7997012.2</t>
  </si>
  <si>
    <t>2517        12  1065127.8  3765113.1  5015582.7       0.0       0.0  6684745.1</t>
  </si>
  <si>
    <t>2627        20    2563.6  2654329.9  7688298.2       0.0       0.0  8985748.9</t>
  </si>
  <si>
    <t>2742        19  162631.8  4415430.4  8792359.9       0.0       0.0  8963073.6</t>
  </si>
  <si>
    <t>2862        17    2583.8  2646466.0  6531324.6       0.0       0.0  7668693.2</t>
  </si>
  <si>
    <t>2987        25    1130.3  5490378.0  8051341.8       0.0       0.0  8544599.8</t>
  </si>
  <si>
    <t>3118        21     561.6  2981441.3  7150423.6       0.0       0.0  9433537.3</t>
  </si>
  <si>
    <t>3254        17   18015.7  3207364.9  7402041.7       0.0       0.0  8409719.9</t>
  </si>
  <si>
    <t>3396        20  144370.2  2947546.3  8806543.9       0.0       0.0  9015005.4</t>
  </si>
  <si>
    <t>3544        22     525.4  1326425.4  6341915.1       0.0       0.0  8662436.4</t>
  </si>
  <si>
    <t>3699        13  229612.3  3195216.1  8942987.5       0.0       0.0  8945526.9</t>
  </si>
  <si>
    <t>3861        16  224675.4  2867907.5  6004186.5       0.0       0.0  8133793.2</t>
  </si>
  <si>
    <t>4030        16  395193.8  1712489.3  7852621.6       0.0       0.0  8300687.2</t>
  </si>
  <si>
    <t>4206        16   17352.4  2853015.4  6545321.3       0.0       0.0  8392477.1</t>
  </si>
  <si>
    <t>4390        27   35673.4  3272423.8  6998642.0       0.0       0.0  8728167.9</t>
  </si>
  <si>
    <t>4582        13  650514.8  2776252.1  7459554.6       0.0       0.0  8563805.6</t>
  </si>
  <si>
    <t>4783        15    4890.2  4959608.8  8804096.3       0.0       0.0  8907478.8</t>
  </si>
  <si>
    <t>4992        14  123848.0  4889023.0  6639780.2       0.0       0.0  7902683.8</t>
  </si>
  <si>
    <t>5210        17  497128.0  3853821.8  8549281.0       0.0       0.0  9034312.9</t>
  </si>
  <si>
    <t>5427        29   40630.9  5039443.0  8364017.8       0.0       0.0  9316990.1</t>
  </si>
  <si>
    <t>5652        25  263715.2  4631851.4  8366680.9       0.0       0.0  9241886.8</t>
  </si>
  <si>
    <t>5887        34     632.5  2859805.4  5292566.0       0.0       0.0  6599900.3</t>
  </si>
  <si>
    <t>6132        19     527.5  3376521.7  8688073.1       0.0       0.0  9278191.7</t>
  </si>
  <si>
    <t>6387        23  218400.9  3718716.6  8728329.5       0.0       0.0  9221897.2</t>
  </si>
  <si>
    <t>6653        34  391159.5  4257969.7  8816593.7       0.0       0.0  9149812.9</t>
  </si>
  <si>
    <t>6929        25     671.8  4293820.1  8787094.2       0.0       0.0  9465249.4</t>
  </si>
  <si>
    <t>7217        33     962.9  4914027.9  8150244.1       0.0       0.0  9262626.2</t>
  </si>
  <si>
    <t>7517        27  194502.2  2588355.8  6095800.4       0.0       0.0  8910742.7</t>
  </si>
  <si>
    <t>7830        30  492046.5  3377147.6  8360684.1       0.0       0.0  9056115.2</t>
  </si>
  <si>
    <t>9012        29   65459.2  5136906.0  8662676.7       0.0       0.0  9019698.5</t>
  </si>
  <si>
    <t>10373        31    8477.0  3209408.3  8585261.9       0.0       0.0  9039104.9</t>
  </si>
  <si>
    <t>11939        28  344249.3  4301128.7  7803230.3       0.0       0.0  8913766.4</t>
  </si>
  <si>
    <t>13741        24    6661.7  2758124.0  5911498.1       0.0       0.0  8089171.8</t>
  </si>
  <si>
    <t>15816        25   12359.3  3774353.6  7248635.5       0.0       0.0  8089908.8</t>
  </si>
  <si>
    <t>18203        25   69826.1  4145185.3  8315402.2       0.0       0.0  9157015.4</t>
  </si>
  <si>
    <t>20952        20    1258.9  3357115.1  9261782.0       0.0       0.0  9428279.1</t>
  </si>
  <si>
    <t>24115        24  143158.0  4673531.7  6696280.5       0.0       0.0  9275527.4</t>
  </si>
  <si>
    <t>27756        26   80316.6  1912158.9  9138752.2       0.0       0.0  9206231.3</t>
  </si>
  <si>
    <t>31946        42   53106.2  3008654.5  6455070.7       0.0       0.0  9127131.0</t>
  </si>
  <si>
    <t>32405        25    3067.1  3333041.0  6819073.8       0.0       0.0  8768551.9</t>
  </si>
  <si>
    <t>32871        16  274658.3  4799344.3  8699529.3       0.0       0.0  8891470.2</t>
  </si>
  <si>
    <t>33343        17   41140.9  6009545.3  9031731.1       0.0       0.0  9448207.7</t>
  </si>
  <si>
    <t>33822        21    5803.2  1887414.1  8094463.4       0.0       0.0  8961585.9</t>
  </si>
  <si>
    <t>34308        22  276318.5  5343545.8  8403961.3       0.0       0.0  9033487.3</t>
  </si>
  <si>
    <t>34801        21    2891.7  3852859.8  5338448.1       0.0       0.0  8791772.9</t>
  </si>
  <si>
    <t>35301        21   49493.4  1638861.4  7354664.4       0.0       0.0  8963308.0</t>
  </si>
  <si>
    <t>35808        19  402175.5  2653980.1  6102558.9       0.0       0.0  7845560.3</t>
  </si>
  <si>
    <t>36322        18  162974.9  3749861.8  8372631.9       0.0       0.0  9230970.1</t>
  </si>
  <si>
    <t>36844        27    3494.0  3359067.1  8888729.4       0.0       0.0  9264036.9</t>
  </si>
  <si>
    <t>37146        19    9210.4  3406111.8  8561860.7       0.0       0.0  8664116.3</t>
  </si>
  <si>
    <t>37450        21    9289.6  2756609.0  8248901.2       0.0       0.0  9035949.6</t>
  </si>
  <si>
    <t>37756        23   16488.8  4742463.4  8298041.6       0.0       0.0  9316745.0</t>
  </si>
  <si>
    <t>38065        20  100996.4  2486781.2  8960179.3       0.0       0.0  9017299.9</t>
  </si>
  <si>
    <t>38377        18  294300.2  4865854.8  7835498.7       0.0       0.0  8868961.2</t>
  </si>
  <si>
    <t>38691         9  164130.2  2741185.5       0.0       0.0       0.0  8039958.4</t>
  </si>
  <si>
    <t>39007        16    3762.9  2221463.4  5499427.3       0.0       0.0  8915353.1</t>
  </si>
  <si>
    <t>39327        22   15671.5  2495243.6  8263859.9       0.0       0.0  9241767.0</t>
  </si>
  <si>
    <t>39648        15  281027.5  3589845.7  8088127.9       0.0       0.0  9237545.8</t>
  </si>
  <si>
    <t>39973        12  195351.5  5372830.5  7247864.0       0.0       0.0  8508334.2</t>
  </si>
  <si>
    <t>40382        39  139449.4  4313289.7  7920627.3       0.0       0.0  8966291.3</t>
  </si>
  <si>
    <t>40796        39    5066.1  3289555.8  7947582.8       0.0       0.0  9301119.3</t>
  </si>
  <si>
    <t>41214        37   26982.9  3849122.5  7389981.0       0.0       0.0  8435836.2</t>
  </si>
  <si>
    <t>41636        32   14085.0  2940118.8  6434366.9       0.0       0.0  9027352.9</t>
  </si>
  <si>
    <t>42062        29   39472.0  4253516.5  7580572.0       0.0       0.0  9374405.2</t>
  </si>
  <si>
    <t>42493        41    3016.8  2924183.5  7781083.1       0.0       0.0  9228959.2</t>
  </si>
  <si>
    <t>42928        31    3833.2  2750940.1  7367290.5       0.0       0.0  9098669.8</t>
  </si>
  <si>
    <t>43367        43  114652.6  3516432.2  8350314.7       0.0       0.0  9197672.8</t>
  </si>
  <si>
    <t>43811        38   14470.6  3683034.2  7249831.5       0.0       0.0  8456202.8</t>
  </si>
  <si>
    <t>44260        43   54488.7  4439175.9  8429390.4       0.0       0.0  9309476.9</t>
  </si>
  <si>
    <t>44531        43    9995.0  2443518.8  8654507.2       0.0       0.0  9149176.5</t>
  </si>
  <si>
    <t>44804        33   18350.5  2080660.7  6271829.0       0.0       0.0  8656191.3</t>
  </si>
  <si>
    <t>45079        42   21585.2  4482169.5  8307499.4       0.0       0.0  9278092.2</t>
  </si>
  <si>
    <t>45356        41   48282.0  4612186.4  7674246.0       0.0       0.0  8954829.3</t>
  </si>
  <si>
    <t>45634        35   22125.0  3304062.7  7900629.5       0.0       0.0  9040369.1</t>
  </si>
  <si>
    <t>45913        58    3842.2  3541623.4  7537729.0       0.0       0.0  8935822.4</t>
  </si>
  <si>
    <t>46195        41   17961.2  2820102.8  8582407.1       0.0       0.0  9272149.4</t>
  </si>
  <si>
    <t>46478        32   18662.2  3414547.6  7134618.8       0.0       0.0  8898741.9</t>
  </si>
  <si>
    <t>46763        40   20145.9  2452319.0  8812727.0       0.0       0.0  9263746.6</t>
  </si>
  <si>
    <t>47050        36   24463.1  3463849.1  7615971.2       0.0       0.0  9246657.5</t>
  </si>
  <si>
    <t>47435        77    6459.9  4937426.4  8682578.5       0.0       0.0  9265821.8</t>
  </si>
  <si>
    <t>47823        62    7797.9  3431942.7  7829707.7       0.0       0.0  9224211.7</t>
  </si>
  <si>
    <t>48215        81   15488.6  3913076.4  8656209.2       0.0       0.0  9203679.8</t>
  </si>
  <si>
    <t>48609        73   25357.3  3310821.4  6827477.5       0.0       0.0  9028684.1</t>
  </si>
  <si>
    <t>49007        70   31622.7  2406588.6  8112060.2       0.0       0.0  9019439.1</t>
  </si>
  <si>
    <t>49408        69    7266.4  3846909.8  8606001.3       0.0       0.0  9430264.6</t>
  </si>
  <si>
    <t>49813        71   15306.7  2526298.2  7229733.9       0.0       0.0  8797427.6</t>
  </si>
  <si>
    <t>50221        72   44299.1  3448824.5  8189491.4       0.0       0.0  9030355.8</t>
  </si>
  <si>
    <t>50632        73   20510.1  3191923.8  8300485.5       0.0       0.0  8981848.8</t>
  </si>
  <si>
    <t>51046        76   20937.2  4709159.5  8284544.3       0.0       0.0  9270528.4</t>
  </si>
  <si>
    <t>52097        12   43672.1  2882014.1  5713483.9       0.0       0.0  7627231.5</t>
  </si>
  <si>
    <t>53169        16  1427935.4  5251009.3  8268533.2       0.0       0.0  8744591.9</t>
  </si>
  <si>
    <t>54264        14   36016.7  4657943.1  6404947.1       0.0       0.0  7664276.2</t>
  </si>
  <si>
    <t>55381        18   15406.1  3771650.5  7268215.9       0.0       0.0  7391522.3</t>
  </si>
  <si>
    <t>56521        18  184693.0  4476808.5  8576191.1       0.0       0.0  8728147.2</t>
  </si>
  <si>
    <t>57684        17   32757.1  2903319.2  8117157.2       0.0       0.0  8874927.5</t>
  </si>
  <si>
    <t>58872        15  901445.5  4017552.5  7600429.5       0.0       0.0  8150071.0</t>
  </si>
  <si>
    <t>60084        14   63532.0  2391605.4  7351257.4       0.0       0.0  7928211.0</t>
  </si>
  <si>
    <t>61321        14  161104.0  4641771.3  7929578.3       0.0       0.0  7931270.6</t>
  </si>
  <si>
    <t>62583        16   37606.7  5520320.8  8438554.5       0.0       0.0  8945488.0</t>
  </si>
  <si>
    <t>63353        18   60599.8  2556785.4  9080377.5       0.0       0.0  9160655.9</t>
  </si>
  <si>
    <t>64132        14   68600.9  2364345.6  7933433.5       0.0       0.0  9038401.8</t>
  </si>
  <si>
    <t>64921        14  564529.0  2735520.3  7489475.4       0.0       0.0  9244762.3</t>
  </si>
  <si>
    <t>65720         5  1545753.0  5930261.5       0.0       0.0       0.0  7401925.1</t>
  </si>
  <si>
    <t>66528        16   48197.3  4593698.7  7996837.2       0.0       0.0  8044729.1</t>
  </si>
  <si>
    <t>67347        16   54955.4  4058156.2  6536551.1       0.0       0.0  7451512.6</t>
  </si>
  <si>
    <t>68175        15   80099.1  3151205.4  8569599.4       0.0       0.0  8705208.0</t>
  </si>
  <si>
    <t>69014        21   82018.0  3707895.9  8409303.6       0.0       0.0  9233772.5</t>
  </si>
  <si>
    <t>69863        17  507931.6  5622073.4  8548919.4       0.0       0.0  9074813.0</t>
  </si>
  <si>
    <t>70722        21  138303.2  1901575.5  6980234.3       0.0       0.0  8258417.6</t>
  </si>
  <si>
    <t>71156        15  703118.8  2518551.1  5852879.8       0.0       0.0  7743320.7</t>
  </si>
  <si>
    <t>71592        26   80867.3  4137367.4  7670897.6       0.0       0.0  8803970.1</t>
  </si>
  <si>
    <t>72031        20  380631.1  4346708.2  8136813.0       0.0       0.0  8897223.9</t>
  </si>
  <si>
    <t>72473        18   10857.7  2995387.4  8310463.9       0.0       0.0  8782217.9</t>
  </si>
  <si>
    <t>72917        15   48460.5  4705498.7  9024909.3       0.0       0.0  9152712.9</t>
  </si>
  <si>
    <t>73364        15   69613.5  1498926.9  6587842.3       0.0       0.0  7365498.1</t>
  </si>
  <si>
    <t>73814        12  280579.3  3767541.2  6087111.6       0.0       0.0  6241364.5</t>
  </si>
  <si>
    <t>74266        20  199918.8  3769347.3  8725683.0       0.0       0.0  8867857.8</t>
  </si>
  <si>
    <t>74722        24  376919.7  4362819.1  8565345.2       0.0       0.0  9224827.1</t>
  </si>
  <si>
    <t>75180        20   75289.6  1885652.5  6370426.1       0.0       0.0  6497694.4</t>
  </si>
  <si>
    <t>75795        63   65722.5  4607400.1  7610862.8       0.0       0.0  8970103.3</t>
  </si>
  <si>
    <t>76416        58   78696.3  4369569.6  7403939.0       0.0       0.0  8719597.2</t>
  </si>
  <si>
    <t>77041        40   62608.3  4959070.4  8042128.7       0.0       0.0  9107035.0</t>
  </si>
  <si>
    <t>77672        47   78961.1  2345034.5  7397099.1       0.0       0.0  9251390.9</t>
  </si>
  <si>
    <t>78307        63   59229.3  4140350.5  6823680.0       0.0       0.0  9280253.1</t>
  </si>
  <si>
    <t>78948        62   76943.5  4225315.4  8516526.8       0.0       0.0  8952691.9</t>
  </si>
  <si>
    <t>79595        65  101770.8  2986419.0  7068329.7       0.0       0.0  9261167.3</t>
  </si>
  <si>
    <t>80246        58  103298.3  4549600.8  8288326.6       0.0       0.0  9023294.7</t>
  </si>
  <si>
    <t>80903        75   86539.4  2806128.5  7898663.0       0.0       0.0  9433475.9</t>
  </si>
  <si>
    <t>81565        56   12243.8  2661907.4  8525799.8       0.0       0.0  9211233.8</t>
  </si>
  <si>
    <t>83414        33  112439.2  2555024.2  8093076.5       0.0       0.0  9069449.2</t>
  </si>
  <si>
    <t>85305        29   98989.4  3597287.9  8901088.0       0.0       0.0  8930992.3</t>
  </si>
  <si>
    <t>87238        42  107144.9  2154128.7  7925006.7       0.0       0.0  9253226.2</t>
  </si>
  <si>
    <t>89216        31  108397.0  1405576.4  6136257.4       0.0       0.0  9213880.2</t>
  </si>
  <si>
    <t>91238        39   97512.6  4354109.5  8115264.9       0.0       0.0  9060394.8</t>
  </si>
  <si>
    <t>93306        33  181367.1  3758578.1  7438077.9       0.0       0.0  8952663.8</t>
  </si>
  <si>
    <t>95421        29  132633.2  2991654.6  7948123.2       0.0       0.0  8868072.6</t>
  </si>
  <si>
    <t>97584        25  129734.8  1846712.1  6039727.1       0.0       0.0  7633590.7</t>
  </si>
  <si>
    <t>99796        24  148176.5  4637178.6  8392228.1       0.0       0.0  9427068.1</t>
  </si>
  <si>
    <t>102058        25  127146.3  1970722.7  6702698.7       0.0       0.0  8956977.8</t>
  </si>
  <si>
    <t>103313        16  561492.7  4491689.9  9242261.3       0.0       0.0  9364345.9</t>
  </si>
  <si>
    <t>104584        24  129307.1  1810646.6  6306899.3       0.0       0.0  9221444.6</t>
  </si>
  <si>
    <t>105871        14  169264.0  5354482.7  7933339.0       0.0       0.0  8131934.4</t>
  </si>
  <si>
    <t>107173        13  758144.3  4484882.7  8542497.6       0.0       0.0  9158240.0</t>
  </si>
  <si>
    <t>108492        16  151601.1  2990964.1  6832792.5       0.0       0.0  9256102.1</t>
  </si>
  <si>
    <t>109826        22  145696.0  3712324.0  8778319.5       0.0       0.0  9268377.9</t>
  </si>
  <si>
    <t>111177        13  167769.1  4450875.2  6987473.3       0.0       0.0  8796608.6</t>
  </si>
  <si>
    <t>112545        17  178327.2  2888749.9  7779287.7       0.0       0.0  8347703.7</t>
  </si>
  <si>
    <t>113929        21  162327.2  2819447.5  6301348.6       0.0       0.0  8724513.5</t>
  </si>
  <si>
    <t>115331        16  188663.3  4195620.4  8895529.9       0.0       0.0  9338465.1</t>
  </si>
  <si>
    <t>116988        18  178383.7  2926594.4  7266196.5       0.0       0.0  8934234.7</t>
  </si>
  <si>
    <t>118669         8  157657.1  4403699.0       0.0       0.0       0.0  6671146.0</t>
  </si>
  <si>
    <t>120373        20  226512.2  3620790.2  8432535.3       0.0       0.0  8927710.8</t>
  </si>
  <si>
    <t>122103        12  160712.3  3122934.1  4746751.9       0.0       0.0  8698705.8</t>
  </si>
  <si>
    <t>123857        13  736949.6  2755239.2  6837826.6       0.0       0.0  7723608.5</t>
  </si>
  <si>
    <t>125636        22  180445.7  4308733.8  7454802.8       0.0       0.0  8604208.3</t>
  </si>
  <si>
    <t>127441        10  186353.0  5609417.4  9103061.8       0.0       0.0  9103061.8</t>
  </si>
  <si>
    <t>129272        26  206211.9  3873434.2  8059605.5       0.0       0.0  8562518.3</t>
  </si>
  <si>
    <t>131129        18  182865.6  2660810.9  8596748.3       0.0       0.0  9026598.7</t>
  </si>
  <si>
    <t>133013        31  181175.9  3962443.0  8099335.5       0.0       0.0  9021321.3</t>
  </si>
  <si>
    <t>135199        19  186582.9  2600849.5  8208480.7       0.0       0.0  9231858.4</t>
  </si>
  <si>
    <t>137421        25  222030.7  4158068.1  8669396.1       0.0       0.0  8829883.7</t>
  </si>
  <si>
    <t>139679        20  193759.1  4873793.8  8087459.3       0.0       0.0  9103319.1</t>
  </si>
  <si>
    <t>141975        18  567508.9  3406381.3  8392496.7       0.0       0.0  9033596.6</t>
  </si>
  <si>
    <t>144308        20  198224.1  4343827.7  9132319.4       0.0       0.0  9315073.0</t>
  </si>
  <si>
    <t>146680        26  204110.1  3077898.8  8833792.8       0.0       0.0  9307094.0</t>
  </si>
  <si>
    <t>149091        20  527641.2  3751898.6  7842596.5       0.0       0.0  7917566.5</t>
  </si>
  <si>
    <t>151541        18  241704.0  5554304.3  8662373.3       0.0       0.0  8804586.8</t>
  </si>
  <si>
    <t>154032        19  230039.1  4500999.4  8874024.1       0.0       0.0  9137937.7</t>
  </si>
  <si>
    <t>156563        18  274397.8  4251529.7  9147264.8       0.0       0.0  9382085.9</t>
  </si>
  <si>
    <t>159136        17  231230.9  3271732.6  8367912.3       0.0       0.0  8549375.9</t>
  </si>
  <si>
    <t>161752        20  236447.4  3656856.8  8689034.4       0.0       0.0  8919883.2</t>
  </si>
  <si>
    <t>164410        18  273305.6  2311346.7  7609706.0       0.0       0.0  8410340.7</t>
  </si>
  <si>
    <t>167112        16  288524.2  2236184.5  7096135.2       0.0       0.0  8819462.3</t>
  </si>
  <si>
    <t>169859        20  297129.7  5150835.4  8579441.7       0.0       0.0  8884838.8</t>
  </si>
  <si>
    <t>172651        22  275271.7  3284353.8  8938950.0       0.0       0.0  9175946.0</t>
  </si>
  <si>
    <t>175488        18  265241.3  2923389.1  7718496.8       0.0       0.0  8047737.8</t>
  </si>
  <si>
    <t>178373        25  247120.2  2583620.3  6763512.6       0.0       0.0  9422383.0</t>
  </si>
  <si>
    <t>181304        12  324465.7  6257767.2  8770438.6       0.0       0.0  8995562.5</t>
  </si>
  <si>
    <t>184284        19  429059.5  1356569.0  7081948.2       0.0       0.0  9047367.5</t>
  </si>
  <si>
    <t>186932        24  303672.6  1743035.0  7941539.4       0.0       0.0  8755953.1</t>
  </si>
  <si>
    <t>189618        16  256256.0  2723523.5  7736915.2       0.0       0.0  8734080.1</t>
  </si>
  <si>
    <t>192343        23  297836.6  1640633.6  7678152.2       0.0       0.0  9015890.4</t>
  </si>
  <si>
    <t>195107        14  275056.4  1228573.9  6975623.8       0.0       0.0  8943243.8</t>
  </si>
  <si>
    <t>197911        11  287424.8  1987337.5  6499828.0       0.0       0.0  9003214.2</t>
  </si>
  <si>
    <t>200755        19  355377.5  4583220.6  8727530.4       0.0       0.0  9372855.5</t>
  </si>
  <si>
    <t>203640        27  289884.8  5506745.3  8923983.0       0.0       0.0  9014925.4</t>
  </si>
  <si>
    <t>206566        20  335978.7  3868603.2  7688888.3       0.0       0.0  8277039.9</t>
  </si>
  <si>
    <t>209535        17  304419.1  2387672.8  5591863.4       0.0       0.0  9191444.0</t>
  </si>
  <si>
    <t>212546        10  391517.7  2294053.7  8931836.9       0.0       0.0  8931836.9</t>
  </si>
  <si>
    <t>215160        21  295085.8  2812599.2  7053984.4       0.0       0.0  8615778.4</t>
  </si>
  <si>
    <t>217805        17  316404.0  2963247.5  6982029.6       0.0       0.0  8356778.5</t>
  </si>
  <si>
    <t>220484        20  710034.2  3679639.9  8141902.6       0.0       0.0  8816664.5</t>
  </si>
  <si>
    <t>223195        17  352705.6  4855008.1  7705267.3       0.0       0.0  7765777.4</t>
  </si>
  <si>
    <t>225940        18  411431.3  2375619.2  6755868.3       0.0       0.0  6995424.6</t>
  </si>
  <si>
    <t>228718        16  346782.4  2230045.5  8800822.2       0.0       0.0  8933364.8</t>
  </si>
  <si>
    <t>231530        23  390107.4  3181043.8  8687626.8       0.0       0.0  9055920.0</t>
  </si>
  <si>
    <t>234377        13  384823.6  5830963.8  8359644.9       0.0       0.0  9169223.6</t>
  </si>
  <si>
    <t>237259        15  400623.1  1909381.1  8057278.2       0.0       0.0  8130516.5</t>
  </si>
  <si>
    <t>240177        25  425045.8  3612838.8  8742705.1       0.0       0.0  8945076.3</t>
  </si>
  <si>
    <t>244622        23  495071.9  3743157.8  8052180.0       0.0       0.0  9205764.9</t>
  </si>
  <si>
    <t>249150        19  374254.9  4987479.9  8678895.6       0.0       0.0  8985346.0</t>
  </si>
  <si>
    <t>253761        18  508634.2  3554021.2  8923733.7       0.0       0.0  9114943.3</t>
  </si>
  <si>
    <t>258458        20  511802.8  1754503.7  6389105.2       0.0       0.0  7455848.2</t>
  </si>
  <si>
    <t>263241        23  559560.1  3628743.0  6624070.7       0.0       0.0  9063540.8</t>
  </si>
  <si>
    <t>268113        20  419009.9  4859769.8  9038090.0       0.0       0.0  9250530.8</t>
  </si>
  <si>
    <t>273075        17  594456.0  2568518.3  7875912.1       0.0       0.0  8767113.5</t>
  </si>
  <si>
    <t>278129        22  459804.0  4778062.6  7830071.3       0.0       0.0  8728537.9</t>
  </si>
  <si>
    <t>283277        25  627112.8  4159189.0  7844018.5       0.0       0.0  8074316.9</t>
  </si>
  <si>
    <t>288520        25  461915.4  3158681.1  7297588.4       0.0       0.0  8785740.6</t>
  </si>
  <si>
    <t>302981        15  710064.9  2969060.3  7558581.8       0.0       0.0  8426588.2</t>
  </si>
  <si>
    <t>318166        23  473582.2  3411393.5  7383581.7       0.0       0.0  9183302.6</t>
  </si>
  <si>
    <t>334113        17  577834.4  1939086.5  8701802.6       0.0       0.0  8717726.4</t>
  </si>
  <si>
    <t>350858        12  573181.1  3711224.4  7202724.5       0.0       0.0  7451134.1</t>
  </si>
  <si>
    <t>368444        16  611996.2  5139950.5  9053880.2       0.0       0.0  9143815.2</t>
  </si>
  <si>
    <t>386910        21  602053.6  2608296.4  4229909.8       0.0       0.0  8247147.5</t>
  </si>
  <si>
    <t>406302        15  648851.1  6035667.5  9333580.6       0.0       0.0  9464648.2</t>
  </si>
  <si>
    <t>426666        13  678257.4  2833499.1  7872275.1       0.0       0.0  8607488.1</t>
  </si>
  <si>
    <t>448051        19  827948.4  3812635.4  8638693.2       0.0       0.0  8965122.8</t>
  </si>
  <si>
    <t>470507        23  802500.0  3116389.7  8011055.8       0.0       0.0  8849467.1</t>
  </si>
  <si>
    <t>492079        10  779344.4  5251497.3  9262465.2       0.0       0.0  9262465.2</t>
  </si>
  <si>
    <t>514641         8  853273.0  2698853.3       0.0       0.0       0.0  7426734.5</t>
  </si>
  <si>
    <t>538237        13  901311.3  2440014.8  5896472.3       0.0       0.0  6670525.3</t>
  </si>
  <si>
    <t>562914        16  866939.3  3726644.9  8142247.0       0.0       0.0  8679197.1</t>
  </si>
  <si>
    <t>588723         8  1056816.6  4256063.9       0.0       0.0       0.0  6597446.0</t>
  </si>
  <si>
    <t>615716        11  1158291.7  4740824.3  8406308.9       0.0       0.0  8893289.0</t>
  </si>
  <si>
    <t>643946        14  1134690.9  3621646.5  7363755.2       0.0       0.0  7615107.0</t>
  </si>
  <si>
    <t>673470        14  1207766.8  4773551.8  8980683.1       0.0       0.0  9048915.1</t>
  </si>
  <si>
    <t>704348         5  1305479.5  1402208.8       0.0       0.0       0.0  3645681.5</t>
  </si>
  <si>
    <t>736642        14  944825.8  3092057.2  8836316.9       0.0       0.0  9064393.5</t>
  </si>
  <si>
    <t>754877         8  1304108.1  7083520.0       0.0       0.0       0.0  9239991.4</t>
  </si>
  <si>
    <t>773563        11  1060128.1  1516230.4  6653679.0       0.0       0.0  7294539.5</t>
  </si>
  <si>
    <t>792711        10  1069710.1  2678101.7  9243655.4       0.0       0.0  9243655.4</t>
  </si>
  <si>
    <t>812333         9  1052371.4  6365069.0       0.0       0.0       0.0  8455482.1</t>
  </si>
  <si>
    <t>832442         9  1173430.7  1711423.5       0.0       0.0       0.0  3062408.2</t>
  </si>
  <si>
    <t>853048        10  1249263.4  2845699.4  8928805.8       0.0       0.0  8928805.8</t>
  </si>
  <si>
    <t>874164        11  1547752.5  3760748.3  9192073.0       0.0       0.0  9299077.7</t>
  </si>
  <si>
    <t>895802         5  1654791.2  3660767.6       0.0       0.0       0.0  4919770.7</t>
  </si>
  <si>
    <t>917977        12  1376236.5  4672513.5  7608243.2       0.0       0.0  8503894.7</t>
  </si>
  <si>
    <t>940700         7  1425201.7  6329908.3       0.0       0.0       0.0  9217174.1</t>
  </si>
  <si>
    <t>1002039        12  1432529.8  5200500.7  9008314.0       0.0       0.0  9016481.0</t>
  </si>
  <si>
    <t>1067379        18  1792893.5  5387614.6  8018849.0       0.0       0.0  9280183.7</t>
  </si>
  <si>
    <t>1136978        21  1607070.0  3112388.0  7027745.7       0.0       0.0  9449023.7</t>
  </si>
  <si>
    <t>1211116        13  1651435.6  2656288.5  6823957.8       0.0       0.0  7253879.2</t>
  </si>
  <si>
    <t>1290088        22  1767645.7  3356458.1  8231710.5       0.0       0.0  8494135.6</t>
  </si>
  <si>
    <t>1374210        20  1928179.7  4157824.9  7350637.0       0.0       0.0  9127930.9</t>
  </si>
  <si>
    <t>1463817        16  2443731.2  2896693.8  7792016.1       0.0       0.0  8862482.8</t>
  </si>
  <si>
    <t>1559267        20  2790194.9  3274414.4  7484322.4       0.0       0.0  7666951.2</t>
  </si>
  <si>
    <t>1660940        10  3007418.3  4704944.5  8206813.9       0.0       0.0  8206813.9</t>
  </si>
  <si>
    <t>1769244        17  3097679.3  3548636.9  9162104.8       0.0       0.0  9417401.3</t>
  </si>
  <si>
    <t>1805665        11  3214021.5  3798074.2  7227932.6       0.0       0.0  8718211.7</t>
  </si>
  <si>
    <t>1842837         9  3276620.7  3603296.2       0.0       0.0       0.0  7995089.3</t>
  </si>
  <si>
    <t>1880773        10  3668918.7  4048806.3  9206684.7       0.0       0.0  9206684.7</t>
  </si>
  <si>
    <t>1919490         6  3973626.1  4320392.8       0.0       0.0       0.0  7450722.0</t>
  </si>
  <si>
    <t>1959005        11  4118909.6  4320072.2  7132900.5       0.0       0.0  8296788.9</t>
  </si>
  <si>
    <t>1999332        12  3505288.4  4698470.2  6579045.9       0.0       0.0  7742157.4</t>
  </si>
  <si>
    <t>2040490        12  3709201.6  4964814.0  8349701.5       0.0       0.0  8967933.1</t>
  </si>
  <si>
    <t>2082496        12  3989136.4  5365503.2  7568604.6       0.0       0.0  8443846.7</t>
  </si>
  <si>
    <t>2125366         8  3924383.7  5493956.6       0.0       0.0       0.0  9224273.4</t>
  </si>
  <si>
    <t>2169118        19  4290907.5  5772499.8  7829314.2       0.0       0.0  8410934.6</t>
  </si>
  <si>
    <t>2527289        20  4642534.0  6203976.9  9102815.5       0.0       0.0  9158877.8</t>
  </si>
  <si>
    <t>2944602        23  5366098.0  7592306.8  8078302.7       0.0       0.0  8261057.0</t>
  </si>
  <si>
    <t>3430822        17  6643321.0  8911596.1  9251347.5       0.0       0.0  9370747.2</t>
  </si>
  <si>
    <t>3997329         9  7240009.2  7792957.8       0.0       0.0       0.0  8192176.9</t>
  </si>
  <si>
    <t>4657379         4  8824074.4  9029095.9       0.0       0.0       0.0  9390332.1</t>
  </si>
  <si>
    <t>1527269537.603129808 ClusterPerf.cc:1444 in echoMessageAsync ERROR[1]: Actual load factor 0.037, expecting 1.000, throttled 0.925</t>
  </si>
  <si>
    <t>1527269537.576345691 ClusterPerf.cc:1444 in echoMessageAsync ERROR[1]: Actual load factor 0.036, expecting 1.000, throttled 0.928</t>
  </si>
  <si>
    <t>1527269537.613936412 ClusterPerf.cc:1444 in echoMessageAsync ERROR[1]: Actual load factor 0.033, expecting 1.000, throttled 0.948</t>
  </si>
  <si>
    <t>homa@homa1:~/platformlab/RAMCloud$ scripts/clusterperf.py --transport homa+udp -r 0 --clients 3 --servers 1 --messageSizeCDF benchmarks/homa/messageSizeCDFs/W5.txt --targetTput 10.0 --loadPct=80 echo_workload</t>
  </si>
  <si>
    <t>1470        31     217.0  1728811.5  6159523.2       0.0       0.0  7493456.6</t>
  </si>
  <si>
    <t>2940        32     217.8  3300795.1  7282753.5       0.0       0.0  8087544.8</t>
  </si>
  <si>
    <t>4410        43     260.0  3419045.7  7542487.9       0.0       0.0  9062577.9</t>
  </si>
  <si>
    <t>5880        35     215.2  1799558.2  6974467.5       0.0       0.0  7777236.2</t>
  </si>
  <si>
    <t>7350        37     238.2  3327197.4  7287741.8       0.0       0.0  8293458.4</t>
  </si>
  <si>
    <t>8820        33     309.3  2730624.3  6745237.0       0.0       0.0  9094763.6</t>
  </si>
  <si>
    <t>10290        15  523694.4  4710999.0  7597840.9       0.0       0.0  7813021.3</t>
  </si>
  <si>
    <t>11760        13    1556.5  3274215.2  7513713.0       0.0       0.0  7899918.7</t>
  </si>
  <si>
    <t>13230        11     872.5  3851853.7  7679331.5       0.0       0.0  7777832.6</t>
  </si>
  <si>
    <t>14700         6   16423.1  4016369.1       0.0       0.0       0.0  5164999.8</t>
  </si>
  <si>
    <t>16170         9    1136.3  3049479.2       0.0       0.0       0.0  8611780.0</t>
  </si>
  <si>
    <t>17640         9  192551.8  3294025.5       0.0       0.0       0.0  6772800.8</t>
  </si>
  <si>
    <t>19110        10  124360.4  1505338.3  3461752.1       0.0       0.0  3461752.1</t>
  </si>
  <si>
    <t>20580        18    1080.9  2811025.8  6318634.9       0.0       0.0  6589988.5</t>
  </si>
  <si>
    <t>22050        20    1366.7  2671581.6  6978201.9       0.0       0.0  7110517.0</t>
  </si>
  <si>
    <t>23520        25    1403.3  5140625.8  7847069.2       0.0       0.0  8689380.4</t>
  </si>
  <si>
    <t>24990        27    1038.7  2527283.8  6867804.8       0.0       0.0  8553339.6</t>
  </si>
  <si>
    <t>26460        27     994.1  2188935.2  7541367.9       0.0       0.0  8269044.2</t>
  </si>
  <si>
    <t>27930        31    1553.2  2528232.0  6705042.1       0.0       0.0  8926473.8</t>
  </si>
  <si>
    <t>29400         5   16533.9  452711.4       0.0       0.0       0.0  5093125.7</t>
  </si>
  <si>
    <t>30870         9    1023.9  196906.8       0.0       0.0       0.0  5619650.4</t>
  </si>
  <si>
    <t>32340        11    1492.9  3187082.5  7779291.0       0.0       0.0  8185309.2</t>
  </si>
  <si>
    <t>33810        16    1909.1  2417250.4  8806195.5       0.0       0.0  9064393.7</t>
  </si>
  <si>
    <t>35280         9   13518.4  3886151.5       0.0       0.0       0.0  7475345.4</t>
  </si>
  <si>
    <t>36750        23    1433.1  3294335.9  6970901.1       0.0       0.0  9094175.5</t>
  </si>
  <si>
    <t>38220        17    2612.3  3840320.8  7645173.8       0.0       0.0  9062149.2</t>
  </si>
  <si>
    <t>39690         7    1604.9  621678.4       0.0       0.0       0.0  2603234.7</t>
  </si>
  <si>
    <t>41160        10    2567.2  2189610.6  7539737.7       0.0       0.0  7539737.7</t>
  </si>
  <si>
    <t>42630         7  157848.9  4550673.6       0.0       0.0       0.0  8270712.0</t>
  </si>
  <si>
    <t>44100         9  1758892.5  2734665.5       0.0       0.0       0.0  6551406.4</t>
  </si>
  <si>
    <t>45570         8  369156.1  5040168.3       0.0       0.0       0.0  7541651.2</t>
  </si>
  <si>
    <t>47040         7  349302.4  5088610.6       0.0       0.0       0.0  7061429.3</t>
  </si>
  <si>
    <t>48510        13  141181.0  2811503.1  5818404.2       0.0       0.0  6927518.7</t>
  </si>
  <si>
    <t>49980        12    2529.2  3274026.0  8379633.3       0.0       0.0  8553235.0</t>
  </si>
  <si>
    <t>51450        10    2154.2  3636543.6  6527109.8       0.0       0.0  6527109.8</t>
  </si>
  <si>
    <t>52920        11    4487.0  5616211.3  6696694.6       0.0       0.0  8553149.1</t>
  </si>
  <si>
    <t>54390         9    1978.4  3380242.1       0.0       0.0       0.0  7540235.4</t>
  </si>
  <si>
    <t>55860         7    2534.2  1224878.0       0.0       0.0       0.0  6971803.0</t>
  </si>
  <si>
    <t>57330        14  372999.2  4595164.0  6745283.6       0.0       0.0  7284497.8</t>
  </si>
  <si>
    <t>58800        15    2383.7  3750848.0  7061319.0       0.0       0.0  7645883.5</t>
  </si>
  <si>
    <t>60270         6  175617.9  1224598.4       0.0       0.0       0.0  7646866.6</t>
  </si>
  <si>
    <t>61740        11    3903.1  3516064.4  7475314.1       0.0       0.0  7646997.0</t>
  </si>
  <si>
    <t>63210         9  510476.5  5934427.6       0.0       0.0       0.0  7900315.4</t>
  </si>
  <si>
    <t>64680        10    4016.5  2030987.7  6708052.3       0.0       0.0  6708052.3</t>
  </si>
  <si>
    <t>66150         9    3398.6  2665736.5       0.0       0.0       0.0  8300893.3</t>
  </si>
  <si>
    <t>67620        11    3630.4  1225258.4  4500147.6       0.0       0.0  6213985.1</t>
  </si>
  <si>
    <t>69090         9   71786.2  2842230.4       0.0       0.0       0.0  7321578.8</t>
  </si>
  <si>
    <t>70560         6    3326.1  7061551.2       0.0       0.0       0.0  7560419.9</t>
  </si>
  <si>
    <t>72030        12    3824.3  1583924.1  5580678.7       0.0       0.0  8438488.2</t>
  </si>
  <si>
    <t>73500        10   30047.0  1416901.3  4725422.2       0.0       0.0  4725422.2</t>
  </si>
  <si>
    <t>74970        10  417912.9  2938267.7  7779035.8       0.0       0.0  7779035.8</t>
  </si>
  <si>
    <t>76440         8    2725.3  4482339.1       0.0       0.0       0.0  7550458.0</t>
  </si>
  <si>
    <t>77910        11    4318.3  3861250.5  7552819.2       0.0       0.0  8690767.6</t>
  </si>
  <si>
    <t>79380         3    4692.6  1293328.6       0.0       0.0       0.0  4010349.9</t>
  </si>
  <si>
    <t>80850         2  1642014.2  4017802.0       0.0       0.0       0.0  4017802.0</t>
  </si>
  <si>
    <t>82320         1    4565.1    4565.1       0.0       0.0       0.0    4565.1</t>
  </si>
  <si>
    <t>83790         1  1755632.0  1755632.0       0.0       0.0       0.0  1755632.0</t>
  </si>
  <si>
    <t>85260         2    3711.3  5918036.9       0.0       0.0       0.0  5918036.9</t>
  </si>
  <si>
    <t>86730         2  5240994.4  8089410.3       0.0       0.0       0.0  8089410.3</t>
  </si>
  <si>
    <t>88200         3  263674.9  1366795.2       0.0       0.0       0.0  4417801.3</t>
  </si>
  <si>
    <t>89670         1  8142548.8  8142548.8       0.0       0.0       0.0  8142548.8</t>
  </si>
  <si>
    <t>91140         1  7551820.0  7551820.0       0.0       0.0       0.0  7551820.0</t>
  </si>
  <si>
    <t>94080         4  2912059.7  3787032.3       0.0       0.0       0.0  5575810.8</t>
  </si>
  <si>
    <t>97020         1  6707553.8  6707553.8       0.0       0.0       0.0  6707553.8</t>
  </si>
  <si>
    <t>98490         5  142942.0  4223316.7       0.0       0.0       0.0  9096505.1</t>
  </si>
  <si>
    <t>99960         1  141460.0  141460.0       0.0       0.0       0.0  141460.0</t>
  </si>
  <si>
    <t>102900         1    6986.2    6986.2       0.0       0.0       0.0    6986.2</t>
  </si>
  <si>
    <t>107310         1  7689922.4  7689922.4       0.0       0.0       0.0  7689922.4</t>
  </si>
  <si>
    <t>111720         2  333914.7  397708.2       0.0       0.0       0.0  397708.2</t>
  </si>
  <si>
    <t>113190         1  5920319.5  5920319.5       0.0       0.0       0.0  5920319.5</t>
  </si>
  <si>
    <t>114660         1  5427393.3  5427393.3       0.0       0.0       0.0  5427393.3</t>
  </si>
  <si>
    <t>116130         4    6660.5  4303285.9       0.0       0.0       0.0  7472332.4</t>
  </si>
  <si>
    <t>120540         2  237460.4  322574.4       0.0       0.0       0.0  322574.4</t>
  </si>
  <si>
    <t>122010         1   11488.7   11488.7       0.0       0.0       0.0   11488.7</t>
  </si>
  <si>
    <t>124950         4   61498.8  4770804.3       0.0       0.0       0.0  5435927.3</t>
  </si>
  <si>
    <t>130830         1  6480241.3  6480241.3       0.0       0.0       0.0  6480241.3</t>
  </si>
  <si>
    <t>132300         1  718348.4  718348.4       0.0       0.0       0.0  718348.4</t>
  </si>
  <si>
    <t>135240         1  7680750.0  7680750.0       0.0       0.0       0.0  7680750.0</t>
  </si>
  <si>
    <t>138180         1  4991641.8  4991641.8       0.0       0.0       0.0  4991641.8</t>
  </si>
  <si>
    <t>139650         2  173594.4  178186.2       0.0       0.0       0.0  178186.2</t>
  </si>
  <si>
    <t>141120         1   13359.0   13359.0       0.0       0.0       0.0   13359.0</t>
  </si>
  <si>
    <t>142590         2    9718.6  1649513.0       0.0       0.0       0.0  1649513.0</t>
  </si>
  <si>
    <t>144060         1   12333.6   12333.6       0.0       0.0       0.0   12333.6</t>
  </si>
  <si>
    <t>145530         1  1949952.3  1949952.3       0.0       0.0       0.0  1949952.3</t>
  </si>
  <si>
    <t>147000         4  290703.4  1479181.8       0.0       0.0       0.0  1611450.2</t>
  </si>
  <si>
    <t>148470         5   12791.5  2752651.6       0.0       0.0       0.0  8442507.0</t>
  </si>
  <si>
    <t>149940         1  6378975.5  6378975.5       0.0       0.0       0.0  6378975.5</t>
  </si>
  <si>
    <t>151410         2   15794.0  1329723.3       0.0       0.0       0.0  1329723.3</t>
  </si>
  <si>
    <t>152880         2  4335254.3  4418169.0       0.0       0.0       0.0  4418169.0</t>
  </si>
  <si>
    <t>155820         2  124333.4  3117133.0       0.0       0.0       0.0  3117133.0</t>
  </si>
  <si>
    <t>157290         1  1509689.2  1509689.2       0.0       0.0       0.0  1509689.2</t>
  </si>
  <si>
    <t>158760         1   19373.5   19373.5       0.0       0.0       0.0   19373.5</t>
  </si>
  <si>
    <t>160230         1  1612998.2  1612998.2       0.0       0.0       0.0  1612998.2</t>
  </si>
  <si>
    <t>161700         2  4729702.2  5279002.8       0.0       0.0       0.0  5279002.8</t>
  </si>
  <si>
    <t>163170         2    8061.3  6709534.3       0.0       0.0       0.0  6709534.3</t>
  </si>
  <si>
    <t>166110         1  4526665.3  4526665.3       0.0       0.0       0.0  4526665.3</t>
  </si>
  <si>
    <t>169050         2  2884996.2  7902863.1       0.0       0.0       0.0  7902863.1</t>
  </si>
  <si>
    <t>171990         1  123122.9  123122.9       0.0       0.0       0.0  123122.9</t>
  </si>
  <si>
    <t>173460         1  1262000.7  1262000.7       0.0       0.0       0.0  1262000.7</t>
  </si>
  <si>
    <t>174930         3  2251601.1  2578149.4       0.0       0.0       0.0  5686020.1</t>
  </si>
  <si>
    <t>176400         4   13235.5  4101866.1       0.0       0.0       0.0  6960514.9</t>
  </si>
  <si>
    <t>177870         1  457886.2  457886.2       0.0       0.0       0.0  457886.2</t>
  </si>
  <si>
    <t>182280         1  637310.0  637310.0       0.0       0.0       0.0  637310.0</t>
  </si>
  <si>
    <t>183750         1   16071.5   16071.5       0.0       0.0       0.0   16071.5</t>
  </si>
  <si>
    <t>185220         2  905283.2  4032575.9       0.0       0.0       0.0  4032575.9</t>
  </si>
  <si>
    <t>186690         1  2715820.4  2715820.4       0.0       0.0       0.0  2715820.4</t>
  </si>
  <si>
    <t>188160         2  6551370.5  8295096.0       0.0       0.0       0.0  8295096.0</t>
  </si>
  <si>
    <t>194040         1  7650284.9  7650284.9       0.0       0.0       0.0  7650284.9</t>
  </si>
  <si>
    <t>195510         3  1506826.4  4994291.8       0.0       0.0       0.0  5145257.8</t>
  </si>
  <si>
    <t>199920         2  4600425.0  5035893.9       0.0       0.0       0.0  5035893.9</t>
  </si>
  <si>
    <t>201390         1  912630.2  912630.2       0.0       0.0       0.0  912630.2</t>
  </si>
  <si>
    <t>207270         2  454858.8  786641.5       0.0       0.0       0.0  786641.5</t>
  </si>
  <si>
    <t>211680         1   19889.5   19889.5       0.0       0.0       0.0   19889.5</t>
  </si>
  <si>
    <t>216090         1  7424551.4  7424551.4       0.0       0.0       0.0  7424551.4</t>
  </si>
  <si>
    <t>217560         1  5019597.5  5019597.5       0.0       0.0       0.0  5019597.5</t>
  </si>
  <si>
    <t>226380         1  2878211.3  2878211.3       0.0       0.0       0.0  2878211.3</t>
  </si>
  <si>
    <t>239610         1  6700676.5  6700676.5       0.0       0.0       0.0  6700676.5</t>
  </si>
  <si>
    <t>242550         1  2841041.5  2841041.5       0.0       0.0       0.0  2841041.5</t>
  </si>
  <si>
    <t>255780         1  2355407.9  2355407.9       0.0       0.0       0.0  2355407.9</t>
  </si>
  <si>
    <t>263130         2  6714187.8  8270860.0       0.0       0.0       0.0  8270860.0</t>
  </si>
  <si>
    <t>264600         1  6162715.5  6162715.5       0.0       0.0       0.0  6162715.5</t>
  </si>
  <si>
    <t>266070         1  2812330.7  2812330.7       0.0       0.0       0.0  2812330.7</t>
  </si>
  <si>
    <t>267540         1  3057536.9  3057536.9       0.0       0.0       0.0  3057536.9</t>
  </si>
  <si>
    <t>273420         1  1946160.2  1946160.2       0.0       0.0       0.0  1946160.2</t>
  </si>
  <si>
    <t>282240         1  8439420.9  8439420.9       0.0       0.0       0.0  8439420.9</t>
  </si>
  <si>
    <t>283710         1  6162166.3  6162166.3       0.0       0.0       0.0  6162166.3</t>
  </si>
  <si>
    <t>307230         1   36220.3   36220.3       0.0       0.0       0.0   36220.3</t>
  </si>
  <si>
    <t>313110         1   24863.9   24863.9       0.0       0.0       0.0   24863.9</t>
  </si>
  <si>
    <t>320460         1  8001113.9  8001113.9       0.0       0.0       0.0  8001113.9</t>
  </si>
  <si>
    <t>323400         1   71145.6   71145.6       0.0       0.0       0.0   71145.6</t>
  </si>
  <si>
    <t>332220         1  898405.4  898405.4       0.0       0.0       0.0  898405.4</t>
  </si>
  <si>
    <t>338100         1  7549746.6  7549746.6       0.0       0.0       0.0  7549746.6</t>
  </si>
  <si>
    <t>341040         2   95587.3  2983546.1       0.0       0.0       0.0  2983546.1</t>
  </si>
  <si>
    <t>345450         1  6764294.7  6764294.7       0.0       0.0       0.0  6764294.7</t>
  </si>
  <si>
    <t>348390         1  3860565.9  3860565.9       0.0       0.0       0.0  3860565.9</t>
  </si>
  <si>
    <t>349860         2  395305.6  5848541.4       0.0       0.0       0.0  5848541.4</t>
  </si>
  <si>
    <t>355740         1  5737317.7  5737317.7       0.0       0.0       0.0  5737317.7</t>
  </si>
  <si>
    <t>360150         1  6714880.0  6714880.0       0.0       0.0       0.0  6714880.0</t>
  </si>
  <si>
    <t>373380         3  373134.0  1478562.0       0.0       0.0       0.0  4663309.0</t>
  </si>
  <si>
    <t>392490         1   30694.1   30694.1       0.0       0.0       0.0   30694.1</t>
  </si>
  <si>
    <t>411600         4   29090.7  149658.8       0.0       0.0       0.0  212702.0</t>
  </si>
  <si>
    <t>432180         3   23782.1   62335.3       0.0       0.0       0.0  2204561.9</t>
  </si>
  <si>
    <t>451290         3  509874.4  4414629.4       0.0       0.0       0.0  4899314.2</t>
  </si>
  <si>
    <t>470400         3  611240.3  6544964.3       0.0       0.0       0.0  6722635.3</t>
  </si>
  <si>
    <t>490980         5   30216.0  2063672.2       0.0       0.0       0.0  7780190.9</t>
  </si>
  <si>
    <t>510090         6  197590.0  5131611.5       0.0       0.0       0.0  7494733.1</t>
  </si>
  <si>
    <t>529200         2  5066375.3  5147925.2       0.0       0.0       0.0  5147925.2</t>
  </si>
  <si>
    <t>568890         4   48068.6  5950560.5       0.0       0.0       0.0  6992308.8</t>
  </si>
  <si>
    <t>588000         7   42558.5  2205973.6       0.0       0.0       0.0  5088573.5</t>
  </si>
  <si>
    <t>608580         5   65385.0  691648.3       0.0       0.0       0.0  5915400.5</t>
  </si>
  <si>
    <t>627690         3  1038457.2  1288406.5       0.0       0.0       0.0  4121199.0</t>
  </si>
  <si>
    <t>648270        10  1169248.3  3861740.7  9064966.4       0.0       0.0  9064966.4</t>
  </si>
  <si>
    <t>667380         3   74088.4  4198417.2       0.0       0.0       0.0  6747044.0</t>
  </si>
  <si>
    <t>686490         8   43317.8  3517798.2       0.0       0.0       0.0  5666464.8</t>
  </si>
  <si>
    <t>707070         1  289132.3  289132.3       0.0       0.0       0.0  289132.3</t>
  </si>
  <si>
    <t>726180         3  171173.6  467567.9       0.0       0.0       0.0  3015350.7</t>
  </si>
  <si>
    <t>745290         8  157489.7  2776197.6       0.0       0.0       0.0  8016503.2</t>
  </si>
  <si>
    <t>765870         2  347345.8  2937781.3       0.0       0.0       0.0  2937781.3</t>
  </si>
  <si>
    <t>784980         5  1177751.3  2808271.6       0.0       0.0       0.0  6178544.5</t>
  </si>
  <si>
    <t>804090         7  119763.1  909952.2       0.0       0.0       0.0  6591044.4</t>
  </si>
  <si>
    <t>824670         2  460518.1  4974231.6       0.0       0.0       0.0  4974231.6</t>
  </si>
  <si>
    <t>843780         8   72208.6  6796723.1       0.0       0.0       0.0  9094961.9</t>
  </si>
  <si>
    <t>862890         6  189258.5  1450281.7       0.0       0.0       0.0  1660373.6</t>
  </si>
  <si>
    <t>883470         3  1062682.1  5436964.8       0.0       0.0       0.0  7025972.0</t>
  </si>
  <si>
    <t>902580         6  176604.7  1801262.9       0.0       0.0       0.0  8332498.0</t>
  </si>
  <si>
    <t>921690         5  228947.2  649533.6       0.0       0.0       0.0  3253304.1</t>
  </si>
  <si>
    <t>942270         7  188709.6  3295349.6       0.0       0.0       0.0  7525186.9</t>
  </si>
  <si>
    <t>961380         1  1730691.3  1730691.3       0.0       0.0       0.0  1730691.3</t>
  </si>
  <si>
    <t>980490         3  210743.4  346102.5       0.0       0.0       0.0  1841496.1</t>
  </si>
  <si>
    <t>1005480         3  122792.6  418685.5       0.0       0.0       0.0  5064012.7</t>
  </si>
  <si>
    <t>1030470         5  596494.4  4605609.9       0.0       0.0       0.0  7814943.2</t>
  </si>
  <si>
    <t>1053990         6  257046.6  1607610.2       0.0       0.0       0.0  3826536.6</t>
  </si>
  <si>
    <t>1078980         2  1169738.1  5280171.0       0.0       0.0       0.0  5280171.0</t>
  </si>
  <si>
    <t>1103970         2  3596797.0  4018308.4       0.0       0.0       0.0  4018308.4</t>
  </si>
  <si>
    <t>1127490         5  256850.4  4845395.5       0.0       0.0       0.0  8059126.2</t>
  </si>
  <si>
    <t>1152480         2  466590.1  4057954.0       0.0       0.0       0.0  4057954.0</t>
  </si>
  <si>
    <t>1177470         3  392607.4  1565928.7       0.0       0.0       0.0  7713033.0</t>
  </si>
  <si>
    <t>1200990         4  375348.5  2737022.7       0.0       0.0       0.0  8432202.6</t>
  </si>
  <si>
    <t>1225980         4  2784094.1  4529270.6       0.0       0.0       0.0  7153852.0</t>
  </si>
  <si>
    <t>1250970         4  392483.4  485462.5       0.0       0.0       0.0  534850.5</t>
  </si>
  <si>
    <t>1274490         4  446911.9  4578046.1       0.0       0.0       0.0  7896615.5</t>
  </si>
  <si>
    <t>1299480         5  1660366.1  2702051.5       0.0       0.0       0.0  8379761.1</t>
  </si>
  <si>
    <t>1324470        11  237983.8  4724599.5  7470434.8       0.0       0.0  7584393.6</t>
  </si>
  <si>
    <t>1347990         3  415735.7  2522057.2       0.0       0.0       0.0  5717014.9</t>
  </si>
  <si>
    <t>1372980         4  679787.7  2700327.6       0.0       0.0       0.0  3354313.4</t>
  </si>
  <si>
    <t>1397970         4  477204.4  596137.8       0.0       0.0       0.0  669163.1</t>
  </si>
  <si>
    <t>1421490         4  521401.8  3421551.6       0.0       0.0       0.0  4889213.3</t>
  </si>
  <si>
    <t>1446480         4  488477.7  697049.0       0.0       0.0       0.0  760178.5</t>
  </si>
  <si>
    <t>1470000         2  945185.0  6222255.2       0.0       0.0       0.0  6222255.2</t>
  </si>
  <si>
    <t>1494990         5  517542.5  4935842.0       0.0       0.0       0.0  7763241.1</t>
  </si>
  <si>
    <t>1519980         5  630211.3  904387.8       0.0       0.0       0.0  5123776.4</t>
  </si>
  <si>
    <t>1543500         3  728697.5  1949447.4       0.0       0.0       0.0  6837326.0</t>
  </si>
  <si>
    <t>1568490         6  450979.5  3021394.5       0.0       0.0       0.0  7233088.1</t>
  </si>
  <si>
    <t>1593480         7  691748.0  1294489.3       0.0       0.0       0.0  5616201.8</t>
  </si>
  <si>
    <t>1617000         4  1259358.3  5239552.1       0.0       0.0       0.0  7646244.8</t>
  </si>
  <si>
    <t>1641990         6  672887.7  4114779.0       0.0       0.0       0.0  5836632.5</t>
  </si>
  <si>
    <t>1666980         2  785645.6  913631.5       0.0       0.0       0.0  913631.5</t>
  </si>
  <si>
    <t>1690500         3  1406082.5  1723253.6       0.0       0.0       0.0  6729553.0</t>
  </si>
  <si>
    <t>1715490         4  576364.7  1279285.7       0.0       0.0       0.0  6375318.2</t>
  </si>
  <si>
    <t>1740480         5  510867.7  932444.9       0.0       0.0       0.0  1335171.9</t>
  </si>
  <si>
    <t>1764000         5  576679.8  1157339.4       0.0       0.0       0.0  1249999.8</t>
  </si>
  <si>
    <t>1788990         8  758461.7  987286.7       0.0       0.0       0.0  4803698.9</t>
  </si>
  <si>
    <t>1813980         5  952584.5  2235788.0       0.0       0.0       0.0  5055436.8</t>
  </si>
  <si>
    <t>1837500         9  896103.4  1463058.1       0.0       0.0       0.0  8992095.9</t>
  </si>
  <si>
    <t>1862490         3  942631.8  4026936.5       0.0       0.0       0.0  4852163.8</t>
  </si>
  <si>
    <t>1887480         4  889142.6  3852995.3       0.0       0.0       0.0  4483075.0</t>
  </si>
  <si>
    <t>1911000         6  1194104.0  5721151.5       0.0       0.0       0.0  7677646.8</t>
  </si>
  <si>
    <t>1935990         5  1384301.9  2102088.6       0.0       0.0       0.0  5947939.9</t>
  </si>
  <si>
    <t>1959510         1  1481752.8  1481752.8       0.0       0.0       0.0  1481752.8</t>
  </si>
  <si>
    <t>2033010         3  2348597.4  2578487.8       0.0       0.0       0.0  2917596.3</t>
  </si>
  <si>
    <t>2106510         7  1211105.8  2664950.4       0.0       0.0       0.0  5354007.3</t>
  </si>
  <si>
    <t>2180010         5  1314327.1  2819602.2       0.0       0.0       0.0  7335326.2</t>
  </si>
  <si>
    <t>2253510         3  1232633.2  6159271.3       0.0       0.0       0.0  7599558.1</t>
  </si>
  <si>
    <t>2327010         5  4236001.0  5035614.4       0.0       0.0       0.0  8088417.7</t>
  </si>
  <si>
    <t>2400510         4  1276899.9  3796159.5       0.0       0.0       0.0  6868681.7</t>
  </si>
  <si>
    <t>2474010         7  1441111.1  2607614.8       0.0       0.0       0.0  5287966.1</t>
  </si>
  <si>
    <t>2547510         2  4596847.6  6922145.5       0.0       0.0       0.0  6922145.5</t>
  </si>
  <si>
    <t>2621010         4  1435117.5  4525454.7       0.0       0.0       0.0  6319843.0</t>
  </si>
  <si>
    <t>2694510         4  1475621.7  1943487.2       0.0       0.0       0.0  8289847.6</t>
  </si>
  <si>
    <t>2768010         6  1616512.9  2892334.1       0.0       0.0       0.0  7566714.0</t>
  </si>
  <si>
    <t>2841510         6  2052493.8  3559352.6       0.0       0.0       0.0  7024839.2</t>
  </si>
  <si>
    <t>2915010         6  2063435.1  4406018.1       0.0       0.0       0.0  8806620.5</t>
  </si>
  <si>
    <t>2988510         4  2211645.6  2399430.3       0.0       0.0       0.0  6625507.2</t>
  </si>
  <si>
    <t>3062010         4  2069314.6  3689547.7       0.0       0.0       0.0  5355527.7</t>
  </si>
  <si>
    <t>3135510         7  2057001.7  4271409.3       0.0       0.0       0.0  7216589.0</t>
  </si>
  <si>
    <t>3209010         4  2402470.0  2814780.2       0.0       0.0       0.0  7591123.1</t>
  </si>
  <si>
    <t>3282510         6  2049357.2  3212615.5       0.0       0.0       0.0  5485714.0</t>
  </si>
  <si>
    <t>3356010         1  5803754.8  5803754.8       0.0       0.0       0.0  5803754.8</t>
  </si>
  <si>
    <t>3429510         3  1907594.2  3153115.4       0.0       0.0       0.0  5213871.2</t>
  </si>
  <si>
    <t>3503010         6  2318357.5  4349483.9       0.0       0.0       0.0  6247439.1</t>
  </si>
  <si>
    <t>3576510         2  2724346.0  3446276.6       0.0       0.0       0.0  3446276.6</t>
  </si>
  <si>
    <t>3650010         2  3169941.9  7291342.5       0.0       0.0       0.0  7291342.5</t>
  </si>
  <si>
    <t>3723510         4  3449667.5  3807901.9       0.0       0.0       0.0  4494996.6</t>
  </si>
  <si>
    <t>3797010         4  3241005.5  5124858.1       0.0       0.0       0.0  6753740.3</t>
  </si>
  <si>
    <t>3870510         6  2619010.2  3886590.8       0.0       0.0       0.0  7206066.4</t>
  </si>
  <si>
    <t>3944010         3  3156689.5  3236727.6       0.0       0.0       0.0  7481922.8</t>
  </si>
  <si>
    <t>4017510         1  3676840.6  3676840.6       0.0       0.0       0.0  3676840.6</t>
  </si>
  <si>
    <t>4091010         2  4289138.4  5641068.7       0.0       0.0       0.0  5641068.7</t>
  </si>
  <si>
    <t>4164510         3  3613030.4  3664760.4       0.0       0.0       0.0  4582869.5</t>
  </si>
  <si>
    <t>4238010         7  3397459.8  4131785.9       0.0       0.0       0.0  5920646.5</t>
  </si>
  <si>
    <t>4311510         4  4116171.9  5439010.6       0.0       0.0       0.0  5900080.7</t>
  </si>
  <si>
    <t>4385010         8  4798468.3  4912528.7       0.0       0.0       0.0  6565724.3</t>
  </si>
  <si>
    <t>4458510         3  4240887.7  4848327.8       0.0       0.0       0.0  4938273.5</t>
  </si>
  <si>
    <t>4532010         7  3628349.6  5230788.8       0.0       0.0       0.0  6377341.7</t>
  </si>
  <si>
    <t>4605510         5  4157846.0  4360260.1       0.0       0.0       0.0  6047571.4</t>
  </si>
  <si>
    <t>4679010         6  4730327.3  5659367.5       0.0       0.0       0.0  7990434.2</t>
  </si>
  <si>
    <t>4752510         4  5683256.7  6179045.8       0.0       0.0       0.0  7421221.5</t>
  </si>
  <si>
    <t>4826010         4  5770624.2  5851766.0       0.0       0.0       0.0  5879732.8</t>
  </si>
  <si>
    <t>4899510         4  6138470.3  6332361.5       0.0       0.0       0.0  6440080.0</t>
  </si>
  <si>
    <t>10291470         2  7006053.7  7082234.7       0.0       0.0       0.0  7082234.7</t>
  </si>
  <si>
    <t>10780980         3  7271189.0  7272997.0       0.0       0.0       0.0  7605383.3</t>
  </si>
  <si>
    <t>11270490         4  7520591.4  8063176.2       0.0       0.0       0.0  8392546.4</t>
  </si>
  <si>
    <t>11761470         2  7583934.8  8114585.5       0.0       0.0       0.0  8114585.5</t>
  </si>
  <si>
    <t>12250980         7  8087799.6  8423640.1       0.0       0.0       0.0  8889230.9</t>
  </si>
  <si>
    <t>12740490         1  8672075.6  8672075.6       0.0       0.0       0.0  8672075.6</t>
  </si>
  <si>
    <t>13231470         3  9462808.1  9790364.1       0.0       0.0       0.0  9903590.2</t>
  </si>
  <si>
    <t>1527269661.963981079 ClusterPerf.cc:1444 in echoMessageAsync ERROR[1]: Actual load factor 0.036, expecting 1.000, throttled 0.882</t>
  </si>
  <si>
    <t>1527269661.970460713 ClusterPerf.cc:1444 in echoMessageAsync ERROR[1]: Actual load factor 0.034, expecting 1.000, throttled 0.900</t>
  </si>
  <si>
    <t>1527269661.978663537 ClusterPerf.cc:1444 in echoMessageAsync ERROR[1]: Actual load factor 0.033, expecting 1.000, throttled 0.917</t>
  </si>
  <si>
    <t>homa@homa1:~/platformlab/RAMCloud$ scripts/clusterperf.py --transport tcp -r 0 --clients 3 --servers 1 --messageSizeCDF benchmarks/homa/messageSizeCDFs/W5.txt --targetTput 10.0 --loadPct=80 echo_workloadWarning: Permanently added 'homa4,10.10.10.14' (ECDSA) to the list of known hosts.</t>
  </si>
  <si>
    <t>1470       103  309672.1  4007710.1  7107901.6  7873150.7       0.0  7873848.5</t>
  </si>
  <si>
    <t>2940       103  311795.2  3926133.0  7074944.0  7867860.1       0.0  7880433.0</t>
  </si>
  <si>
    <t>4410       102  302892.3  4520240.8  7100604.9  7808805.4       0.0  7808957.7</t>
  </si>
  <si>
    <t>5880       108  281055.6  4219652.0  6989271.7  7471621.0       0.0  7472715.1</t>
  </si>
  <si>
    <t>7350        99  202961.9  4430356.4  6996985.1       0.0       0.0  7875178.7</t>
  </si>
  <si>
    <t>8820        94  409867.5  4992840.8  7190436.2       0.0       0.0  7878422.9</t>
  </si>
  <si>
    <t>10290        22  373929.9  4970267.2  7142357.5       0.0       0.0  7311473.4</t>
  </si>
  <si>
    <t>11760        28  571211.1  3303832.8  6687191.2       0.0       0.0  7821136.3</t>
  </si>
  <si>
    <t>13230        26  1151024.2  4216119.6  7463879.6       0.0       0.0  7649793.7</t>
  </si>
  <si>
    <t>14700        28  407829.2  5022221.9  6985250.2       0.0       0.0  7585642.6</t>
  </si>
  <si>
    <t>16170        23  484723.9  5190037.7  7638915.8       0.0       0.0  7836594.7</t>
  </si>
  <si>
    <t>17640        32  359971.7  4516673.9  7148445.1       0.0       0.0  7643750.6</t>
  </si>
  <si>
    <t>19110        19  653501.0  2776400.2  6145104.7       0.0       0.0  7307816.7</t>
  </si>
  <si>
    <t>20580        64  786663.7  4342838.7  7190495.5       0.0       0.0  7809490.2</t>
  </si>
  <si>
    <t>22050        49  473894.5  4741901.5  6995338.0       0.0       0.0  7876381.6</t>
  </si>
  <si>
    <t>23520        55  309437.7  3309197.3  7036422.6       0.0       0.0  7403943.6</t>
  </si>
  <si>
    <t>24990        77  294483.2  4278776.7  7253445.6       0.0       0.0  7870383.6</t>
  </si>
  <si>
    <t>26460        62  356418.1  4743921.2  7380683.1       0.0       0.0  7877238.0</t>
  </si>
  <si>
    <t>27930        64  375955.8  4217620.0  6948936.7       0.0       0.0  7373214.2</t>
  </si>
  <si>
    <t>29400        28  306975.4  3993966.9  6985855.8       0.0       0.0  7260389.2</t>
  </si>
  <si>
    <t>30870        32  1081048.2  4092145.5  6987273.0       0.0       0.0  7834559.5</t>
  </si>
  <si>
    <t>32340        33  517987.6  3932880.2  6337512.1       0.0       0.0  7812012.6</t>
  </si>
  <si>
    <t>33810        28  365122.1  4436161.0  6699350.0       0.0       0.0  7399265.0</t>
  </si>
  <si>
    <t>35280        34  303984.9  4129511.3  7074777.3       0.0       0.0  7760171.5</t>
  </si>
  <si>
    <t>36750        31  204950.1  3190020.8  6539345.4       0.0       0.0  7096777.2</t>
  </si>
  <si>
    <t>38220        24  368435.3  2506506.8  5394984.6       0.0       0.0  5936210.6</t>
  </si>
  <si>
    <t>39690        33  512714.7  4310980.7  7093098.9       0.0       0.0  7652623.0</t>
  </si>
  <si>
    <t>41160        32  672009.9  3920820.9  6991186.4       0.0       0.0  7870475.8</t>
  </si>
  <si>
    <t>42630        28  669779.8  2826022.1  5320504.6       0.0       0.0  6875935.5</t>
  </si>
  <si>
    <t>44100        35  370292.4  4254601.3  6675456.7       0.0       0.0  7465590.6</t>
  </si>
  <si>
    <t>45570        16  658677.2  4471609.1  7512113.2       0.0       0.0  7756000.1</t>
  </si>
  <si>
    <t>47040        26  413658.5  4189348.3  6611408.4       0.0       0.0  7647831.4</t>
  </si>
  <si>
    <t>48510        37  292469.4  4166340.8  6816560.1       0.0       0.0  7477818.0</t>
  </si>
  <si>
    <t>49980        28  784691.3  4340949.8  6291462.7       0.0       0.0  7179200.4</t>
  </si>
  <si>
    <t>51450        29  1155001.2  5142878.9  7593404.5       0.0       0.0  7802816.4</t>
  </si>
  <si>
    <t>52920        24  366499.5  4090125.8  6234998.5       0.0       0.0  7536468.0</t>
  </si>
  <si>
    <t>54390        21  369969.1  3729557.1  7318861.7       0.0       0.0  7802717.5</t>
  </si>
  <si>
    <t>55860        20  514304.8  4423559.7  7305300.1       0.0       0.0  7470268.9</t>
  </si>
  <si>
    <t>57330        26  298055.1  2954898.3  6067398.7       0.0       0.0  7806778.2</t>
  </si>
  <si>
    <t>58800        20  1160741.0  4064717.3  6816233.5       0.0       0.0  7471005.5</t>
  </si>
  <si>
    <t>60270        31  622602.3  4221692.1  6922001.9       0.0       0.0  7465265.2</t>
  </si>
  <si>
    <t>61740        28  749074.1  5266630.4  7467248.5       0.0       0.0  7866487.1</t>
  </si>
  <si>
    <t>63210        28  290449.0  3307649.5  5701922.6       0.0       0.0  6813017.8</t>
  </si>
  <si>
    <t>64680        23  374276.8  5019001.1  6995163.5       0.0       0.0  7801078.4</t>
  </si>
  <si>
    <t>66150        31  358103.8  3029629.4  6240428.9       0.0       0.0  7817435.8</t>
  </si>
  <si>
    <t>67620        18  203301.7  3732618.2  6989733.3       0.0       0.0  7469266.3</t>
  </si>
  <si>
    <t>69090        23  1071514.9  4310423.2  6669917.5       0.0       0.0  6908134.3</t>
  </si>
  <si>
    <t>70560        33  300050.0  2894308.1  6920148.8       0.0       0.0  7862009.8</t>
  </si>
  <si>
    <t>72030        20  409760.5  4252746.8  7255767.5       0.0       0.0  7316864.4</t>
  </si>
  <si>
    <t>73500        22  1168486.6  5011284.0  7102643.9       0.0       0.0  7882466.2</t>
  </si>
  <si>
    <t>74970        26  364621.4  4775694.0  7255195.5       0.0       0.0  7877614.9</t>
  </si>
  <si>
    <t>76440        26  1049115.2  4250937.3  7182626.9       0.0       0.0  7651670.4</t>
  </si>
  <si>
    <t>77910        33  364622.7  2561174.4  7817535.6       0.0       0.0  7871811.4</t>
  </si>
  <si>
    <t>79380         4  1076748.1  5812534.0       0.0       0.0       0.0  7047555.7</t>
  </si>
  <si>
    <t>80850         3  1521530.1  6993361.1       0.0       0.0       0.0  7373499.4</t>
  </si>
  <si>
    <t>82320         2  6913817.1  6985169.6       0.0       0.0       0.0  6985169.6</t>
  </si>
  <si>
    <t>83790         1  5397666.3  5397666.3       0.0       0.0       0.0  5397666.3</t>
  </si>
  <si>
    <t>85260         4  1436193.3  5809232.9       0.0       0.0       0.0  7467941.0</t>
  </si>
  <si>
    <t>86730         2  6684477.2  7618766.4       0.0       0.0       0.0  7618766.4</t>
  </si>
  <si>
    <t>89670         2  3038360.4  5559995.9       0.0       0.0       0.0  5559995.9</t>
  </si>
  <si>
    <t>91140         2  1598605.9  5510249.5       0.0       0.0       0.0  5510249.5</t>
  </si>
  <si>
    <t>92610         3  1097721.6  6306617.9       0.0       0.0       0.0  7402965.5</t>
  </si>
  <si>
    <t>94080         1  3037802.8  3037802.8       0.0       0.0       0.0  3037802.8</t>
  </si>
  <si>
    <t>95550         2  2754298.8  2806524.5       0.0       0.0       0.0  2806524.5</t>
  </si>
  <si>
    <t>97020         7  758149.3  4982821.8       0.0       0.0       0.0  7377359.8</t>
  </si>
  <si>
    <t>98490         2  410551.4  3572186.1       0.0       0.0       0.0  3572186.1</t>
  </si>
  <si>
    <t>99960         3  416221.7  2441381.7       0.0       0.0       0.0  3676343.0</t>
  </si>
  <si>
    <t>101430         3  2895556.3  5003890.1       0.0       0.0       0.0  6575494.7</t>
  </si>
  <si>
    <t>102900         3  1504500.0  3098870.3       0.0       0.0       0.0  5318595.5</t>
  </si>
  <si>
    <t>104370         3  1164546.1  2801615.0       0.0       0.0       0.0  3378670.1</t>
  </si>
  <si>
    <t>105840         3  2813881.8  3301885.1       0.0       0.0       0.0  3575107.2</t>
  </si>
  <si>
    <t>107310         6  1514390.8  3625402.2       0.0       0.0       0.0  7473580.4</t>
  </si>
  <si>
    <t>108780         5  364036.0  1598710.9       0.0       0.0       0.0  6282939.4</t>
  </si>
  <si>
    <t>110250         3  1193008.2  2460274.1       0.0       0.0       0.0  3934057.3</t>
  </si>
  <si>
    <t>111720         2  2843560.5  5817475.6       0.0       0.0       0.0  5817475.6</t>
  </si>
  <si>
    <t>113190         5  1299196.3  2765650.4       0.0       0.0       0.0  7070044.4</t>
  </si>
  <si>
    <t>114660         4  4775799.0  6382424.3       0.0       0.0       0.0  6685770.7</t>
  </si>
  <si>
    <t>116130         3  2947532.2  5597186.4       0.0       0.0       0.0  7069457.9</t>
  </si>
  <si>
    <t>117600         3  1166225.6  3114715.5       0.0       0.0       0.0  5279356.0</t>
  </si>
  <si>
    <t>119070         2  1946318.5  3799941.2       0.0       0.0       0.0  3799941.2</t>
  </si>
  <si>
    <t>120540         2  308244.0  6549340.7       0.0       0.0       0.0  6549340.7</t>
  </si>
  <si>
    <t>122010         1  6445381.4  6445381.4       0.0       0.0       0.0  6445381.4</t>
  </si>
  <si>
    <t>123480         1  7259647.5  7259647.5       0.0       0.0       0.0  7259647.5</t>
  </si>
  <si>
    <t>124950         2  5460699.9  7251717.7       0.0       0.0       0.0  7251717.7</t>
  </si>
  <si>
    <t>126420         9  2228178.0  3996875.0       0.0       0.0       0.0  7294938.3</t>
  </si>
  <si>
    <t>127890         3  930076.1  6282051.3       0.0       0.0       0.0  6780671.4</t>
  </si>
  <si>
    <t>129360         5  1702491.8  3301478.8       0.0       0.0       0.0  5496798.0</t>
  </si>
  <si>
    <t>130830         4  853315.1  4134348.3       0.0       0.0       0.0  4196208.8</t>
  </si>
  <si>
    <t>132300         4  2418083.2  4360270.7       0.0       0.0       0.0  6927569.4</t>
  </si>
  <si>
    <t>133770         3  362207.7  1686779.6       0.0       0.0       0.0  7307802.3</t>
  </si>
  <si>
    <t>135240         2  6689440.7  7186524.9       0.0       0.0       0.0  7186524.9</t>
  </si>
  <si>
    <t>136710         2  1079316.1  2469021.7       0.0       0.0       0.0  2469021.7</t>
  </si>
  <si>
    <t>138180         3  301990.4  2331248.0       0.0       0.0       0.0  5503902.8</t>
  </si>
  <si>
    <t>139650         1  7041876.6  7041876.6       0.0       0.0       0.0  7041876.6</t>
  </si>
  <si>
    <t>141120         9  478450.8  5814973.3       0.0       0.0       0.0  7401266.0</t>
  </si>
  <si>
    <t>142590         6  283086.0  2175703.6       0.0       0.0       0.0  6012613.7</t>
  </si>
  <si>
    <t>144060         4  4771881.0  6502688.6       0.0       0.0       0.0  6875177.9</t>
  </si>
  <si>
    <t>145530         6  1802167.0  4821729.6       0.0       0.0       0.0  5500687.5</t>
  </si>
  <si>
    <t>147000         5  4477247.1  5340581.4       0.0       0.0       0.0  6234077.3</t>
  </si>
  <si>
    <t>148470         5  365612.0  1867386.2       0.0       0.0       0.0  7635352.8</t>
  </si>
  <si>
    <t>149940         6  301428.3  2457986.9       0.0       0.0       0.0  7534178.2</t>
  </si>
  <si>
    <t>151410         4  1230713.2  3468132.7       0.0       0.0       0.0  6695690.1</t>
  </si>
  <si>
    <t>152880         5  1798780.1  5510646.1       0.0       0.0       0.0  7039934.8</t>
  </si>
  <si>
    <t>154350         9  1299894.4  4545079.4       0.0       0.0       0.0  7379000.6</t>
  </si>
  <si>
    <t>155820         2  3168153.9  7322579.7       0.0       0.0       0.0  7322579.7</t>
  </si>
  <si>
    <t>157290         4  827169.1  4009732.9       0.0       0.0       0.0  6310445.8</t>
  </si>
  <si>
    <t>158760         3  1561223.3  3305322.4       0.0       0.0       0.0  4535273.4</t>
  </si>
  <si>
    <t>160230         2  5498772.5  5790148.2       0.0       0.0       0.0  5790148.2</t>
  </si>
  <si>
    <t>161700         2  4783573.3  6994876.5       0.0       0.0       0.0  6994876.5</t>
  </si>
  <si>
    <t>163170         3  1205403.0  1751716.2       0.0       0.0       0.0  3660006.5</t>
  </si>
  <si>
    <t>164640         3  1555365.8  2228937.5       0.0       0.0       0.0  2808454.9</t>
  </si>
  <si>
    <t>166110         6  1760901.6  5137620.5       0.0       0.0       0.0  6312159.7</t>
  </si>
  <si>
    <t>167580         4  1087578.6  1934393.2       0.0       0.0       0.0  4551872.7</t>
  </si>
  <si>
    <t>169050         4  1158043.7  2774594.0       0.0       0.0       0.0  2831614.7</t>
  </si>
  <si>
    <t>171990         4  3297763.5  6579469.2       0.0       0.0       0.0  7355073.6</t>
  </si>
  <si>
    <t>173460         3  1080457.1  2980436.6       0.0       0.0       0.0  7875887.6</t>
  </si>
  <si>
    <t>174930         2  5001889.1  6984500.0       0.0       0.0       0.0  6984500.0</t>
  </si>
  <si>
    <t>176400         3  5501421.0  6365503.8       0.0       0.0       0.0  7259492.4</t>
  </si>
  <si>
    <t>177870         1  553771.5  553771.5       0.0       0.0       0.0  553771.5</t>
  </si>
  <si>
    <t>179340         4  3573560.6  6680866.1       0.0       0.0       0.0  7472132.5</t>
  </si>
  <si>
    <t>180810         5  1658791.0  5573054.2       0.0       0.0       0.0  7313376.8</t>
  </si>
  <si>
    <t>182280         3  412332.8  1098124.5       0.0       0.0       0.0  2698444.2</t>
  </si>
  <si>
    <t>183750         2  1076201.4  3336099.4       0.0       0.0       0.0  3336099.4</t>
  </si>
  <si>
    <t>185220         5  520018.4  2831665.6       0.0       0.0       0.0  6692797.3</t>
  </si>
  <si>
    <t>186690         3  3570388.9  3799398.7       0.0       0.0       0.0  4935304.9</t>
  </si>
  <si>
    <t>188160         2  3254566.8  7184636.6       0.0       0.0       0.0  7184636.6</t>
  </si>
  <si>
    <t>189630         5  522976.3  5274193.3       0.0       0.0       0.0  6747290.3</t>
  </si>
  <si>
    <t>191100         4  1040311.0  5459587.3       0.0       0.0       0.0  7320823.9</t>
  </si>
  <si>
    <t>192570         3  607526.7  623706.2       0.0       0.0       0.0  7071309.4</t>
  </si>
  <si>
    <t>194040         4  4781799.9  5310642.1       0.0       0.0       0.0  7186021.9</t>
  </si>
  <si>
    <t>195510         3  4968625.7  7188785.8       0.0       0.0       0.0  7588260.6</t>
  </si>
  <si>
    <t>199920         1  3341669.4  3341669.4       0.0       0.0       0.0  3341669.4</t>
  </si>
  <si>
    <t>201390         1  4937145.2  4937145.2       0.0       0.0       0.0  4937145.2</t>
  </si>
  <si>
    <t>204330         1  618522.6  618522.6       0.0       0.0       0.0  618522.6</t>
  </si>
  <si>
    <t>205800         1  4307370.5  4307370.5       0.0       0.0       0.0  4307370.5</t>
  </si>
  <si>
    <t>207270         1  5375738.0  5375738.0       0.0       0.0       0.0  5375738.0</t>
  </si>
  <si>
    <t>208740         1  3167680.2  3167680.2       0.0       0.0       0.0  3167680.2</t>
  </si>
  <si>
    <t>210210         2  1377053.8  5264997.9       0.0       0.0       0.0  5264997.9</t>
  </si>
  <si>
    <t>211680         1  6568116.7  6568116.7       0.0       0.0       0.0  6568116.7</t>
  </si>
  <si>
    <t>213150         1  7637398.9  7637398.9       0.0       0.0       0.0  7637398.9</t>
  </si>
  <si>
    <t>216090         1  7477612.4  7477612.4       0.0       0.0       0.0  7477612.4</t>
  </si>
  <si>
    <t>219030         1  2982669.7  2982669.7       0.0       0.0       0.0  2982669.7</t>
  </si>
  <si>
    <t>221970         1  5340789.0  5340789.0       0.0       0.0       0.0  5340789.0</t>
  </si>
  <si>
    <t>223440         1  2456515.7  2456515.7       0.0       0.0       0.0  2456515.7</t>
  </si>
  <si>
    <t>224910         1  1777363.4  1777363.4       0.0       0.0       0.0  1777363.4</t>
  </si>
  <si>
    <t>233730         3  1661542.8  5514590.6       0.0       0.0       0.0  6863961.3</t>
  </si>
  <si>
    <t>239610         3  1200855.0  3629046.0       0.0       0.0       0.0  4728995.0</t>
  </si>
  <si>
    <t>242550         1  7178579.0  7178579.0       0.0       0.0       0.0  7178579.0</t>
  </si>
  <si>
    <t>244020         1  4730584.8  4730584.8       0.0       0.0       0.0  4730584.8</t>
  </si>
  <si>
    <t>245490         1  2443286.3  2443286.3       0.0       0.0       0.0  2443286.3</t>
  </si>
  <si>
    <t>248430         1  3453486.6  3453486.6       0.0       0.0       0.0  3453486.6</t>
  </si>
  <si>
    <t>249900         1  7181231.0  7181231.0       0.0       0.0       0.0  7181231.0</t>
  </si>
  <si>
    <t>252840         1  6695988.5  6695988.5       0.0       0.0       0.0  6695988.5</t>
  </si>
  <si>
    <t>255780         2  1551809.7  5783018.2       0.0       0.0       0.0  5783018.2</t>
  </si>
  <si>
    <t>258720         1  3703230.0  3703230.0       0.0       0.0       0.0  3703230.0</t>
  </si>
  <si>
    <t>260190         1  1378420.9  1378420.9       0.0       0.0       0.0  1378420.9</t>
  </si>
  <si>
    <t>261660         1  3869664.2  3869664.2       0.0       0.0       0.0  3869664.2</t>
  </si>
  <si>
    <t>264600         1  693929.4  693929.4       0.0       0.0       0.0  693929.4</t>
  </si>
  <si>
    <t>266070         1  2834104.5  2834104.5       0.0       0.0       0.0  2834104.5</t>
  </si>
  <si>
    <t>269010         2  4163046.7  5308907.6       0.0       0.0       0.0  5308907.6</t>
  </si>
  <si>
    <t>271950         1  7804846.1  7804846.1       0.0       0.0       0.0  7804846.1</t>
  </si>
  <si>
    <t>273420         3  521526.0  3798567.1       0.0       0.0       0.0  5578102.5</t>
  </si>
  <si>
    <t>276360         1  4194513.5  4194513.5       0.0       0.0       0.0  4194513.5</t>
  </si>
  <si>
    <t>282240         2  3626515.7  7586727.5       0.0       0.0       0.0  7586727.5</t>
  </si>
  <si>
    <t>288120         3  2459743.0  4420298.3       0.0       0.0       0.0  7879027.7</t>
  </si>
  <si>
    <t>292530         1  1533556.4  1533556.4       0.0       0.0       0.0  1533556.4</t>
  </si>
  <si>
    <t>304290         1  6546464.1  6546464.1       0.0       0.0       0.0  6546464.1</t>
  </si>
  <si>
    <t>307230         2  4425497.7  6586423.1       0.0       0.0       0.0  6586423.1</t>
  </si>
  <si>
    <t>308700         2  5713473.5  6307815.8       0.0       0.0       0.0  6307815.8</t>
  </si>
  <si>
    <t>323400         2  356709.0  3943237.5       0.0       0.0       0.0  3943237.5</t>
  </si>
  <si>
    <t>324870         2  1199369.7  4417019.0       0.0       0.0       0.0  4417019.0</t>
  </si>
  <si>
    <t>326340         2  5708470.1  7302153.2       0.0       0.0       0.0  7302153.2</t>
  </si>
  <si>
    <t>329280         1  4176092.4  4176092.4       0.0       0.0       0.0  4176092.4</t>
  </si>
  <si>
    <t>338100         2  1379349.2  4616490.9       0.0       0.0       0.0  4616490.9</t>
  </si>
  <si>
    <t>341040         1  655530.8  655530.8       0.0       0.0       0.0  655530.8</t>
  </si>
  <si>
    <t>343980         1  6552860.5  6552860.5       0.0       0.0       0.0  6552860.5</t>
  </si>
  <si>
    <t>348390         1  1766242.5  1766242.5       0.0       0.0       0.0  1766242.5</t>
  </si>
  <si>
    <t>349860         1  2892370.9  2892370.9       0.0       0.0       0.0  2892370.9</t>
  </si>
  <si>
    <t>351330         1  1704029.7  1704029.7       0.0       0.0       0.0  1704029.7</t>
  </si>
  <si>
    <t>352800         2  1786367.2  7076979.0       0.0       0.0       0.0  7076979.0</t>
  </si>
  <si>
    <t>355740         1  6236765.6  6236765.6       0.0       0.0       0.0  6236765.6</t>
  </si>
  <si>
    <t>358680         1  4548802.3  4548802.3       0.0       0.0       0.0  4548802.3</t>
  </si>
  <si>
    <t>361620         2  6109311.5  7261701.2       0.0       0.0       0.0  7261701.2</t>
  </si>
  <si>
    <t>363090         1  2254127.3  2254127.3       0.0       0.0       0.0  2254127.3</t>
  </si>
  <si>
    <t>373380         6  1128389.3  5439914.6       0.0       0.0       0.0  6443763.9</t>
  </si>
  <si>
    <t>392490         8  1078473.3  4337873.5       0.0       0.0       0.0  7810972.7</t>
  </si>
  <si>
    <t>411600        15  455921.7  4351184.7  7534888.2       0.0       0.0  7642844.7</t>
  </si>
  <si>
    <t>432180         9  788016.2  3841804.5       0.0       0.0       0.0  7811713.2</t>
  </si>
  <si>
    <t>451290        13  2084480.1  4378957.3  7378087.5       0.0       0.0  7472271.5</t>
  </si>
  <si>
    <t>470400        11  1461616.3  3418376.6  4940580.7       0.0       0.0  6979859.2</t>
  </si>
  <si>
    <t>490980         8  1202447.0  4165702.1       0.0       0.0       0.0  5509792.3</t>
  </si>
  <si>
    <t>510090        11  789924.4  4353724.5  6083109.9       0.0       0.0  6264545.9</t>
  </si>
  <si>
    <t>529200        10  619846.0  5032581.1  7248051.4       0.0       0.0  7248051.4</t>
  </si>
  <si>
    <t>549780        13  814418.9  2231614.7  6450357.2       0.0       0.0  7182058.2</t>
  </si>
  <si>
    <t>568890        12  929309.9  4418397.8  6672973.4       0.0       0.0  6955414.6</t>
  </si>
  <si>
    <t>588000        13  310211.9  2465341.2  6149797.0       0.0       0.0  7804498.8</t>
  </si>
  <si>
    <t>608580         7  2321640.8  4769999.2       0.0       0.0       0.0  7187513.5</t>
  </si>
  <si>
    <t>627690         9  692678.8  3376336.6       0.0       0.0       0.0  6984629.5</t>
  </si>
  <si>
    <t>648270        16  929642.9  4004265.3  7472288.6       0.0       0.0  7872418.1</t>
  </si>
  <si>
    <t>667380         6  824182.1  4965617.9       0.0       0.0       0.0  7316927.9</t>
  </si>
  <si>
    <t>686490         8  756899.9  4379196.3       0.0       0.0       0.0  5662685.5</t>
  </si>
  <si>
    <t>707070         6  1306177.7  6814437.1       0.0       0.0       0.0  7637037.3</t>
  </si>
  <si>
    <t>726180        12  412850.7  6286813.0  6990181.8       0.0       0.0  7257189.0</t>
  </si>
  <si>
    <t>745290        11  786512.9  4978521.5  7099517.8       0.0       0.0  7408328.0</t>
  </si>
  <si>
    <t>765870         9  411901.1  2459130.5       0.0       0.0       0.0  7419031.2</t>
  </si>
  <si>
    <t>784980         7  2760470.2  4645425.8       0.0       0.0       0.0  7090950.0</t>
  </si>
  <si>
    <t>804090         7  2832025.8  3926045.6       0.0       0.0       0.0  6669913.0</t>
  </si>
  <si>
    <t>824670        10  566881.2  4523315.4  7620376.6       0.0       0.0  7620376.6</t>
  </si>
  <si>
    <t>843780         7  3305868.4  5497752.2       0.0       0.0       0.0  7821641.8</t>
  </si>
  <si>
    <t>862890         9  488513.4  4478829.5       0.0       0.0       0.0  6905048.7</t>
  </si>
  <si>
    <t>883470         5  831653.1  5494990.6       0.0       0.0       0.0  6956087.2</t>
  </si>
  <si>
    <t>902580        13  492822.5  2897149.8  6914093.1       0.0       0.0  7302379.1</t>
  </si>
  <si>
    <t>921690         9  311703.0  3621636.6       0.0       0.0       0.0  7379145.0</t>
  </si>
  <si>
    <t>942270         9  624486.7  1762947.3       0.0       0.0       0.0  4783880.5</t>
  </si>
  <si>
    <t>961380         8  367129.9  3377745.8       0.0       0.0       0.0  6869558.0</t>
  </si>
  <si>
    <t>980490         6  1756103.1  4004985.2       0.0       0.0       0.0  6589974.8</t>
  </si>
  <si>
    <t>1005480        12  622005.1  3892467.2  5441173.2       0.0       0.0  6687430.1</t>
  </si>
  <si>
    <t>1030470         9  999554.2  2789533.7       0.0       0.0       0.0  6666841.2</t>
  </si>
  <si>
    <t>1053990         4  4978095.7  6779572.8       0.0       0.0       0.0  7378695.4</t>
  </si>
  <si>
    <t>1078980        14  790029.1  3616748.5  6509854.7       0.0       0.0  6694558.0</t>
  </si>
  <si>
    <t>1103970         5  1590701.3  3170000.1       0.0       0.0       0.0  7634231.3</t>
  </si>
  <si>
    <t>1127490         8  2470258.6  5821029.2       0.0       0.0       0.0  7810807.1</t>
  </si>
  <si>
    <t>1152480        10  1660391.1  4442185.3  6675839.1       0.0       0.0  6675839.1</t>
  </si>
  <si>
    <t>1177470        12  1313924.9  3337141.8  5815025.4       0.0       0.0  6686617.5</t>
  </si>
  <si>
    <t>1200990         9  1262453.6  4971946.3       0.0       0.0       0.0  7816095.7</t>
  </si>
  <si>
    <t>1225980        12  825379.2  4031134.8  5563253.6       0.0       0.0  6416619.7</t>
  </si>
  <si>
    <t>1250970        10  1040017.3  5222066.1  7105561.0       0.0       0.0  7105561.0</t>
  </si>
  <si>
    <t>1274490        10  514730.1  4035637.4  6987143.7       0.0       0.0  6987143.7</t>
  </si>
  <si>
    <t>1299480        10  833211.9  5154031.2  7814062.5       0.0       0.0  7814062.5</t>
  </si>
  <si>
    <t>1324470        11  467606.1  1754691.2  5336414.0       0.0       0.0  5354215.1</t>
  </si>
  <si>
    <t>1347990         9  656013.4  2045764.0       0.0       0.0       0.0  7190232.7</t>
  </si>
  <si>
    <t>1372980         9  1869030.0  5954428.7       0.0       0.0       0.0  6956198.1</t>
  </si>
  <si>
    <t>1397970         5  374537.9  4778675.8       0.0       0.0       0.0  5443018.0</t>
  </si>
  <si>
    <t>1421490         7  421094.7  3039453.6       0.0       0.0       0.0  6818000.4</t>
  </si>
  <si>
    <t>1446480        10  1361822.6  4572593.6  6613318.4       0.0       0.0  6613318.4</t>
  </si>
  <si>
    <t>1470000         5  2632097.5  4350953.8       0.0       0.0       0.0  6513708.2</t>
  </si>
  <si>
    <t>1494990        10  1050785.1  4972243.4  6668487.6       0.0       0.0  6668487.6</t>
  </si>
  <si>
    <t>1519980         8  1321089.7  4525132.9       0.0       0.0       0.0  6504179.6</t>
  </si>
  <si>
    <t>1543500         5  624611.8  6308399.6       0.0       0.0       0.0  7810883.9</t>
  </si>
  <si>
    <t>1568490        12  620769.8  2778352.2  5513901.8       0.0       0.0  7472369.0</t>
  </si>
  <si>
    <t>1593480        10  668244.0  5398253.3  7309834.8       0.0       0.0  7309834.8</t>
  </si>
  <si>
    <t>1617000        17  207028.0  6111464.0  7192472.0       0.0       0.0  7816935.6</t>
  </si>
  <si>
    <t>1641990        10  779951.8  4077078.4  7373414.6       0.0       0.0  7373414.6</t>
  </si>
  <si>
    <t>1666980         8  623523.8  4168306.4       0.0       0.0       0.0  6266119.9</t>
  </si>
  <si>
    <t>1690500        12  1531737.1  5562324.8  7188839.8       0.0       0.0  7637585.4</t>
  </si>
  <si>
    <t>1715490        10  790172.7  4167985.7  6689224.2       0.0       0.0  6689224.2</t>
  </si>
  <si>
    <t>1740480         8  982722.5  6144582.1       0.0       0.0       0.0  7300605.6</t>
  </si>
  <si>
    <t>1764000         9  2179037.5  5022023.7       0.0       0.0       0.0  7591796.5</t>
  </si>
  <si>
    <t>1788990        11  1769767.3  5006054.0  7467625.5       0.0       0.0  7810480.8</t>
  </si>
  <si>
    <t>1813980        13  695382.3  3924591.2  4729646.9       0.0       0.0  6282295.1</t>
  </si>
  <si>
    <t>1837500        14  186094.9  4972224.7  7313468.7       0.0       0.0  7514832.5</t>
  </si>
  <si>
    <t>1862490        12  672100.6  4992658.1  7261187.5       0.0       0.0  7808480.6</t>
  </si>
  <si>
    <t>1887480        10  983230.3  5510059.0  7653521.0       0.0       0.0  7653521.0</t>
  </si>
  <si>
    <t>1911000         9  420494.9  3678080.9       0.0       0.0       0.0  7473564.6</t>
  </si>
  <si>
    <t>1935990        12  790124.5  1811959.9  6241036.0       0.0       0.0  7104230.5</t>
  </si>
  <si>
    <t>1959510         7  824488.3  3580151.4       0.0       0.0       0.0  7404754.4</t>
  </si>
  <si>
    <t>2033010        13  780102.2  5512368.3  7478960.5       0.0       0.0  7869921.8</t>
  </si>
  <si>
    <t>2106510         5  1462683.3  2442365.7       0.0       0.0       0.0  5256071.7</t>
  </si>
  <si>
    <t>2180010        12  918761.8  5536032.8  6990511.0       0.0       0.0  6992996.0</t>
  </si>
  <si>
    <t>2253510        12  2223973.2  4069064.0  6069358.2       0.0       0.0  7176363.1</t>
  </si>
  <si>
    <t>2327010        10  377352.6  4784463.5  7483714.4       0.0       0.0  7483714.4</t>
  </si>
  <si>
    <t>2400510         5  2992169.3  6380307.8       0.0       0.0       0.0  6820096.0</t>
  </si>
  <si>
    <t>2474010         7  1000157.4  5214812.9       0.0       0.0       0.0  7317192.5</t>
  </si>
  <si>
    <t>2547510         5  1298839.5  6238544.5       0.0       0.0       0.0  7418866.2</t>
  </si>
  <si>
    <t>2621010         7  1317665.8  4015184.1       0.0       0.0       0.0  7474764.2</t>
  </si>
  <si>
    <t>2694510         6  2238516.1  4368801.1       0.0       0.0       0.0  5310470.7</t>
  </si>
  <si>
    <t>2768010         9  676115.7  2708780.6       0.0       0.0       0.0  6071126.3</t>
  </si>
  <si>
    <t>2841510        10  1010356.5  4865366.7  7473366.2       0.0       0.0  7473366.2</t>
  </si>
  <si>
    <t>2915010        10  987297.2  4344411.2  6999317.2       0.0       0.0  6999317.2</t>
  </si>
  <si>
    <t>2988510         7  429448.6  4029203.5       0.0       0.0       0.0  7328331.5</t>
  </si>
  <si>
    <t>3062010         8  1157492.9  2835180.4       0.0       0.0       0.0  6159517.9</t>
  </si>
  <si>
    <t>3135510        11  454801.4  2220087.2  6508541.7       0.0       0.0  7105463.2</t>
  </si>
  <si>
    <t>3209010         8  1764618.2  4094248.9       0.0       0.0       0.0  7762009.0</t>
  </si>
  <si>
    <t>3282510        13  833716.8  5303154.7  7192868.1       0.0       0.0  7194341.8</t>
  </si>
  <si>
    <t>3356010        15  486165.5  5283052.2  7196982.8       0.0       0.0  7872452.0</t>
  </si>
  <si>
    <t>3429510        10  296472.8  2906676.3  6909976.2       0.0       0.0  6909976.2</t>
  </si>
  <si>
    <t>3503010        11  832298.1  3736507.6  5382884.4       0.0       0.0  7315211.7</t>
  </si>
  <si>
    <t>3576510        11  1004691.3  2705439.2  3550298.0       0.0       0.0  4544581.5</t>
  </si>
  <si>
    <t>3650010         9  1787395.8  3315713.4       0.0       0.0       0.0  6703094.8</t>
  </si>
  <si>
    <t>3723510         7  575273.8  4183480.0       0.0       0.0       0.0  7622339.4</t>
  </si>
  <si>
    <t>3797010        14  788637.8  2988069.9  7099556.2       0.0       0.0  7196042.2</t>
  </si>
  <si>
    <t>3870510         8  526015.8  3667831.2       0.0       0.0       0.0  6921904.7</t>
  </si>
  <si>
    <t>3944010        10  497293.7  3608214.0  6452845.8       0.0       0.0  6452845.8</t>
  </si>
  <si>
    <t>4017510         7  313832.2  5518185.3       0.0       0.0       0.0  7810814.8</t>
  </si>
  <si>
    <t>4091010        10  624531.4  2700094.4  7812873.9       0.0       0.0  7812873.9</t>
  </si>
  <si>
    <t>4164510         9  882170.8  2426488.4       0.0       0.0       0.0  7379227.7</t>
  </si>
  <si>
    <t>4238010        13  1080958.1  3939586.4  6871977.0       0.0       0.0  6993875.8</t>
  </si>
  <si>
    <t>4311510         9  1662564.7  5092565.4       0.0       0.0       0.0  7481745.4</t>
  </si>
  <si>
    <t>4385010        13  666230.3  4775389.0  7408533.9       0.0       0.0  7473139.5</t>
  </si>
  <si>
    <t>4458510        13  364557.3  5562208.8  6670963.6       0.0       0.0  6919870.0</t>
  </si>
  <si>
    <t>4532010        13  1163660.7  4771466.6  6876635.7       0.0       0.0  6999006.5</t>
  </si>
  <si>
    <t>4605510         5  2001588.3  3543252.1       0.0       0.0       0.0  7183872.6</t>
  </si>
  <si>
    <t>4679010        12  671709.3  2831740.1  5265322.8       0.0       0.0  7317426.0</t>
  </si>
  <si>
    <t>4752510        11  1168622.0  3677307.0  7104657.7       0.0       0.0  7595422.6</t>
  </si>
  <si>
    <t>4826010         6  613475.6  1219671.1       0.0       0.0       0.0  6317927.0</t>
  </si>
  <si>
    <t>4899510        11  1516132.5  2897117.7  4572289.7       0.0       0.0  5295612.2</t>
  </si>
  <si>
    <t>10291470        22  1299995.9  5576756.7  7808434.7       0.0       0.0  7879631.7</t>
  </si>
  <si>
    <t>10780980         9  1078904.2  4988762.8       0.0       0.0       0.0  6651104.9</t>
  </si>
  <si>
    <t>11270490        13  1129790.8  3009179.5  6339970.8       0.0       0.0  7841900.7</t>
  </si>
  <si>
    <t>11761470         8  491873.3  1826326.1       0.0       0.0       0.0  7615095.9</t>
  </si>
  <si>
    <t>12250980        13  836183.6  3787731.0  6677261.3       0.0       0.0  7264237.0</t>
  </si>
  <si>
    <t>12740490        13  361972.3  2872067.9  6428875.6       0.0       0.0  7811518.2</t>
  </si>
  <si>
    <t>13231470         9  696940.0  3399409.3       0.0       0.0       0.0  6102236.4</t>
  </si>
  <si>
    <t>13720980         6  2671474.1  4898987.3       0.0       0.0       0.0  6904910.9</t>
  </si>
  <si>
    <t>14210490         9  1528280.7  6242133.5       0.0       0.0       0.0  7819472.9</t>
  </si>
  <si>
    <t>14701470        14  723042.8  3130164.4  6150460.7       0.0       0.0  7228912.2</t>
  </si>
  <si>
    <t>15190980        17  205651.1  2576709.6  6115262.7       0.0       0.0  7407993.6</t>
  </si>
  <si>
    <t>15680490         8  283867.1  3547425.9       0.0       0.0       0.0  7654503.5</t>
  </si>
  <si>
    <t>16171470        11  999440.8  2844357.2  6517660.6       0.0       0.0  6547801.8</t>
  </si>
  <si>
    <t>16660980        13  825127.7  5244599.1  6929212.3       0.0       0.0  7077059.3</t>
  </si>
  <si>
    <t>17150490        11  1046065.0  4520851.2  7190794.6       0.0       0.0  7880856.3</t>
  </si>
  <si>
    <t>17641470        14  764043.2  5347542.0  6954692.2       0.0       0.0  7035732.0</t>
  </si>
  <si>
    <t>18130980        12  438022.0  5199999.8  6309999.7       0.0       0.0  6993079.7</t>
  </si>
  <si>
    <t>18620490         6  1759908.4  2730306.4       0.0       0.0       0.0  6810822.0</t>
  </si>
  <si>
    <t>19111470         8  695367.9  4860653.2       0.0       0.0       0.0  6416898.9</t>
  </si>
  <si>
    <t>19600980        10  129219.9  4260472.9  7863871.4       0.0       0.0  7863871.4</t>
  </si>
  <si>
    <t>20090490        14  605102.6  6472863.1  7465232.4       0.0       0.0  7514096.1</t>
  </si>
  <si>
    <t>20581470        10  567325.8  4616504.8  7076454.1       0.0       0.0  7076454.1</t>
  </si>
  <si>
    <t>21070980        13  524711.8  4467742.4  5987709.6       0.0       0.0  6074221.3</t>
  </si>
  <si>
    <t>21560490        16  409036.5  4575333.1  7587660.6       0.0       0.0  7822792.0</t>
  </si>
  <si>
    <t>22051470         8  960016.7  4697002.0       0.0       0.0       0.0  7823203.9</t>
  </si>
  <si>
    <t>22540980        13  381748.8  2399342.4  6157892.4       0.0       0.0  7307283.9</t>
  </si>
  <si>
    <t>23030490        10  2904255.8  4978378.5  7184823.8       0.0       0.0  7184823.8</t>
  </si>
  <si>
    <t>23521470        15  302130.3  2821591.4  6872462.1       0.0       0.0  7127874.5</t>
  </si>
  <si>
    <t>24010980         7  2145734.0  4136071.2       0.0       0.0       0.0  7133890.1</t>
  </si>
  <si>
    <t>24500490        11  1233529.5  5267562.3  7694749.2       0.0       0.0  7806273.5</t>
  </si>
  <si>
    <t>24991470         7  951002.5  2830770.8       0.0       0.0       0.0  6295035.1</t>
  </si>
  <si>
    <t>25480980        13  562766.1  3678523.1  7370680.6       0.0       0.0  7757788.7</t>
  </si>
  <si>
    <t>25970490         8  1863002.1  5809245.5       0.0       0.0       0.0  7472642.5</t>
  </si>
  <si>
    <t>26461470         9  2777665.0  5560572.2       0.0       0.0       0.0  7416492.5</t>
  </si>
  <si>
    <t>26950980        13  1459508.5  5881726.5  7046189.2       0.0       0.0  7194520.7</t>
  </si>
  <si>
    <t>27440490         8  625359.0  4064143.2       0.0       0.0       0.0  5406591.0</t>
  </si>
  <si>
    <t>27931470        10  1681538.9  4198878.5  7324525.6       0.0       0.0  7324525.6</t>
  </si>
  <si>
    <t>28420980         9  1309327.3  5517903.5       0.0       0.0       0.0  7883983.9</t>
  </si>
  <si>
    <t>28910490         9  2314864.6  5108252.0       0.0       0.0       0.0  7071668.1</t>
  </si>
  <si>
    <t>29400000        14  1077338.8  4535295.5  6398579.1       0.0       0.0  6995047.8</t>
  </si>
  <si>
    <t>1527269731.246822604 TcpTransport.cc:490 in recvCarefully WARNING[1]: TcpTransport recv error: Connection reset by peer</t>
  </si>
  <si>
    <t>1527269731.269408012 TcpTransport.cc:490 in recvCarefully WARNING[1]: TcpTransport recv error: Connection reset by peer</t>
  </si>
  <si>
    <t>1527269731.545281293 TcpTransport.cc:490 in recvCarefully WARNING[1]: TcpTransport recv error: Connection reset by peer</t>
  </si>
  <si>
    <t>1527269731.199106193 ClusterPerf.cc:1444 in echoMessageAsync ERROR[1]: Actual load factor 0.289, expecting 1.000, throttled 0.740</t>
  </si>
  <si>
    <t>1527269731.447266936 ClusterPerf.cc:1444 in echoMessageAsync ERROR[1]: Actual load factor 0.293, expecting 1.000, throttled 0.777</t>
  </si>
  <si>
    <t>1527269731.206843089 ClusterPerf.cc:1444 in echoMessageAsync ERROR[1]: Actual load factor 0.290, expecting 1.000, throttled 0.706</t>
  </si>
  <si>
    <t>homa@homa1:~/platformlab/RAMCloud$ scripts/clusterperf.py --transport tcp -r 0 --clients 3 --servers 1 --messageSizeCDF benchmarks/homa/messageSizeCDFs/W2.txt --targetTput 10.0 --loadPct=80 echo_workload</t>
  </si>
  <si>
    <t>2     93460     317.0  4748452.1  8766821.0  9701003.9  9830499.8  9852205.2</t>
  </si>
  <si>
    <t>3     70125     316.2  4774468.7  8774301.4  9700332.9  9825683.0  9852266.7</t>
  </si>
  <si>
    <t>4     23198     351.4  4817866.8  8761447.7  9689180.4  9823990.3  9851683.1</t>
  </si>
  <si>
    <t>8     23376     336.8  4797273.9  8743065.6  9702095.9  9819247.9  9851404.5</t>
  </si>
  <si>
    <t>32     23519     340.9  4768983.4  8738131.1  9691803.3  9823236.7  9852256.2</t>
  </si>
  <si>
    <t>34     16921     381.1  4756769.6  8732317.6  9703153.8  9820744.6  9851763.9</t>
  </si>
  <si>
    <t>36     17109     388.1  4714691.6  8757445.9  9698800.1  9829228.4  9847481.4</t>
  </si>
  <si>
    <t>38     16950     345.4  4754940.0  8765020.2  9695663.8  9830283.6  9849285.5</t>
  </si>
  <si>
    <t>40     16824     356.1  4812628.1  8762286.9  9700090.0  9829474.7  9850824.6</t>
  </si>
  <si>
    <t>43     17318     392.6  4741379.2  8742193.3  9693238.2  9837765.5  9851806.7</t>
  </si>
  <si>
    <t>46     17094     329.4  4807321.4  8741373.9  9686497.6  9816534.3  9849102.7</t>
  </si>
  <si>
    <t>49     16798     318.1  4724434.5  8741281.2  9685570.3  9820674.9  9850635.8</t>
  </si>
  <si>
    <t>53     16977     372.0  4736210.3  8793352.8  9688907.7  9828961.8  9851081.9</t>
  </si>
  <si>
    <t>58     17085     343.3  4777389.4  8759092.1  9698467.9  9826751.6  9851796.5</t>
  </si>
  <si>
    <t>64     16879     373.3  4773531.8  8770577.4  9691255.5  9813699.4  9850273.0</t>
  </si>
  <si>
    <t>67      1866     524.4  4946632.8  8788703.9  9685826.8  9840677.1  9845651.2</t>
  </si>
  <si>
    <t>71      1913     417.1  4875215.2  8684304.3  9633357.3  9848191.0  9848949.3</t>
  </si>
  <si>
    <t>75      1860     583.9  4924229.8  8824287.3  9711066.2  9839977.8  9844953.4</t>
  </si>
  <si>
    <t>80      1841     405.3  4654150.9  8610231.1  9732499.8  9842618.8  9842722.2</t>
  </si>
  <si>
    <t>85      1849     338.8  4739674.8  8627983.6  9663783.4  9826971.2  9832190.7</t>
  </si>
  <si>
    <t>91      1858     376.2  4572545.5  8653849.8  9693257.1  9841165.2  9846253.1</t>
  </si>
  <si>
    <t>98      1910     423.4  4810175.5  8792112.1  9719100.6  9838412.4  9850935.5</t>
  </si>
  <si>
    <t>107      1862     428.6  4616130.2  8601298.7  9656380.9  9846194.5  9852282.5</t>
  </si>
  <si>
    <t>116      1915     491.0  4774041.1  8754707.0  9679433.5  9836045.3  9836667.2</t>
  </si>
  <si>
    <t>128      1874     418.2  4623273.5  8793267.1  9735866.4  9840605.7  9845926.3</t>
  </si>
  <si>
    <t>135     15031     376.6  4751187.0  8764970.8  9687769.2  9822995.0  9848410.6</t>
  </si>
  <si>
    <t>142     15071     322.3  4744317.9  8784734.0  9697610.9  9829867.3  9851430.9</t>
  </si>
  <si>
    <t>151     15017     376.0  4734557.8  8778176.1  9684428.6  9830321.5  9852147.2</t>
  </si>
  <si>
    <t>160     15119     400.6  4777094.9  8777103.7  9683456.9  9829585.5  9851693.8</t>
  </si>
  <si>
    <t>171     15352     374.2  4768413.5  8767097.8  9695134.9  9819993.5  9850540.3</t>
  </si>
  <si>
    <t>183     15062     375.9  4724383.2  8780801.6  9700733.2  9836381.5  9850102.3</t>
  </si>
  <si>
    <t>197     15250     405.8  4834416.6  8781583.1  9702633.3  9833629.1  9852042.5</t>
  </si>
  <si>
    <t>213     15167     331.3  4742972.3  8748108.9  9692712.5  9827120.9  9850483.0</t>
  </si>
  <si>
    <t>233     15254     356.1  4757293.9  8763930.5  9695336.4  9829143.9  9851206.5</t>
  </si>
  <si>
    <t>256     15294     376.0  4889149.5  8815677.9  9696834.4  9829890.1  9852195.1</t>
  </si>
  <si>
    <t>269     55685     322.0  4747310.8  8742636.7  9691998.7  9826570.9  9851487.2</t>
  </si>
  <si>
    <t>284     55634     318.5  4780831.5  8763138.5  9692996.5  9837054.1  9852246.6</t>
  </si>
  <si>
    <t>301     55420     319.0  4757862.3  8751995.8  9691976.0  9823524.2  9849906.4</t>
  </si>
  <si>
    <t>320     55455     330.4  4771522.7  8784043.4  9695238.2  9822527.8  9851607.3</t>
  </si>
  <si>
    <t>341     55163     320.8  4792497.9  8778709.7  9697102.7  9826495.0  9851185.3</t>
  </si>
  <si>
    <t>366     55538     317.8  4779634.8  8753344.6  9690866.9  9822801.6  9851835.9</t>
  </si>
  <si>
    <t>394     54714     354.5  4776117.9  8763818.6  9683159.7  9826176.8  9851593.1</t>
  </si>
  <si>
    <t>427     54769     338.2  4771385.9  8754654.0  9700888.4  9830450.7  9851967.0</t>
  </si>
  <si>
    <t>465     55573     343.8  4799328.1  8795252.8  9692083.4  9825576.1  9852230.9</t>
  </si>
  <si>
    <t>512     55542     340.2  4800255.2  8796445.7  9701034.7  9824530.1  9851933.0</t>
  </si>
  <si>
    <t>539      5902     409.2  4873659.0  8799055.9  9672246.8  9831044.3  9845029.9</t>
  </si>
  <si>
    <t>569      5931     338.5  4770089.5  8813626.4  9704051.9  9829723.4  9849758.6</t>
  </si>
  <si>
    <t>602      5940     321.2  4803121.9  8714620.3  9680257.5  9831653.2  9846866.2</t>
  </si>
  <si>
    <t>640      5895     353.9  4701425.3  8771055.5  9702262.8  9822506.9  9852060.9</t>
  </si>
  <si>
    <t>683      5818     372.9  4726432.8  8719768.4  9687811.4  9808125.0  9844126.5</t>
  </si>
  <si>
    <t>731      6015     378.2  4698522.2  8727780.9  9688558.8  9812995.6  9849319.1</t>
  </si>
  <si>
    <t>788      5838     424.9  4767472.2  8755286.0  9657775.0  9823839.3  9850176.6</t>
  </si>
  <si>
    <t>853      5859     408.3  4825076.8  8808119.4  9700823.8  9821665.8  9837591.2</t>
  </si>
  <si>
    <t>931      5833     348.4  4792458.3  8818610.6  9706719.1  9836004.1  9847071.7</t>
  </si>
  <si>
    <t>1024      5919     323.5  4734800.1  8801220.5  9712306.4  9839671.0  9851344.4</t>
  </si>
  <si>
    <t>1078      2855     388.9  4811255.2  8766756.8  9680591.5  9843067.8  9851218.6</t>
  </si>
  <si>
    <t>1138      2786     434.9  4795286.4  8844180.9  9700126.3  9840171.3  9847609.6</t>
  </si>
  <si>
    <t>1205      2948     413.9  4826096.4  8832861.4  9684266.5  9831144.4  9850309.6</t>
  </si>
  <si>
    <t>1280      2813     399.4  4826550.1  8871912.0  9704794.8  9846833.8  9851999.4</t>
  </si>
  <si>
    <t>1365      2922     409.8  4779053.2  8823418.3  9712849.8  9841663.8  9851476.7</t>
  </si>
  <si>
    <t>1463      2864     464.3  4735858.4  8776361.4  9719799.7  9810247.4  9845528.8</t>
  </si>
  <si>
    <t>1575      2860     419.9  4699611.2  8766971.8  9695512.4  9786606.1  9840097.0</t>
  </si>
  <si>
    <t>1707      2820     339.8  4746378.3  8787566.8  9690493.3  9838727.7  9847634.7</t>
  </si>
  <si>
    <t>1862      2814     446.5  4811139.6  8704284.9  9677493.1  9841391.6  9848903.0</t>
  </si>
  <si>
    <t>2048      2875     374.3  4744014.6  8667146.8  9653276.8  9818168.2  9851259.1</t>
  </si>
  <si>
    <t>2156      1797     464.7  4621194.8  8839275.7  9708291.8  9823300.3  9843118.4</t>
  </si>
  <si>
    <t>2276      1737     395.6  4821615.6  8842927.5  9682579.6  9814895.7  9847443.8</t>
  </si>
  <si>
    <t>2409      1727     640.9  4752031.0  8736306.6  9703767.1  9835258.0  9839309.8</t>
  </si>
  <si>
    <t>2560      1797     422.5  4925491.7  8846532.4  9720676.2  9791093.2  9824065.9</t>
  </si>
  <si>
    <t>2731      1779     434.8  4945171.5  8744437.9  9617393.7  9819397.6  9830941.7</t>
  </si>
  <si>
    <t>2926      1754     402.4  4769984.9  8836653.5  9664961.6  9831454.6  9852169.0</t>
  </si>
  <si>
    <t>3151      1817     433.6  4604217.4  8803768.7  9680596.5  9842549.7  9848108.6</t>
  </si>
  <si>
    <t>3413      1820     407.3  4925504.6  8806270.7  9722085.0  9840470.0  9847862.2</t>
  </si>
  <si>
    <t>3724      1799     385.3  4904782.9  8889866.0  9742763.3  9846690.8  9851661.7</t>
  </si>
  <si>
    <t>4096      1763     555.3  4759735.0  8675255.8  9681803.4  9825622.3  9828466.0</t>
  </si>
  <si>
    <t>4312       408     614.5  4687296.6  8734298.7  9574410.7       0.0  9851369.9</t>
  </si>
  <si>
    <t>4551       392     560.6  4728508.5  8820108.9  9743131.5       0.0  9843602.2</t>
  </si>
  <si>
    <t>4819       377   48196.2  4751866.9  8918835.3  9747174.5       0.0  9841707.0</t>
  </si>
  <si>
    <t>5120       369   31028.6  4945936.0  8609602.8  9696930.0       0.0  9825593.8</t>
  </si>
  <si>
    <t>5461       365     721.1  4873018.1  8862538.5  9764170.5       0.0  9826868.2</t>
  </si>
  <si>
    <t>5851       368    9165.9  4820092.8  8843560.2  9592087.9       0.0  9750019.4</t>
  </si>
  <si>
    <t>6302       440    5113.3  5286835.9  9003998.2  9733826.9       0.0  9776438.2</t>
  </si>
  <si>
    <t>6827       363   35691.8  4728854.7  9051233.2  9706490.3       0.0  9807635.2</t>
  </si>
  <si>
    <t>7447       352     589.9  4964285.0  8990774.0  9691404.3       0.0  9727869.7</t>
  </si>
  <si>
    <t>8192       373     549.1  4804751.4  8825823.5  9731077.4       0.0  9822670.4</t>
  </si>
  <si>
    <t>8623        60   22908.9  4286617.5  8653391.3       0.0       0.0  9816315.2</t>
  </si>
  <si>
    <t>9102        51  116789.4  4796830.4  9073993.4       0.0       0.0  9636851.4</t>
  </si>
  <si>
    <t>9638        56   59843.3  4984719.3  9077745.1       0.0       0.0  9738976.7</t>
  </si>
  <si>
    <t>10240        58  466683.6  3918472.5  8363545.1       0.0       0.0  9479649.1</t>
  </si>
  <si>
    <t>10923        58  308948.8  5021425.0  9383873.2       0.0       0.0  9612315.7</t>
  </si>
  <si>
    <t>11703        50     838.8  5554698.5  9144555.5       0.0       0.0  9652804.7</t>
  </si>
  <si>
    <t>12603        59     875.6  5279163.2  9042550.5       0.0       0.0  9589827.4</t>
  </si>
  <si>
    <t>13653        54    4912.9  4442890.6  8414418.5       0.0       0.0  9777245.2</t>
  </si>
  <si>
    <t>14895        61  151114.5  5414848.4  7905601.5       0.0       0.0  9470389.9</t>
  </si>
  <si>
    <t>16384        63    1122.8  4670452.9  8397183.3       0.0       0.0  9524871.7</t>
  </si>
  <si>
    <t>17246        25   55121.8  3812216.2  8756492.9       0.0       0.0  9702152.3</t>
  </si>
  <si>
    <t>18204        19  1411543.5  6886328.6  9146492.6       0.0       0.0  9745243.0</t>
  </si>
  <si>
    <t>19275        32   24746.7  4046298.9  7066866.7       0.0       0.0  8625081.8</t>
  </si>
  <si>
    <t>20480        38   48588.6  5568942.9  8821735.6       0.0       0.0  9728300.4</t>
  </si>
  <si>
    <t>21845        26  178777.3  3566056.1  8938588.3       0.0       0.0  9655830.5</t>
  </si>
  <si>
    <t>23406        33   20263.7  4158188.9  7887124.8       0.0       0.0  9374612.2</t>
  </si>
  <si>
    <t>25206        31   88626.5  5418760.5  7788801.7       0.0       0.0  8264788.4</t>
  </si>
  <si>
    <t>27307        49     649.4  4869947.4  8874950.7       0.0       0.0  9784406.7</t>
  </si>
  <si>
    <t>29789        29  274378.8  3773730.9  9155453.0       0.0       0.0  9284834.0</t>
  </si>
  <si>
    <t>32768        25  407275.1  5448394.0  8209953.2       0.0       0.0  9738745.5</t>
  </si>
  <si>
    <t>34493        23    9597.4  3492158.7  6985412.3       0.0       0.0  9551229.8</t>
  </si>
  <si>
    <t>36409        24   79848.9  4167676.4  8676947.7       0.0       0.0  9718984.5</t>
  </si>
  <si>
    <t>38551        27   26278.8  5949361.5  9637127.5       0.0       0.0  9689846.7</t>
  </si>
  <si>
    <t>40960        21   87133.0  4838314.2  9224526.3       0.0       0.0  9607264.2</t>
  </si>
  <si>
    <t>43691        28  448464.2  5740730.8  8826944.5       0.0       0.0  9720490.1</t>
  </si>
  <si>
    <t>46811        16   81280.8  7287598.4  9186585.6       0.0       0.0  9456203.0</t>
  </si>
  <si>
    <t>50412        23  169318.0  4531443.3  8754195.5       0.0       0.0  9335081.7</t>
  </si>
  <si>
    <t>54613        31   81468.8  4946180.8  8877906.4       0.0       0.0  9586155.2</t>
  </si>
  <si>
    <t>59578        36  271255.8  4816121.6  7906660.4       0.0       0.0  9804342.5</t>
  </si>
  <si>
    <t>65536        22   18324.2  6610163.0  9194643.9       0.0       0.0  9389745.8</t>
  </si>
  <si>
    <t>68985        68    1566.4  4345201.5  8840230.0       0.0       0.0  9737761.5</t>
  </si>
  <si>
    <t>72818        58    7729.4  3503435.9  7648635.6       0.0       0.0  8929985.3</t>
  </si>
  <si>
    <t>77101        60   72203.9  4630910.2  8456999.4       0.0       0.0  9697932.6</t>
  </si>
  <si>
    <t>81920        61   13421.1  5208550.8  8585757.0       0.0       0.0  9715596.2</t>
  </si>
  <si>
    <t>87381        73  152051.0  4499987.6  9098100.7       0.0       0.0  9755487.8</t>
  </si>
  <si>
    <t>93623        66    1909.2  4617244.0  9002959.2       0.0       0.0  9674629.5</t>
  </si>
  <si>
    <t>100825        67   21671.2  5331281.9  8403983.9       0.0       0.0  9595565.7</t>
  </si>
  <si>
    <t>109227        70    4412.4  5521932.3  9560013.6       0.0       0.0  9786568.0</t>
  </si>
  <si>
    <t>119156        71   22151.2  5156637.6  8127867.3       0.0       0.0  9601791.5</t>
  </si>
  <si>
    <t>131072        74   12549.8  4082481.2  8630783.9       0.0       0.0  9685473.4</t>
  </si>
  <si>
    <t>137971        10  403817.0  5366512.9  9719576.2       0.0       0.0  9719576.2</t>
  </si>
  <si>
    <t>145636        13  1163010.9  5036215.9  6983049.0       0.0       0.0  7489873.3</t>
  </si>
  <si>
    <t>154202        14  421242.5  7165342.5  9437886.8       0.0       0.0  9834806.7</t>
  </si>
  <si>
    <t>163840        14  1130571.0  4324471.9  6406274.6       0.0       0.0  7431564.3</t>
  </si>
  <si>
    <t>174763        19  106916.6  4044910.4  8669771.0       0.0       0.0  9260476.6</t>
  </si>
  <si>
    <t>187246        16  198970.1  4103607.1  7214969.6       0.0       0.0  7773821.4</t>
  </si>
  <si>
    <t>201649         3  5288640.6  6843821.4       0.0       0.0       0.0  6856844.9</t>
  </si>
  <si>
    <t>218453        19  125763.5  4159830.3  9146211.9       0.0       0.0  9243678.5</t>
  </si>
  <si>
    <t>238313        12  977973.1  5486079.6  9175085.5       0.0       0.0  9324199.4</t>
  </si>
  <si>
    <t>262144        14  589327.3  5573853.1  7644235.5       0.0       0.0  8412507.9</t>
  </si>
  <si>
    <t>349525         1  6473660.6  6473660.6       0.0       0.0       0.0  6473660.6</t>
  </si>
  <si>
    <t>374491         2  1060112.2  2000582.2       0.0       0.0       0.0  2000582.2</t>
  </si>
  <si>
    <t>436907         2  2156193.2  8104706.1       0.0       0.0       0.0  8104706.1</t>
  </si>
  <si>
    <t>524288         4  1327921.3  2324628.3       0.0       0.0       0.0  7571244.5</t>
  </si>
  <si>
    <t>573085         1  8632967.7  8632967.7       0.0       0.0       0.0  8632967.7</t>
  </si>
  <si>
    <t>631896         2  987061.8  7692614.4       0.0       0.0       0.0  7692614.4</t>
  </si>
  <si>
    <t>704160         1  3489891.3  3489891.3       0.0       0.0       0.0  3489891.3</t>
  </si>
  <si>
    <t>795085         3  2109911.6  2421963.4       0.0       0.0       0.0  6037743.0</t>
  </si>
  <si>
    <t>912974         3  303325.5  7794186.0       0.0       0.0       0.0  8193610.7</t>
  </si>
  <si>
    <t>1297841         1  6415545.3  6415545.3       0.0       0.0       0.0  6415545.3</t>
  </si>
  <si>
    <t>1644453         1  8048529.9  8048529.9       0.0       0.0       0.0  8048529.9</t>
  </si>
  <si>
    <t>2243665         1  461974.9  461974.9       0.0       0.0       0.0  461974.9</t>
  </si>
  <si>
    <t>3529904         2  2721761.4  9268695.5       0.0       0.0       0.0  9268695.5</t>
  </si>
  <si>
    <t>1527270890.994397509 TcpTransport.cc:490 in recvCarefully WARNING[1]: TcpTransport recv error: Connection reset by peer</t>
  </si>
  <si>
    <t>1527270892.216366896 TcpTransport.cc:490 in recvCarefully WARNING[1]: TcpTransport recv error: Connection reset by peer</t>
  </si>
  <si>
    <t>1527270889.658399095 ClusterPerf.cc:1444 in echoMessageAsync ERROR[1]: Actual load factor 0.014, expecting 1.000, throttled 0.970</t>
  </si>
  <si>
    <t>1527270889.658434866 ClusterPerf.cc:1576 in echoMessageAsync WARNING[1]: Load generator failed to keep up; lost 0.02 seconds</t>
  </si>
  <si>
    <t>1527270889.428395915 ClusterPerf.cc:1444 in echoMessageAsync ERROR[1]: Actual load factor 0.015, expecting 1.000, throttled 0.873</t>
  </si>
  <si>
    <t>1527270889.428420804 ClusterPerf.cc:1576 in echoMessageAsync WARNING[1]: Load generator failed to keep up; lost 0.98 seconds</t>
  </si>
  <si>
    <t>1527270889.483985250 ClusterPerf.cc:1444 in echoMessageAsync ERROR[1]: Actual load factor 0.014, expecting 1.000, throttled 0.972</t>
  </si>
  <si>
    <t>homa@homa1:~/platformlab/RAMCloud$ scripts/clusterperf.py --transport homa+udp -r 0 --clients 3 --servers 1 --messageSizeCDF benchmarks/homa/messageSizeCDFs/W2.txt --targetTput 10.0 --loadPct=80 echo_workload</t>
  </si>
  <si>
    <t>2     77407      94.5  4859313.7  8856250.8  9731785.2  9806232.0  9814801.4</t>
  </si>
  <si>
    <t>3     58113     116.1  4866968.9  8858824.9  9733592.0  9805814.9  9814813.9</t>
  </si>
  <si>
    <t>4     19475     100.3  4803215.2  8863940.3  9732085.5  9804946.9  9814179.3</t>
  </si>
  <si>
    <t>8     19218     128.9  4842115.3  8855844.5  9730546.0  9807316.7  9814715.0</t>
  </si>
  <si>
    <t>32     19142     120.9  4902031.6  8876325.0  9725982.9  9803596.5  9814976.6</t>
  </si>
  <si>
    <t>34     14110      99.4  4818787.3  8841979.1  9735309.5  9808022.6  9813946.2</t>
  </si>
  <si>
    <t>36     14020     136.2  4915966.0  8870388.6  9724730.7  9808149.1  9814799.9</t>
  </si>
  <si>
    <t>38     13975     108.8  4802080.8  8870627.6  9728310.4  9806446.7  9814403.6</t>
  </si>
  <si>
    <t>40     14082     108.8  4851518.8  8875345.0  9720103.1  9800569.9  9814032.1</t>
  </si>
  <si>
    <t>43     13900     117.3  4849633.2  8885540.8  9725994.4  9809414.4  9814957.6</t>
  </si>
  <si>
    <t>46     14364     125.0  4878766.4  8864779.7  9715361.0  9802305.1  9814988.8</t>
  </si>
  <si>
    <t>49     14255     124.4  4832828.7  8855918.9  9727110.9  9804948.0  9814480.5</t>
  </si>
  <si>
    <t>53     14281     123.0  4836741.4  8835917.7  9734736.6  9806283.6  9814712.4</t>
  </si>
  <si>
    <t>58     14035     106.8  4910255.4  8851573.4  9710003.6  9803696.6  9814580.5</t>
  </si>
  <si>
    <t>64     14214     108.5  4917372.4  8859637.4  9711159.0  9803596.0  9814956.9</t>
  </si>
  <si>
    <t>67      1609     151.0  4822317.5  8932358.3  9742495.9  9811369.1  9811543.6</t>
  </si>
  <si>
    <t>71      1524     164.1  4941524.9  8968919.6  9755206.1  9786473.7  9807848.0</t>
  </si>
  <si>
    <t>75      1553     286.7  5174406.8  8838711.5  9677453.5  9788638.9  9803679.7</t>
  </si>
  <si>
    <t>80      1532     148.7  4633298.8  8654285.0  9728764.8  9798585.1  9802389.5</t>
  </si>
  <si>
    <t>85      1596     210.6  5013704.4  8945200.1  9744710.4  9808645.5  9810739.8</t>
  </si>
  <si>
    <t>91      1555     190.1  4931641.4  8773038.9  9697443.4  9789462.6  9811217.8</t>
  </si>
  <si>
    <t>98      1560     142.0  5017240.8  8738804.2  9652356.0  9775084.8  9812601.4</t>
  </si>
  <si>
    <t>107      1497     260.5  4611188.5  8823584.5  9714536.0  9795677.1  9812903.5</t>
  </si>
  <si>
    <t>116      1586     197.9  4873829.6  8821188.6  9727198.6  9802588.5  9809186.2</t>
  </si>
  <si>
    <t>128      1508     176.0  5128582.7  8850861.0  9697504.4  9788663.5  9810425.0</t>
  </si>
  <si>
    <t>135     12641     109.3  4843958.4  8868983.2  9733092.9  9805596.7  9814958.1</t>
  </si>
  <si>
    <t>142     12504     141.8  4862396.7  8864354.8  9720453.6  9806296.5  9814481.7</t>
  </si>
  <si>
    <t>151     12668     112.7  4847450.2  8855036.0  9713506.2  9803949.9  9814481.3</t>
  </si>
  <si>
    <t>160     12475     135.6  4846261.0  8817451.3  9716883.0  9805416.1  9814800.9</t>
  </si>
  <si>
    <t>171     12566     112.3  4901591.4  8854194.0  9702221.3  9804395.0  9814661.2</t>
  </si>
  <si>
    <t>183     12766     108.4  4804084.4  8809556.6  9718851.5  9804949.1  9813646.2</t>
  </si>
  <si>
    <t>197     12609     124.4  4848982.3  8854447.2  9722972.2  9804644.3  9814479.6</t>
  </si>
  <si>
    <t>213     12618     130.7  4817571.4  8896826.2  9727251.8  9800844.0  9813792.4</t>
  </si>
  <si>
    <t>233     12414     141.1  4830784.7  8848685.5  9718577.0  9809266.8  9814873.3</t>
  </si>
  <si>
    <t>256     12399     124.5  4824572.0  8853720.9  9741300.1  9805732.7  9814959.0</t>
  </si>
  <si>
    <t>269     45653      92.5  4837103.6  8874624.6  9729123.0  9806999.6  9814507.1</t>
  </si>
  <si>
    <t>284     45572      97.4  4817291.6  8859248.8  9726954.9  9805730.7  9814896.9</t>
  </si>
  <si>
    <t>301     45528      98.1  4884434.1  8864599.5  9730338.3  9807994.9  9814802.9</t>
  </si>
  <si>
    <t>320     45891     114.0  4833491.7  8853648.0  9720982.6  9803932.3  9814711.4</t>
  </si>
  <si>
    <t>341     45692     104.7  4814021.2  8877428.7  9708657.2  9803181.4  9814874.4</t>
  </si>
  <si>
    <t>366     45714     114.8  4831865.0  8861361.6  9727115.7  9804225.4  9814958.3</t>
  </si>
  <si>
    <t>394     45266     106.2  4854920.1  8858228.8  9727111.4  9807290.8  9814872.7</t>
  </si>
  <si>
    <t>427     45760     114.7  4865592.5  8870408.2  9728765.3  9804310.2  9814911.1</t>
  </si>
  <si>
    <t>465     45985     107.6  4857433.1  8860791.7  9729933.0  9806658.7  9814799.3</t>
  </si>
  <si>
    <t>512     45430     107.9  4833707.1  8838013.8  9727898.1  9804094.4  9814977.2</t>
  </si>
  <si>
    <t>539      4833     188.2  4901783.1  8868982.2  9701247.3  9797787.1  9814563.5</t>
  </si>
  <si>
    <t>569      4702     132.3  4917819.8  8784558.9  9729542.3  9803928.5  9808315.3</t>
  </si>
  <si>
    <t>602      4900     137.8  4863657.1  8839785.5  9711584.0  9806582.7  9813412.6</t>
  </si>
  <si>
    <t>640      4819     143.5  4814283.8  8892295.1  9724794.6  9806363.5  9812904.0</t>
  </si>
  <si>
    <t>683      4901     105.2  4764168.4  8869067.0  9693399.3  9801845.7  9813263.7</t>
  </si>
  <si>
    <t>731      4901     237.3  4855483.2  8875577.9  9697529.7  9807993.7  9814800.4</t>
  </si>
  <si>
    <t>788      4907     135.1  4958143.3  8892222.4  9739751.0  9804965.3  9809098.0</t>
  </si>
  <si>
    <t>853      4943     129.8  4803681.2  8910568.2  9722086.8  9801513.2  9813246.5</t>
  </si>
  <si>
    <t>931      4960     140.9  4913137.5  8887873.3  9722645.1  9809122.7  9814801.9</t>
  </si>
  <si>
    <t>1024      5018     103.0  4904247.6  8892835.3  9761351.5  9806773.3  9813412.1</t>
  </si>
  <si>
    <t>1078      2268    1686.6  4900896.4  8780748.4  9733194.2  9804860.8  9809185.7</t>
  </si>
  <si>
    <t>1138      2284     521.5  4979259.4  8846851.8  9735575.8  9804563.7  9812222.8</t>
  </si>
  <si>
    <t>1205      2349     127.0  4664362.3  8848353.4  9726220.8  9810041.5  9814400.9</t>
  </si>
  <si>
    <t>1280      2376     133.6  4856846.7  8800845.2  9711068.6  9806584.2  9814958.5</t>
  </si>
  <si>
    <t>1365      2352     127.6  4663388.2  8853172.7  9745617.6  9798672.4  9809958.8</t>
  </si>
  <si>
    <t>1463      2352     155.0  4898994.3  8890968.2  9749181.2  9801516.8  9813643.3</t>
  </si>
  <si>
    <t>1575      2409     196.9  4907022.1  8947765.3  9745269.8  9807377.7  9809577.9</t>
  </si>
  <si>
    <t>1707      2357     178.4  4777654.4  8895866.3  9731913.9  9808558.0  9811068.8</t>
  </si>
  <si>
    <t>1862      2355     190.7  4838284.2  8830538.7  9691609.1  9796470.5  9805181.4</t>
  </si>
  <si>
    <t>2048      2415     201.6  4694734.8  8791878.2  9727677.0  9812506.5  9813670.9</t>
  </si>
  <si>
    <t>2156      1544     246.9  4875286.1  8946554.1  9738448.0  9782163.9  9786451.4</t>
  </si>
  <si>
    <t>2276      1530     215.8  5041083.5  8968533.1  9726636.3  9802103.9  9803409.3</t>
  </si>
  <si>
    <t>2409      1505     148.7  4869953.6  8867835.1  9671624.2  9795587.5  9805902.9</t>
  </si>
  <si>
    <t>2560      1481     152.0  4858232.2  8914688.9  9676851.3  9778528.8  9787318.9</t>
  </si>
  <si>
    <t>2731      1466     167.1  5086878.7  9024610.9  9735106.8  9793415.1  9794906.4</t>
  </si>
  <si>
    <t>2926      1468     214.8  4858036.3  8924247.2  9726660.2  9805119.0  9805969.2</t>
  </si>
  <si>
    <t>3151      1505     962.7  4829394.2  8892766.0  9701673.7  9794100.4  9812061.3</t>
  </si>
  <si>
    <t>3413      1469     162.9  4937583.0  8895531.8  9749336.9  9808477.3  9812143.0</t>
  </si>
  <si>
    <t>3724      1438     191.3  4932697.4  8782601.2  9724625.7  9795898.8  9809720.2</t>
  </si>
  <si>
    <t>4096      1394     281.9  5014401.0  8876090.1  9761909.9  9806157.6  9807785.3</t>
  </si>
  <si>
    <t>4312       313     225.8  4271192.4  8902053.3  9679961.8       0.0  9758890.9</t>
  </si>
  <si>
    <t>4551       305   20444.4  4610293.5  8626575.1  9726375.1       0.0  9809208.2</t>
  </si>
  <si>
    <t>4819       313   34799.1  5194503.0  8879197.0  9767764.5       0.0  9800143.0</t>
  </si>
  <si>
    <t>5120       295   44050.0  4851854.8  8621722.6  9788318.3       0.0  9812752.2</t>
  </si>
  <si>
    <t>5461       316    2781.0  5026671.4  8968532.7  9780070.5       0.0  9814351.5</t>
  </si>
  <si>
    <t>5851       338    3564.3  4885030.5  8973639.8  9762966.1       0.0  9809962.4</t>
  </si>
  <si>
    <t>6302       327   14979.2  4780487.3  8928433.1  9708877.0       0.0  9785196.2</t>
  </si>
  <si>
    <t>6827       277     698.3  5058501.9  9215266.1  9776875.4       0.0  9803771.1</t>
  </si>
  <si>
    <t>7447       335     288.6  4718174.2  8808492.9  9630731.7       0.0  9774021.7</t>
  </si>
  <si>
    <t>8192       343     211.6  5221069.2  8850589.3  9728316.8       0.0  9806763.4</t>
  </si>
  <si>
    <t>8623        44  169927.0  5104831.7  8623473.3       0.0       0.0  9110199.9</t>
  </si>
  <si>
    <t>9102        46   39779.7  4101135.3  8651356.0       0.0       0.0  9601144.6</t>
  </si>
  <si>
    <t>9638        49     397.1  3802204.9  8259410.9       0.0       0.0  9372767.9</t>
  </si>
  <si>
    <t>10240        52    9362.5  4151593.2  9007724.7       0.0       0.0  9520676.4</t>
  </si>
  <si>
    <t>10923        48  209884.8  4525650.1  9240678.7       0.0       0.0  9677106.2</t>
  </si>
  <si>
    <t>11703        44   91420.4  5567339.9  8839534.9       0.0       0.0  9508837.6</t>
  </si>
  <si>
    <t>12603        56   81304.7  4876846.6  9249911.7       0.0       0.0  9812631.8</t>
  </si>
  <si>
    <t>13653        52  162546.9  5492845.6  8141493.0       0.0       0.0  9491937.0</t>
  </si>
  <si>
    <t>14895        47   19302.5  4510107.9  9125451.5       0.0       0.0  9799373.5</t>
  </si>
  <si>
    <t>16384        49  388545.7  5198062.4  9247514.6       0.0       0.0  9742344.4</t>
  </si>
  <si>
    <t>17246        28  121067.1  4412120.8  8928652.2       0.0       0.0  9754796.7</t>
  </si>
  <si>
    <t>18204        36   33943.0  5631578.1  9222348.3       0.0       0.0  9651104.9</t>
  </si>
  <si>
    <t>19275        20  475754.7  5694092.6  9646571.7       0.0       0.0  9720969.2</t>
  </si>
  <si>
    <t>20480        33  356503.1  4985783.4  8781981.8       0.0       0.0  9790873.6</t>
  </si>
  <si>
    <t>21845        15  428885.8  6288533.8  8463437.4       0.0       0.0  9663401.6</t>
  </si>
  <si>
    <t>23406        27   56955.0  4803978.3  9304697.0       0.0       0.0  9484554.1</t>
  </si>
  <si>
    <t>25206        30   92508.4  5034521.3  8212369.2       0.0       0.0  8916239.3</t>
  </si>
  <si>
    <t>27307        22  119281.6  4384639.4  8500061.2       0.0       0.0  8726713.8</t>
  </si>
  <si>
    <t>29789        31  756469.2  4993120.7  8950497.6       0.0       0.0  9698245.8</t>
  </si>
  <si>
    <t>32768        23   79372.2  5028936.4  8749341.2       0.0       0.0  9471739.7</t>
  </si>
  <si>
    <t>34493        20  248200.2  3105170.4  7539669.2       0.0       0.0  9293112.1</t>
  </si>
  <si>
    <t>36409        19   62017.4  4224705.1  8967748.0       0.0       0.0  9189531.4</t>
  </si>
  <si>
    <t>38551        15  145442.5  5534455.3  8833829.9       0.0       0.0  9239940.7</t>
  </si>
  <si>
    <t>40960        22  739686.1  5439261.1  7982584.3       0.0       0.0  9474875.3</t>
  </si>
  <si>
    <t>43691        20  341817.5  5838712.6  9026408.6       0.0       0.0  9039592.2</t>
  </si>
  <si>
    <t>46811        20  270750.8  5598794.3  8843320.7       0.0       0.0  9349174.5</t>
  </si>
  <si>
    <t>50412        21  812476.8  7565476.9  9295932.6       0.0       0.0  9785801.8</t>
  </si>
  <si>
    <t>54613        28  663071.5  4973683.7  7889288.0       0.0       0.0  9354890.1</t>
  </si>
  <si>
    <t>59578        18  332184.5  5190399.5  9023437.8       0.0       0.0  9801300.2</t>
  </si>
  <si>
    <t>65536        17   48628.4  2754661.4  4884033.9       0.0       0.0  7442223.6</t>
  </si>
  <si>
    <t>68985        53   15532.8  5116698.7  8696573.2       0.0       0.0  9730146.3</t>
  </si>
  <si>
    <t>72818        56  633872.9  5834122.0  8732467.2       0.0       0.0  9746367.8</t>
  </si>
  <si>
    <t>77101        42  208885.1  4745955.4  8552063.8       0.0       0.0  9474471.4</t>
  </si>
  <si>
    <t>81920        56   93889.5  3631771.3  8834480.3       0.0       0.0  9609271.0</t>
  </si>
  <si>
    <t>87381        53  129924.3  5010210.2  8646746.3       0.0       0.0  9616474.0</t>
  </si>
  <si>
    <t>93623        57  139030.2  3804288.6  8731963.7       0.0       0.0  9744854.9</t>
  </si>
  <si>
    <t>100825        46   58745.0  4238826.0  8818958.6       0.0       0.0  9811915.7</t>
  </si>
  <si>
    <t>109227        44   44433.8  5788347.6  8538769.3       0.0       0.0  9176827.8</t>
  </si>
  <si>
    <t>119156        63   44808.8  4097129.6  9070919.6       0.0       0.0  9774467.4</t>
  </si>
  <si>
    <t>131072        57   31519.9  5031449.7  8865913.9       0.0       0.0  9806946.3</t>
  </si>
  <si>
    <t>137971        12  991776.3  3801771.1  8492546.9       0.0       0.0  9399198.1</t>
  </si>
  <si>
    <t>145636         8   36418.1  6665777.2       0.0       0.0       0.0  9056511.0</t>
  </si>
  <si>
    <t>154202        11  146473.1  3530639.3  8363777.6       0.0       0.0  9124436.6</t>
  </si>
  <si>
    <t>163840         9  472747.8  3054815.5       0.0       0.0       0.0  7147024.6</t>
  </si>
  <si>
    <t>174763         8  6103286.1  9092228.6       0.0       0.0       0.0  9368640.9</t>
  </si>
  <si>
    <t>187246        10  640087.7  4223939.0  6558416.5       0.0       0.0  6558416.5</t>
  </si>
  <si>
    <t>201649        11  1389707.2  4843734.2  8407567.2       0.0       0.0  8970645.9</t>
  </si>
  <si>
    <t>218453        19   83625.1  3164769.4  9297840.8       0.0       0.0  9512247.7</t>
  </si>
  <si>
    <t>238313        13  444884.7  4180469.0  5585495.4       0.0       0.0  8266929.0</t>
  </si>
  <si>
    <t>262144         9  1753244.0  6654864.0       0.0       0.0       0.0  8229577.6</t>
  </si>
  <si>
    <t>275941         1  6559609.4  6559609.4       0.0       0.0       0.0  6559609.4</t>
  </si>
  <si>
    <t>291271         1  7371177.6  7371177.6       0.0       0.0       0.0  7371177.6</t>
  </si>
  <si>
    <t>327680         1  5964937.6  5964937.6       0.0       0.0       0.0  5964937.6</t>
  </si>
  <si>
    <t>349525         2  6415839.9  6911081.3       0.0       0.0       0.0  6911081.3</t>
  </si>
  <si>
    <t>374491         1  4456272.8  4456272.8       0.0       0.0       0.0  4456272.8</t>
  </si>
  <si>
    <t>403298         1  8046395.0  8046395.0       0.0       0.0       0.0  8046395.0</t>
  </si>
  <si>
    <t>436907         1  5061765.5  5061765.5       0.0       0.0       0.0  5061765.5</t>
  </si>
  <si>
    <t>476625         2  9612068.3  9662084.9       0.0       0.0       0.0  9662084.9</t>
  </si>
  <si>
    <t>524288         1  948005.8  948005.8       0.0       0.0       0.0  948005.8</t>
  </si>
  <si>
    <t>573085         2  5004702.4  6589228.7       0.0       0.0       0.0  6589228.7</t>
  </si>
  <si>
    <t>631896         1  4715588.6  4715588.6       0.0       0.0       0.0  4715588.6</t>
  </si>
  <si>
    <t>704160         2  5267366.9  7682635.0       0.0       0.0       0.0  7682635.0</t>
  </si>
  <si>
    <t>795085         3  797596.8  4432020.9       0.0       0.0       0.0  4874423.0</t>
  </si>
  <si>
    <t>912974         1  9732265.9  9732265.9       0.0       0.0       0.0  9732265.9</t>
  </si>
  <si>
    <t>1071908         3  2281503.6  4450769.0       0.0       0.0       0.0  6400461.5</t>
  </si>
  <si>
    <t>1297841         3  1666784.0  5530683.6       0.0       0.0       0.0  5965602.7</t>
  </si>
  <si>
    <t>1644453         1  7344121.5  7344121.5       0.0       0.0       0.0  7344121.5</t>
  </si>
  <si>
    <t>2243665         2  6303642.7  7516563.5       0.0       0.0       0.0  7516563.5</t>
  </si>
  <si>
    <t>3529904         2  7321798.9  8949401.1       0.0       0.0       0.0  8949401.1</t>
  </si>
  <si>
    <t>1527270952.511495053 HomaTransport.cc:2187 in checkTimeouts WARNING[1]: aborting ECHO RPC from client 10.10.10.13:58489, clientId 814481220891094311, sequence 332626: timeout</t>
  </si>
  <si>
    <t>1527270952.439728092 ClusterPerf.cc:1444 in echoMessageAsync ERROR[1]: Actual load factor 0.012, expecting 1.000, throttled 0.599</t>
  </si>
  <si>
    <t>1527270952.439735902 ClusterPerf.cc:1576 in echoMessageAsync WARNING[1]: Load generator failed to keep up; lost 3.76 seconds</t>
  </si>
  <si>
    <t>1527270952.497905033 ClusterPerf.cc:1444 in echoMessageAsync ERROR[1]: Actual load factor 0.012, expecting 1.000, throttled 0.542</t>
  </si>
  <si>
    <t>1527270952.497913892 ClusterPerf.cc:1576 in echoMessageAsync WARNING[1]: Load generator failed to keep up; lost 4.33 seconds</t>
  </si>
  <si>
    <t>1527270952.429948332 ClusterPerf.cc:1444 in echoMessageAsync ERROR[1]: Actual load factor 0.012, expecting 1.000, throttled 0.396</t>
  </si>
  <si>
    <t>1527270952.429955461 ClusterPerf.cc:1576 in echoMessageAsync WARNING[1]: Load generator failed to keep up; lost 5.80 seconds</t>
  </si>
  <si>
    <t>Homa+udp TailLatency 90</t>
  </si>
  <si>
    <t>Homa+udp TailLatency 99</t>
  </si>
  <si>
    <t>TCP - 90%</t>
  </si>
  <si>
    <t>TCP -99%</t>
  </si>
  <si>
    <t>TCP TailLatency 90</t>
  </si>
  <si>
    <t>TCP TailLatency 99</t>
  </si>
  <si>
    <t>Homa Min</t>
  </si>
  <si>
    <t>Homa 90%</t>
  </si>
  <si>
    <t>Homa 99%</t>
  </si>
  <si>
    <t>Homa TailLatency 90</t>
  </si>
  <si>
    <t>Homa TailLatency 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</si>
</sst>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9" xfId="0" applyAlignment="1" applyFont="1" applyNumberFormat="1">
      <alignment horizontal="right" vertical="bottom"/>
    </xf>
    <xf borderId="0" fillId="0" fontId="1" numFmtId="9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W1_Tcp!$G$1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W1_Tcp!$A$2:$A$273</c:f>
            </c:strRef>
          </c:cat>
          <c:val>
            <c:numRef>
              <c:f>W1_Tcp!$G$2:$G$273</c:f>
            </c:numRef>
          </c:val>
          <c:smooth val="0"/>
        </c:ser>
        <c:ser>
          <c:idx val="1"/>
          <c:order val="1"/>
          <c:tx>
            <c:strRef>
              <c:f>W1_Tcp!$J$1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W1_Tcp!$A$2:$A$273</c:f>
            </c:strRef>
          </c:cat>
          <c:val>
            <c:numRef>
              <c:f>W1_Tcp!$J$2:$J$273</c:f>
            </c:numRef>
          </c:val>
          <c:smooth val="0"/>
        </c:ser>
        <c:ser>
          <c:idx val="2"/>
          <c:order val="2"/>
          <c:tx>
            <c:strRef>
              <c:f>W1_Tcp!$K$1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W1_Tcp!$A$2:$A$273</c:f>
            </c:strRef>
          </c:cat>
          <c:val>
            <c:numRef>
              <c:f>W1_Tcp!$K$2:$K$273</c:f>
            </c:numRef>
          </c:val>
          <c:smooth val="0"/>
        </c:ser>
        <c:ser>
          <c:idx val="3"/>
          <c:order val="3"/>
          <c:tx>
            <c:strRef>
              <c:f>W1_Tcp!$F$1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W1_Tcp!$A$2:$A$273</c:f>
            </c:strRef>
          </c:cat>
          <c:val>
            <c:numRef>
              <c:f>W1_Tcp!$F$2:$F$273</c:f>
            </c:numRef>
          </c:val>
          <c:smooth val="0"/>
        </c:ser>
        <c:axId val="1359369772"/>
        <c:axId val="1204590502"/>
      </c:lineChart>
      <c:catAx>
        <c:axId val="1359369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04590502"/>
      </c:catAx>
      <c:valAx>
        <c:axId val="1204590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59369772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W5_Tcp!$J$1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W5_Tcp!$A$2:$A$337</c:f>
            </c:strRef>
          </c:cat>
          <c:val>
            <c:numRef>
              <c:f>W5_Tcp!$J$2:$J$337</c:f>
            </c:numRef>
          </c:val>
          <c:smooth val="0"/>
        </c:ser>
        <c:ser>
          <c:idx val="1"/>
          <c:order val="1"/>
          <c:tx>
            <c:strRef>
              <c:f>W5_Tcp!$L$1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W5_Tcp!$A$2:$A$337</c:f>
            </c:strRef>
          </c:cat>
          <c:val>
            <c:numRef>
              <c:f>W5_Tcp!$L$2:$L$337</c:f>
            </c:numRef>
          </c:val>
          <c:smooth val="0"/>
        </c:ser>
        <c:axId val="324359166"/>
        <c:axId val="1203904313"/>
      </c:lineChart>
      <c:catAx>
        <c:axId val="324359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 (log scale)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03904313"/>
      </c:catAx>
      <c:valAx>
        <c:axId val="1203904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Slowdown (log scale)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2435916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W1_Tcp!$M$1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W1_Tcp!$A$2:$A$273</c:f>
            </c:strRef>
          </c:cat>
          <c:val>
            <c:numRef>
              <c:f>W1_Tcp!$M$2:$M$273</c:f>
            </c:numRef>
          </c:val>
          <c:smooth val="0"/>
        </c:ser>
        <c:ser>
          <c:idx val="1"/>
          <c:order val="1"/>
          <c:tx>
            <c:strRef>
              <c:f>W1_Tcp!$O$1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W1_Tcp!$A$2:$A$273</c:f>
            </c:strRef>
          </c:cat>
          <c:val>
            <c:numRef>
              <c:f>W1_Tcp!$O$2:$O$273</c:f>
            </c:numRef>
          </c:val>
          <c:smooth val="0"/>
        </c:ser>
        <c:axId val="1071270129"/>
        <c:axId val="40013148"/>
      </c:lineChart>
      <c:catAx>
        <c:axId val="107127012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0013148"/>
      </c:catAx>
      <c:valAx>
        <c:axId val="40013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Slowdown (Log Scale)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71270129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W2_Tcp!$I$1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W2_Tcp!$I$2:$I$972</c:f>
            </c:numRef>
          </c:val>
          <c:smooth val="0"/>
        </c:ser>
        <c:ser>
          <c:idx val="1"/>
          <c:order val="1"/>
          <c:tx>
            <c:strRef>
              <c:f>W2_Tcp!$J$1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W2_Tcp!$J$2:$J$972</c:f>
            </c:numRef>
          </c:val>
          <c:smooth val="0"/>
        </c:ser>
        <c:ser>
          <c:idx val="2"/>
          <c:order val="2"/>
          <c:tx>
            <c:strRef>
              <c:f>W2_Tcp!$K$1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W2_Tcp!$K$2:$K$972</c:f>
            </c:numRef>
          </c:val>
          <c:smooth val="0"/>
        </c:ser>
        <c:ser>
          <c:idx val="3"/>
          <c:order val="3"/>
          <c:tx>
            <c:strRef>
              <c:f>W2_Tcp!$L$1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W2_Tcp!$L$2:$L$972</c:f>
            </c:numRef>
          </c:val>
          <c:smooth val="0"/>
        </c:ser>
        <c:ser>
          <c:idx val="4"/>
          <c:order val="4"/>
          <c:tx>
            <c:strRef>
              <c:f>W2_Tcp!$M$1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W2_Tcp!$M$2:$M$972</c:f>
            </c:numRef>
          </c:val>
          <c:smooth val="0"/>
        </c:ser>
        <c:ser>
          <c:idx val="5"/>
          <c:order val="5"/>
          <c:tx>
            <c:strRef>
              <c:f>W2_Tcp!$N$1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W2_Tcp!$N$2:$N$972</c:f>
            </c:numRef>
          </c:val>
          <c:smooth val="0"/>
        </c:ser>
        <c:ser>
          <c:idx val="6"/>
          <c:order val="6"/>
          <c:tx>
            <c:strRef>
              <c:f>W2_Tcp!$O$1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W2_Tcp!$O$2:$O$972</c:f>
            </c:numRef>
          </c:val>
          <c:smooth val="0"/>
        </c:ser>
        <c:ser>
          <c:idx val="7"/>
          <c:order val="7"/>
          <c:tx>
            <c:strRef>
              <c:f>W2_Tcp!$P$1</c:f>
            </c:strRef>
          </c:tx>
          <c:spPr>
            <a:ln cmpd="sng" w="19050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W2_Tcp!$P$2:$P$972</c:f>
            </c:numRef>
          </c:val>
          <c:smooth val="0"/>
        </c:ser>
        <c:ser>
          <c:idx val="8"/>
          <c:order val="8"/>
          <c:tx>
            <c:strRef>
              <c:f>W2_Tcp!$Q$1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W2_Tcp!$Q$2:$Q$972</c:f>
            </c:numRef>
          </c:val>
          <c:smooth val="0"/>
        </c:ser>
        <c:ser>
          <c:idx val="9"/>
          <c:order val="9"/>
          <c:tx>
            <c:strRef>
              <c:f>W2_Tcp!$R$1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W2_Tcp!$R$2:$R$972</c:f>
            </c:numRef>
          </c:val>
          <c:smooth val="0"/>
        </c:ser>
        <c:ser>
          <c:idx val="10"/>
          <c:order val="10"/>
          <c:tx>
            <c:strRef>
              <c:f>W2_Tcp!$S$1</c:f>
            </c:strRef>
          </c:tx>
          <c:spPr>
            <a:ln cmpd="sng" w="19050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W2_Tcp!$S$2:$S$972</c:f>
            </c:numRef>
          </c:val>
          <c:smooth val="0"/>
        </c:ser>
        <c:ser>
          <c:idx val="11"/>
          <c:order val="11"/>
          <c:tx>
            <c:strRef>
              <c:f>W2_Tcp!$T$1</c:f>
            </c:strRef>
          </c:tx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W2_Tcp!$T$2:$T$972</c:f>
            </c:numRef>
          </c:val>
          <c:smooth val="0"/>
        </c:ser>
        <c:ser>
          <c:idx val="12"/>
          <c:order val="12"/>
          <c:tx>
            <c:strRef>
              <c:f>W2_Tcp!$U$1</c:f>
            </c:strRef>
          </c:tx>
          <c:spPr>
            <a:ln cmpd="sng" w="19050">
              <a:solidFill>
                <a:srgbClr val="AAAA11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W2_Tcp!$U$2:$U$972</c:f>
            </c:numRef>
          </c:val>
          <c:smooth val="0"/>
        </c:ser>
        <c:ser>
          <c:idx val="13"/>
          <c:order val="13"/>
          <c:tx>
            <c:strRef>
              <c:f>W2_Tcp!$V$1</c:f>
            </c:strRef>
          </c:tx>
          <c:spPr>
            <a:ln cmpd="sng" w="19050">
              <a:solidFill>
                <a:srgbClr val="6633CC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W2_Tcp!$V$2:$V$972</c:f>
            </c:numRef>
          </c:val>
          <c:smooth val="0"/>
        </c:ser>
        <c:ser>
          <c:idx val="14"/>
          <c:order val="14"/>
          <c:tx>
            <c:strRef>
              <c:f>W2_Tcp!$W$1</c:f>
            </c:strRef>
          </c:tx>
          <c:spPr>
            <a:ln cmpd="sng" w="19050">
              <a:solidFill>
                <a:srgbClr val="E67300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W2_Tcp!$W$2:$W$972</c:f>
            </c:numRef>
          </c:val>
          <c:smooth val="0"/>
        </c:ser>
        <c:ser>
          <c:idx val="15"/>
          <c:order val="15"/>
          <c:tx>
            <c:strRef>
              <c:f>W2_Tcp!$X$1</c:f>
            </c:strRef>
          </c:tx>
          <c:spPr>
            <a:ln cmpd="sng" w="19050">
              <a:solidFill>
                <a:srgbClr val="8B0707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W2_Tcp!$X$2:$X$972</c:f>
            </c:numRef>
          </c:val>
          <c:smooth val="0"/>
        </c:ser>
        <c:ser>
          <c:idx val="16"/>
          <c:order val="16"/>
          <c:tx>
            <c:strRef>
              <c:f>W2_Tcp!$Y$1</c:f>
            </c:strRef>
          </c:tx>
          <c:spPr>
            <a:ln cmpd="sng" w="19050">
              <a:solidFill>
                <a:srgbClr val="651067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W2_Tcp!$Y$2:$Y$972</c:f>
            </c:numRef>
          </c:val>
          <c:smooth val="0"/>
        </c:ser>
        <c:ser>
          <c:idx val="17"/>
          <c:order val="17"/>
          <c:tx>
            <c:strRef>
              <c:f>W2_Tcp!$Z$1</c:f>
            </c:strRef>
          </c:tx>
          <c:spPr>
            <a:ln cmpd="sng" w="19050">
              <a:solidFill>
                <a:srgbClr val="329262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W2_Tcp!$Z$2:$Z$972</c:f>
            </c:numRef>
          </c:val>
          <c:smooth val="0"/>
        </c:ser>
        <c:axId val="594228793"/>
        <c:axId val="1674653569"/>
      </c:lineChart>
      <c:catAx>
        <c:axId val="594228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 (log scale)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74653569"/>
      </c:catAx>
      <c:valAx>
        <c:axId val="1674653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Slowdown (log scale)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94228793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W2_Tcp!$J$1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W2_Tcp!$J$2:$J$972</c:f>
            </c:numRef>
          </c:val>
          <c:smooth val="0"/>
        </c:ser>
        <c:ser>
          <c:idx val="1"/>
          <c:order val="1"/>
          <c:tx>
            <c:strRef>
              <c:f>W2_Tcp!$L$1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W2_Tcp!$L$2:$L$972</c:f>
            </c:numRef>
          </c:val>
          <c:smooth val="0"/>
        </c:ser>
        <c:ser>
          <c:idx val="2"/>
          <c:order val="2"/>
          <c:tx>
            <c:strRef>
              <c:f>W2_Tcp!$M$1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W2_Tcp!$M$2:$M$972</c:f>
            </c:numRef>
          </c:val>
          <c:smooth val="0"/>
        </c:ser>
        <c:ser>
          <c:idx val="3"/>
          <c:order val="3"/>
          <c:tx>
            <c:strRef>
              <c:f>W2_Tcp!$N$1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W2_Tcp!$N$2:$N$972</c:f>
            </c:numRef>
          </c:val>
          <c:smooth val="0"/>
        </c:ser>
        <c:ser>
          <c:idx val="4"/>
          <c:order val="4"/>
          <c:tx>
            <c:strRef>
              <c:f>W2_Tcp!$O$1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W2_Tcp!$O$2:$O$972</c:f>
            </c:numRef>
          </c:val>
          <c:smooth val="0"/>
        </c:ser>
        <c:ser>
          <c:idx val="5"/>
          <c:order val="5"/>
          <c:tx>
            <c:strRef>
              <c:f>W2_Tcp!$P$1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W2_Tcp!$P$2:$P$972</c:f>
            </c:numRef>
          </c:val>
          <c:smooth val="0"/>
        </c:ser>
        <c:ser>
          <c:idx val="6"/>
          <c:order val="6"/>
          <c:tx>
            <c:strRef>
              <c:f>W2_Tcp!$Q$1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W2_Tcp!$Q$2:$Q$972</c:f>
            </c:numRef>
          </c:val>
          <c:smooth val="0"/>
        </c:ser>
        <c:ser>
          <c:idx val="7"/>
          <c:order val="7"/>
          <c:tx>
            <c:strRef>
              <c:f>W2_Tcp!$R$1</c:f>
            </c:strRef>
          </c:tx>
          <c:spPr>
            <a:ln cmpd="sng" w="19050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W2_Tcp!$R$2:$R$972</c:f>
            </c:numRef>
          </c:val>
          <c:smooth val="0"/>
        </c:ser>
        <c:ser>
          <c:idx val="8"/>
          <c:order val="8"/>
          <c:tx>
            <c:strRef>
              <c:f>W2_Tcp!$S$1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W2_Tcp!$S$2:$S$972</c:f>
            </c:numRef>
          </c:val>
          <c:smooth val="0"/>
        </c:ser>
        <c:ser>
          <c:idx val="9"/>
          <c:order val="9"/>
          <c:tx>
            <c:strRef>
              <c:f>W2_Tcp!$T$1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W2_Tcp!$T$2:$T$972</c:f>
            </c:numRef>
          </c:val>
          <c:smooth val="0"/>
        </c:ser>
        <c:ser>
          <c:idx val="10"/>
          <c:order val="10"/>
          <c:tx>
            <c:strRef>
              <c:f>W2_Tcp!$U$1</c:f>
            </c:strRef>
          </c:tx>
          <c:spPr>
            <a:ln cmpd="sng" w="19050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W2_Tcp!$U$2:$U$972</c:f>
            </c:numRef>
          </c:val>
          <c:smooth val="0"/>
        </c:ser>
        <c:ser>
          <c:idx val="11"/>
          <c:order val="11"/>
          <c:tx>
            <c:strRef>
              <c:f>W2_Tcp!$V$1</c:f>
            </c:strRef>
          </c:tx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W2_Tcp!$V$2:$V$972</c:f>
            </c:numRef>
          </c:val>
          <c:smooth val="0"/>
        </c:ser>
        <c:ser>
          <c:idx val="12"/>
          <c:order val="12"/>
          <c:tx>
            <c:strRef>
              <c:f>W2_Tcp!$W$1</c:f>
            </c:strRef>
          </c:tx>
          <c:spPr>
            <a:ln cmpd="sng" w="19050">
              <a:solidFill>
                <a:srgbClr val="AAAA11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W2_Tcp!$W$2:$W$972</c:f>
            </c:numRef>
          </c:val>
          <c:smooth val="0"/>
        </c:ser>
        <c:ser>
          <c:idx val="13"/>
          <c:order val="13"/>
          <c:tx>
            <c:strRef>
              <c:f>W2_Tcp!$X$1</c:f>
            </c:strRef>
          </c:tx>
          <c:spPr>
            <a:ln cmpd="sng" w="19050">
              <a:solidFill>
                <a:srgbClr val="6633CC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W2_Tcp!$X$2:$X$972</c:f>
            </c:numRef>
          </c:val>
          <c:smooth val="0"/>
        </c:ser>
        <c:ser>
          <c:idx val="14"/>
          <c:order val="14"/>
          <c:tx>
            <c:strRef>
              <c:f>W2_Tcp!$Y$1</c:f>
            </c:strRef>
          </c:tx>
          <c:spPr>
            <a:ln cmpd="sng" w="19050">
              <a:solidFill>
                <a:srgbClr val="E67300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W2_Tcp!$Y$2:$Y$972</c:f>
            </c:numRef>
          </c:val>
          <c:smooth val="0"/>
        </c:ser>
        <c:ser>
          <c:idx val="15"/>
          <c:order val="15"/>
          <c:tx>
            <c:strRef>
              <c:f>W2_Tcp!$Z$1</c:f>
            </c:strRef>
          </c:tx>
          <c:spPr>
            <a:ln cmpd="sng" w="19050">
              <a:solidFill>
                <a:srgbClr val="8B0707"/>
              </a:solidFill>
            </a:ln>
          </c:spPr>
          <c:marker>
            <c:symbol val="none"/>
          </c:marker>
          <c:cat>
            <c:strRef>
              <c:f>W2_Tcp!$A$2:$A$155</c:f>
            </c:strRef>
          </c:cat>
          <c:val>
            <c:numRef>
              <c:f>W2_Tcp!$Z$2:$Z$972</c:f>
            </c:numRef>
          </c:val>
          <c:smooth val="0"/>
        </c:ser>
        <c:axId val="840690247"/>
        <c:axId val="1625906059"/>
      </c:lineChart>
      <c:catAx>
        <c:axId val="840690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 (log scale)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25906059"/>
      </c:catAx>
      <c:valAx>
        <c:axId val="1625906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Slowdown (log scale)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40690247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W3_Tcp!$I$1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W3_Tcp!$A$2:$A$835</c:f>
            </c:strRef>
          </c:cat>
          <c:val>
            <c:numRef>
              <c:f>W3_Tcp!$I$2:$I$835</c:f>
            </c:numRef>
          </c:val>
          <c:smooth val="0"/>
        </c:ser>
        <c:ser>
          <c:idx val="1"/>
          <c:order val="1"/>
          <c:tx>
            <c:strRef>
              <c:f>W3_Tcp!$J$1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W3_Tcp!$A$2:$A$835</c:f>
            </c:strRef>
          </c:cat>
          <c:val>
            <c:numRef>
              <c:f>W3_Tcp!$J$2:$J$835</c:f>
            </c:numRef>
          </c:val>
          <c:smooth val="0"/>
        </c:ser>
        <c:ser>
          <c:idx val="2"/>
          <c:order val="2"/>
          <c:tx>
            <c:strRef>
              <c:f>W3_Tcp!$K$1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W3_Tcp!$A$2:$A$835</c:f>
            </c:strRef>
          </c:cat>
          <c:val>
            <c:numRef>
              <c:f>W3_Tcp!$K$2:$K$835</c:f>
            </c:numRef>
          </c:val>
          <c:smooth val="0"/>
        </c:ser>
        <c:ser>
          <c:idx val="3"/>
          <c:order val="3"/>
          <c:tx>
            <c:strRef>
              <c:f>W3_Tcp!$L$1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W3_Tcp!$A$2:$A$835</c:f>
            </c:strRef>
          </c:cat>
          <c:val>
            <c:numRef>
              <c:f>W3_Tcp!$L$2:$L$835</c:f>
            </c:numRef>
          </c:val>
          <c:smooth val="0"/>
        </c:ser>
        <c:axId val="1638543992"/>
        <c:axId val="1031998611"/>
      </c:lineChart>
      <c:catAx>
        <c:axId val="163854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Size(logscale)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31998611"/>
      </c:catAx>
      <c:valAx>
        <c:axId val="1031998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Slowdown(logscale)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8543992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W3_Tcp!$J$1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W3_Tcp!$A$2:$A$835</c:f>
            </c:strRef>
          </c:cat>
          <c:val>
            <c:numRef>
              <c:f>W3_Tcp!$J$2:$J$835</c:f>
            </c:numRef>
          </c:val>
          <c:smooth val="0"/>
        </c:ser>
        <c:ser>
          <c:idx val="1"/>
          <c:order val="1"/>
          <c:tx>
            <c:strRef>
              <c:f>W3_Tcp!$L$1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W3_Tcp!$A$2:$A$835</c:f>
            </c:strRef>
          </c:cat>
          <c:val>
            <c:numRef>
              <c:f>W3_Tcp!$L$2:$L$835</c:f>
            </c:numRef>
          </c:val>
          <c:smooth val="0"/>
        </c:ser>
        <c:axId val="83305619"/>
        <c:axId val="1306732960"/>
      </c:lineChart>
      <c:catAx>
        <c:axId val="83305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Size(logscale)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06732960"/>
      </c:catAx>
      <c:valAx>
        <c:axId val="1306732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Slowdown(logscale)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3305619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W4_Tcp!$J$1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W4_Tcp!$A$2:$A$461</c:f>
            </c:strRef>
          </c:cat>
          <c:val>
            <c:numRef>
              <c:f>W4_Tcp!$J$2:$J$461</c:f>
            </c:numRef>
          </c:val>
          <c:smooth val="0"/>
        </c:ser>
        <c:ser>
          <c:idx val="1"/>
          <c:order val="1"/>
          <c:tx>
            <c:strRef>
              <c:f>W4_Tcp!$K$1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W4_Tcp!$A$2:$A$461</c:f>
            </c:strRef>
          </c:cat>
          <c:val>
            <c:numRef>
              <c:f>W4_Tcp!$K$2:$K$461</c:f>
            </c:numRef>
          </c:val>
          <c:smooth val="0"/>
        </c:ser>
        <c:ser>
          <c:idx val="2"/>
          <c:order val="2"/>
          <c:tx>
            <c:strRef>
              <c:f>W4_Tcp!$L$1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W4_Tcp!$A$2:$A$461</c:f>
            </c:strRef>
          </c:cat>
          <c:val>
            <c:numRef>
              <c:f>W4_Tcp!$L$2:$L$461</c:f>
            </c:numRef>
          </c:val>
          <c:smooth val="0"/>
        </c:ser>
        <c:ser>
          <c:idx val="3"/>
          <c:order val="3"/>
          <c:tx>
            <c:strRef>
              <c:f>W4_Tcp!$I$1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W4_Tcp!$A$2:$A$461</c:f>
            </c:strRef>
          </c:cat>
          <c:val>
            <c:numRef>
              <c:f>W4_Tcp!$I$2:$I$461</c:f>
            </c:numRef>
          </c:val>
          <c:smooth val="0"/>
        </c:ser>
        <c:axId val="1571463239"/>
        <c:axId val="1563103499"/>
      </c:lineChart>
      <c:catAx>
        <c:axId val="1571463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 (log scale)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63103499"/>
      </c:catAx>
      <c:valAx>
        <c:axId val="1563103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Slowdown (log scale)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71463239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W4_Tcp!$J$1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W4_Tcp!$A$2:$A$461</c:f>
            </c:strRef>
          </c:cat>
          <c:val>
            <c:numRef>
              <c:f>W4_Tcp!$J$2:$J$461</c:f>
            </c:numRef>
          </c:val>
          <c:smooth val="0"/>
        </c:ser>
        <c:ser>
          <c:idx val="1"/>
          <c:order val="1"/>
          <c:tx>
            <c:strRef>
              <c:f>W4_Tcp!$L$1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W4_Tcp!$A$2:$A$461</c:f>
            </c:strRef>
          </c:cat>
          <c:val>
            <c:numRef>
              <c:f>W4_Tcp!$L$2:$L$461</c:f>
            </c:numRef>
          </c:val>
          <c:smooth val="0"/>
        </c:ser>
        <c:axId val="2084618624"/>
        <c:axId val="770105595"/>
      </c:lineChart>
      <c:catAx>
        <c:axId val="208461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 (log scale)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70105595"/>
      </c:catAx>
      <c:valAx>
        <c:axId val="770105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Slowdown (log scale)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84618624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W5_Tcp!$I$1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W5_Tcp!$A$2:$A$337</c:f>
            </c:strRef>
          </c:cat>
          <c:val>
            <c:numRef>
              <c:f>W5_Tcp!$I$2:$I$337</c:f>
            </c:numRef>
          </c:val>
          <c:smooth val="0"/>
        </c:ser>
        <c:ser>
          <c:idx val="1"/>
          <c:order val="1"/>
          <c:tx>
            <c:strRef>
              <c:f>W5_Tcp!$J$1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W5_Tcp!$A$2:$A$337</c:f>
            </c:strRef>
          </c:cat>
          <c:val>
            <c:numRef>
              <c:f>W5_Tcp!$J$2:$J$337</c:f>
            </c:numRef>
          </c:val>
          <c:smooth val="0"/>
        </c:ser>
        <c:ser>
          <c:idx val="2"/>
          <c:order val="2"/>
          <c:tx>
            <c:strRef>
              <c:f>W5_Tcp!$K$1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W5_Tcp!$A$2:$A$337</c:f>
            </c:strRef>
          </c:cat>
          <c:val>
            <c:numRef>
              <c:f>W5_Tcp!$K$2:$K$337</c:f>
            </c:numRef>
          </c:val>
          <c:smooth val="0"/>
        </c:ser>
        <c:ser>
          <c:idx val="3"/>
          <c:order val="3"/>
          <c:tx>
            <c:strRef>
              <c:f>W5_Tcp!$L$1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W5_Tcp!$A$2:$A$337</c:f>
            </c:strRef>
          </c:cat>
          <c:val>
            <c:numRef>
              <c:f>W5_Tcp!$L$2:$L$337</c:f>
            </c:numRef>
          </c:val>
          <c:smooth val="0"/>
        </c:ser>
        <c:axId val="908256384"/>
        <c:axId val="1644768877"/>
      </c:lineChart>
      <c:catAx>
        <c:axId val="90825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 (log scale)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44768877"/>
      </c:catAx>
      <c:valAx>
        <c:axId val="1644768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Slowdown (log scale)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08256384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704850</xdr:colOff>
      <xdr:row>3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228600</xdr:colOff>
      <xdr:row>10</xdr:row>
      <xdr:rowOff>28575</xdr:rowOff>
    </xdr:from>
    <xdr:ext cx="6286500" cy="38862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39</xdr:row>
      <xdr:rowOff>142875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847725</xdr:colOff>
      <xdr:row>12</xdr:row>
      <xdr:rowOff>142875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885825</xdr:colOff>
      <xdr:row>1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4</xdr:row>
      <xdr:rowOff>57150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180975</xdr:colOff>
      <xdr:row>4</xdr:row>
      <xdr:rowOff>57150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114300</xdr:colOff>
      <xdr:row>3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323850</xdr:colOff>
      <xdr:row>3</xdr:row>
      <xdr:rowOff>57150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5" t="s">
        <v>3979</v>
      </c>
      <c r="E1" s="1" t="s">
        <v>3</v>
      </c>
      <c r="F1" s="4" t="s">
        <v>3975</v>
      </c>
      <c r="G1" s="4" t="s">
        <v>3976</v>
      </c>
      <c r="H1" s="4" t="s">
        <v>4</v>
      </c>
      <c r="I1" s="5" t="s">
        <v>5</v>
      </c>
      <c r="J1" s="4" t="s">
        <v>3980</v>
      </c>
      <c r="K1" s="4" t="s">
        <v>3981</v>
      </c>
      <c r="L1" s="5" t="s">
        <v>3977</v>
      </c>
      <c r="M1" s="5" t="s">
        <v>3978</v>
      </c>
      <c r="N1" s="5" t="s">
        <v>3982</v>
      </c>
      <c r="O1" s="5" t="s">
        <v>3983</v>
      </c>
    </row>
    <row r="2">
      <c r="A2" s="7">
        <v>1.0</v>
      </c>
      <c r="B2" s="7">
        <v>7746.0</v>
      </c>
      <c r="C2" s="7">
        <v>710.7</v>
      </c>
      <c r="D2" s="7">
        <v>941.2</v>
      </c>
      <c r="E2" s="7">
        <v>4863589.9</v>
      </c>
      <c r="F2" s="7">
        <v>8733901.6</v>
      </c>
      <c r="G2" s="7">
        <v>9657140.0</v>
      </c>
      <c r="H2" s="7">
        <v>9778899.5</v>
      </c>
      <c r="I2" s="7">
        <v>9823534.1</v>
      </c>
      <c r="J2" s="7">
        <v>8816929.7</v>
      </c>
      <c r="K2" s="7">
        <v>9699309.5</v>
      </c>
      <c r="L2">
        <f t="shared" ref="L2:L271" si="1">F2/C2</f>
        <v>12289.15379</v>
      </c>
      <c r="M2">
        <f t="shared" ref="M2:M271" si="2">G2/C2</f>
        <v>13588.20881</v>
      </c>
      <c r="N2">
        <f t="shared" ref="N2:N271" si="3">J2/D2</f>
        <v>9367.753612</v>
      </c>
      <c r="O2">
        <f t="shared" ref="O2:O271" si="4">K2/D2</f>
        <v>10305.25871</v>
      </c>
    </row>
    <row r="3">
      <c r="A3" s="7">
        <v>2.0</v>
      </c>
      <c r="B3" s="7">
        <v>237722.0</v>
      </c>
      <c r="C3" s="7">
        <v>323.2</v>
      </c>
      <c r="D3" s="7">
        <v>609.9</v>
      </c>
      <c r="E3" s="7">
        <v>4852003.9</v>
      </c>
      <c r="F3" s="7">
        <v>8779400.0</v>
      </c>
      <c r="G3" s="7">
        <v>9657796.8</v>
      </c>
      <c r="H3" s="7">
        <v>9796101.3</v>
      </c>
      <c r="I3" s="7">
        <v>9824074.1</v>
      </c>
      <c r="J3" s="7">
        <v>8811835.6</v>
      </c>
      <c r="K3" s="7">
        <v>9688836.4</v>
      </c>
      <c r="L3">
        <f t="shared" si="1"/>
        <v>27163.98515</v>
      </c>
      <c r="M3">
        <f t="shared" si="2"/>
        <v>29881.79703</v>
      </c>
      <c r="N3">
        <f t="shared" si="3"/>
        <v>14448.00066</v>
      </c>
      <c r="O3">
        <f t="shared" si="4"/>
        <v>15885.94261</v>
      </c>
    </row>
    <row r="4">
      <c r="A4" s="7">
        <v>3.0</v>
      </c>
      <c r="B4" s="7">
        <v>123221.0</v>
      </c>
      <c r="C4" s="7">
        <v>355.8</v>
      </c>
      <c r="D4" s="7">
        <v>636.4</v>
      </c>
      <c r="E4" s="7">
        <v>4855591.3</v>
      </c>
      <c r="F4" s="7">
        <v>8770500.0</v>
      </c>
      <c r="G4" s="7">
        <v>9653046.7</v>
      </c>
      <c r="H4" s="7">
        <v>9793515.1</v>
      </c>
      <c r="I4" s="7">
        <v>9823916.8</v>
      </c>
      <c r="J4" s="7">
        <v>8813414.2</v>
      </c>
      <c r="K4" s="7">
        <v>9689470.0</v>
      </c>
      <c r="L4">
        <f t="shared" si="1"/>
        <v>24650.08432</v>
      </c>
      <c r="M4">
        <f t="shared" si="2"/>
        <v>27130.5416</v>
      </c>
      <c r="N4">
        <f t="shared" si="3"/>
        <v>13848.85952</v>
      </c>
      <c r="O4">
        <f t="shared" si="4"/>
        <v>15225.43997</v>
      </c>
    </row>
    <row r="5">
      <c r="A5" s="7">
        <v>4.0</v>
      </c>
      <c r="B5" s="7">
        <v>248.0</v>
      </c>
      <c r="C5" s="7">
        <v>39384.3</v>
      </c>
      <c r="D5" s="7">
        <v>89451.1</v>
      </c>
      <c r="E5" s="7">
        <v>4968848.4</v>
      </c>
      <c r="F5" s="7">
        <v>8993936.9</v>
      </c>
      <c r="G5" s="7">
        <v>9683413.2</v>
      </c>
      <c r="H5" s="7">
        <v>0.0</v>
      </c>
      <c r="I5" s="7">
        <v>9824087.3</v>
      </c>
      <c r="J5" s="7">
        <v>8991316.7</v>
      </c>
      <c r="K5" s="7">
        <v>9744923.2</v>
      </c>
      <c r="L5">
        <f t="shared" si="1"/>
        <v>228.3635078</v>
      </c>
      <c r="M5">
        <f t="shared" si="2"/>
        <v>245.8698822</v>
      </c>
      <c r="N5">
        <f t="shared" si="3"/>
        <v>100.5165582</v>
      </c>
      <c r="O5">
        <f t="shared" si="4"/>
        <v>108.9413456</v>
      </c>
    </row>
    <row r="6">
      <c r="A6" s="7">
        <v>5.0</v>
      </c>
      <c r="B6" s="7">
        <v>36796.0</v>
      </c>
      <c r="C6" s="7">
        <v>380.7</v>
      </c>
      <c r="D6" s="7">
        <v>661.6</v>
      </c>
      <c r="E6" s="7">
        <v>4872283.6</v>
      </c>
      <c r="F6" s="7">
        <v>8768180.7</v>
      </c>
      <c r="G6" s="7">
        <v>9657359.3</v>
      </c>
      <c r="H6" s="7">
        <v>9799308.2</v>
      </c>
      <c r="I6" s="7">
        <v>9823787.5</v>
      </c>
      <c r="J6" s="7">
        <v>8803752.7</v>
      </c>
      <c r="K6" s="7">
        <v>9688986.9</v>
      </c>
      <c r="L6">
        <f t="shared" si="1"/>
        <v>23031.73286</v>
      </c>
      <c r="M6">
        <f t="shared" si="2"/>
        <v>25367.37405</v>
      </c>
      <c r="N6">
        <f t="shared" si="3"/>
        <v>13306.76043</v>
      </c>
      <c r="O6">
        <f t="shared" si="4"/>
        <v>14644.78068</v>
      </c>
    </row>
    <row r="7">
      <c r="A7" s="7">
        <v>6.0</v>
      </c>
      <c r="B7" s="7">
        <v>936.0</v>
      </c>
      <c r="C7" s="7">
        <v>2406.7</v>
      </c>
      <c r="D7" s="7">
        <v>8704.3</v>
      </c>
      <c r="E7" s="7">
        <v>4928157.8</v>
      </c>
      <c r="F7" s="7">
        <v>8847857.6</v>
      </c>
      <c r="G7" s="7">
        <v>9686482.0</v>
      </c>
      <c r="H7" s="7">
        <v>0.0</v>
      </c>
      <c r="I7" s="7">
        <v>9808202.5</v>
      </c>
      <c r="J7" s="7">
        <v>8927454.5</v>
      </c>
      <c r="K7" s="7">
        <v>9726161.3</v>
      </c>
      <c r="L7">
        <f t="shared" si="1"/>
        <v>3676.344206</v>
      </c>
      <c r="M7">
        <f t="shared" si="2"/>
        <v>4024.798271</v>
      </c>
      <c r="N7">
        <f t="shared" si="3"/>
        <v>1025.637271</v>
      </c>
      <c r="O7">
        <f t="shared" si="4"/>
        <v>1117.397298</v>
      </c>
    </row>
    <row r="8">
      <c r="A8" s="7">
        <v>7.0</v>
      </c>
      <c r="B8" s="7">
        <v>8306.0</v>
      </c>
      <c r="C8" s="7">
        <v>542.8</v>
      </c>
      <c r="D8" s="7">
        <v>1504.2</v>
      </c>
      <c r="E8" s="7">
        <v>4798959.3</v>
      </c>
      <c r="F8" s="7">
        <v>8731387.2</v>
      </c>
      <c r="G8" s="7">
        <v>9650103.0</v>
      </c>
      <c r="H8" s="7">
        <v>9792503.7</v>
      </c>
      <c r="I8" s="7">
        <v>9824036.4</v>
      </c>
      <c r="J8" s="7">
        <v>8776821.8</v>
      </c>
      <c r="K8" s="7">
        <v>9669747.7</v>
      </c>
      <c r="L8">
        <f t="shared" si="1"/>
        <v>16085.82756</v>
      </c>
      <c r="M8">
        <f t="shared" si="2"/>
        <v>17778.37693</v>
      </c>
      <c r="N8">
        <f t="shared" si="3"/>
        <v>5834.876878</v>
      </c>
      <c r="O8">
        <f t="shared" si="4"/>
        <v>6428.49867</v>
      </c>
    </row>
    <row r="9">
      <c r="A9" s="7">
        <v>8.0</v>
      </c>
      <c r="B9" s="7">
        <v>280.0</v>
      </c>
      <c r="C9" s="7">
        <v>3977.7</v>
      </c>
      <c r="D9" s="7">
        <v>55262.2</v>
      </c>
      <c r="E9" s="7">
        <v>4752377.5</v>
      </c>
      <c r="F9" s="7">
        <v>8970931.6</v>
      </c>
      <c r="G9" s="7">
        <v>9684591.5</v>
      </c>
      <c r="H9" s="7">
        <v>0.0</v>
      </c>
      <c r="I9" s="7">
        <v>9786155.7</v>
      </c>
      <c r="J9" s="7">
        <v>8805620.3</v>
      </c>
      <c r="K9" s="7">
        <v>9544226.2</v>
      </c>
      <c r="L9">
        <f t="shared" si="1"/>
        <v>2255.306232</v>
      </c>
      <c r="M9">
        <f t="shared" si="2"/>
        <v>2434.721447</v>
      </c>
      <c r="N9">
        <f t="shared" si="3"/>
        <v>159.3425578</v>
      </c>
      <c r="O9">
        <f t="shared" si="4"/>
        <v>172.7080391</v>
      </c>
    </row>
    <row r="10">
      <c r="A10" s="7">
        <v>9.0</v>
      </c>
      <c r="B10" s="7">
        <v>11170.0</v>
      </c>
      <c r="C10" s="7">
        <v>445.7</v>
      </c>
      <c r="D10" s="7">
        <v>804.4</v>
      </c>
      <c r="E10" s="7">
        <v>4827131.8</v>
      </c>
      <c r="F10" s="7">
        <v>8772802.3</v>
      </c>
      <c r="G10" s="7">
        <v>9663162.8</v>
      </c>
      <c r="H10" s="7">
        <v>9799746.7</v>
      </c>
      <c r="I10" s="7">
        <v>9824023.8</v>
      </c>
      <c r="J10" s="7">
        <v>8832311.0</v>
      </c>
      <c r="K10" s="7">
        <v>9683113.3</v>
      </c>
      <c r="L10">
        <f t="shared" si="1"/>
        <v>19683.20013</v>
      </c>
      <c r="M10">
        <f t="shared" si="2"/>
        <v>21680.86785</v>
      </c>
      <c r="N10">
        <f t="shared" si="3"/>
        <v>10979.99876</v>
      </c>
      <c r="O10">
        <f t="shared" si="4"/>
        <v>12037.68436</v>
      </c>
    </row>
    <row r="11">
      <c r="A11" s="7">
        <v>10.0</v>
      </c>
      <c r="B11" s="7">
        <v>11192.0</v>
      </c>
      <c r="C11" s="7">
        <v>378.5</v>
      </c>
      <c r="D11" s="7">
        <v>1291.4</v>
      </c>
      <c r="E11" s="7">
        <v>4838489.6</v>
      </c>
      <c r="F11" s="7">
        <v>8789298.2</v>
      </c>
      <c r="G11" s="7">
        <v>9655781.5</v>
      </c>
      <c r="H11" s="7">
        <v>9793941.3</v>
      </c>
      <c r="I11" s="7">
        <v>9822729.1</v>
      </c>
      <c r="J11" s="7">
        <v>8880773.0</v>
      </c>
      <c r="K11" s="7">
        <v>9692940.6</v>
      </c>
      <c r="L11">
        <f t="shared" si="1"/>
        <v>23221.39551</v>
      </c>
      <c r="M11">
        <f t="shared" si="2"/>
        <v>25510.65125</v>
      </c>
      <c r="N11">
        <f t="shared" si="3"/>
        <v>6876.856899</v>
      </c>
      <c r="O11">
        <f t="shared" si="4"/>
        <v>7505.761654</v>
      </c>
    </row>
    <row r="12">
      <c r="A12" s="7">
        <v>11.0</v>
      </c>
      <c r="B12" s="7">
        <v>119926.0</v>
      </c>
      <c r="C12" s="7">
        <v>315.1</v>
      </c>
      <c r="D12" s="7">
        <v>669.4</v>
      </c>
      <c r="E12" s="7">
        <v>4848123.5</v>
      </c>
      <c r="F12" s="7">
        <v>8773246.2</v>
      </c>
      <c r="G12" s="7">
        <v>9661779.7</v>
      </c>
      <c r="H12" s="7">
        <v>9795615.4</v>
      </c>
      <c r="I12" s="7">
        <v>9823267.4</v>
      </c>
      <c r="J12" s="7">
        <v>8811522.6</v>
      </c>
      <c r="K12" s="7">
        <v>9683232.6</v>
      </c>
      <c r="L12">
        <f t="shared" si="1"/>
        <v>27842.73627</v>
      </c>
      <c r="M12">
        <f t="shared" si="2"/>
        <v>30662.58235</v>
      </c>
      <c r="N12">
        <f t="shared" si="3"/>
        <v>13163.31431</v>
      </c>
      <c r="O12">
        <f t="shared" si="4"/>
        <v>14465.54019</v>
      </c>
    </row>
    <row r="13">
      <c r="A13" s="7">
        <v>12.0</v>
      </c>
      <c r="B13" s="7">
        <v>1266.0</v>
      </c>
      <c r="C13" s="7">
        <v>6595.6</v>
      </c>
      <c r="D13" s="7">
        <v>6404.4</v>
      </c>
      <c r="E13" s="7">
        <v>4725004.6</v>
      </c>
      <c r="F13" s="7">
        <v>8761996.9</v>
      </c>
      <c r="G13" s="7">
        <v>9649018.4</v>
      </c>
      <c r="H13" s="7">
        <v>9815489.3</v>
      </c>
      <c r="I13" s="7">
        <v>9817675.6</v>
      </c>
      <c r="J13" s="7">
        <v>8957273.4</v>
      </c>
      <c r="K13" s="7">
        <v>9717710.6</v>
      </c>
      <c r="L13">
        <f t="shared" si="1"/>
        <v>1328.460928</v>
      </c>
      <c r="M13">
        <f t="shared" si="2"/>
        <v>1462.947783</v>
      </c>
      <c r="N13">
        <f t="shared" si="3"/>
        <v>1398.612423</v>
      </c>
      <c r="O13">
        <f t="shared" si="4"/>
        <v>1517.349104</v>
      </c>
    </row>
    <row r="14">
      <c r="A14" s="7">
        <v>13.0</v>
      </c>
      <c r="B14" s="7">
        <v>4431.0</v>
      </c>
      <c r="C14" s="7">
        <v>538.2</v>
      </c>
      <c r="D14" s="7">
        <v>907.7</v>
      </c>
      <c r="E14" s="7">
        <v>4871558.4</v>
      </c>
      <c r="F14" s="7">
        <v>8710780.9</v>
      </c>
      <c r="G14" s="7">
        <v>9642890.1</v>
      </c>
      <c r="H14" s="7">
        <v>9780707.9</v>
      </c>
      <c r="I14" s="7">
        <v>9817659.3</v>
      </c>
      <c r="J14" s="7">
        <v>8721023.9</v>
      </c>
      <c r="K14" s="7">
        <v>9689131.2</v>
      </c>
      <c r="L14">
        <f t="shared" si="1"/>
        <v>16185.02583</v>
      </c>
      <c r="M14">
        <f t="shared" si="2"/>
        <v>17916.92698</v>
      </c>
      <c r="N14">
        <f t="shared" si="3"/>
        <v>9607.826264</v>
      </c>
      <c r="O14">
        <f t="shared" si="4"/>
        <v>10674.37612</v>
      </c>
    </row>
    <row r="15">
      <c r="A15" s="7">
        <v>14.0</v>
      </c>
      <c r="B15" s="7">
        <v>26349.0</v>
      </c>
      <c r="C15" s="7">
        <v>531.7</v>
      </c>
      <c r="D15" s="7">
        <v>662.5</v>
      </c>
      <c r="E15" s="7">
        <v>4855353.2</v>
      </c>
      <c r="F15" s="7">
        <v>8739461.8</v>
      </c>
      <c r="G15" s="7">
        <v>9651810.4</v>
      </c>
      <c r="H15" s="7">
        <v>9782857.4</v>
      </c>
      <c r="I15" s="7">
        <v>9823035.3</v>
      </c>
      <c r="J15" s="7">
        <v>8802305.1</v>
      </c>
      <c r="K15" s="7">
        <v>9673592.8</v>
      </c>
      <c r="L15">
        <f t="shared" si="1"/>
        <v>16436.82866</v>
      </c>
      <c r="M15">
        <f t="shared" si="2"/>
        <v>18152.73726</v>
      </c>
      <c r="N15">
        <f t="shared" si="3"/>
        <v>13286.49826</v>
      </c>
      <c r="O15">
        <f t="shared" si="4"/>
        <v>14601.64951</v>
      </c>
    </row>
    <row r="16">
      <c r="A16" s="7">
        <v>15.0</v>
      </c>
      <c r="B16" s="7">
        <v>38376.0</v>
      </c>
      <c r="C16" s="7">
        <v>405.4</v>
      </c>
      <c r="D16" s="7">
        <v>633.5</v>
      </c>
      <c r="E16" s="7">
        <v>4871382.9</v>
      </c>
      <c r="F16" s="7">
        <v>8762193.3</v>
      </c>
      <c r="G16" s="7">
        <v>9653931.3</v>
      </c>
      <c r="H16" s="7">
        <v>9795489.9</v>
      </c>
      <c r="I16" s="7">
        <v>9823603.8</v>
      </c>
      <c r="J16" s="7">
        <v>8840638.4</v>
      </c>
      <c r="K16" s="7">
        <v>9693962.4</v>
      </c>
      <c r="L16">
        <f t="shared" si="1"/>
        <v>21613.69832</v>
      </c>
      <c r="M16">
        <f t="shared" si="2"/>
        <v>23813.34805</v>
      </c>
      <c r="N16">
        <f t="shared" si="3"/>
        <v>13955.23031</v>
      </c>
      <c r="O16">
        <f t="shared" si="4"/>
        <v>15302.22952</v>
      </c>
    </row>
    <row r="17">
      <c r="A17" s="7">
        <v>16.0</v>
      </c>
      <c r="B17" s="7">
        <v>6323.0</v>
      </c>
      <c r="C17" s="7">
        <v>992.3</v>
      </c>
      <c r="D17" s="7">
        <v>2464.4</v>
      </c>
      <c r="E17" s="7">
        <v>4761649.0</v>
      </c>
      <c r="F17" s="7">
        <v>8709795.8</v>
      </c>
      <c r="G17" s="7">
        <v>9667767.7</v>
      </c>
      <c r="H17" s="7">
        <v>9796483.0</v>
      </c>
      <c r="I17" s="7">
        <v>9822594.3</v>
      </c>
      <c r="J17" s="7">
        <v>8830275.9</v>
      </c>
      <c r="K17" s="7">
        <v>9678833.7</v>
      </c>
      <c r="L17">
        <f t="shared" si="1"/>
        <v>8777.381639</v>
      </c>
      <c r="M17">
        <f t="shared" si="2"/>
        <v>9742.787161</v>
      </c>
      <c r="N17">
        <f t="shared" si="3"/>
        <v>3583.134191</v>
      </c>
      <c r="O17">
        <f t="shared" si="4"/>
        <v>3927.460518</v>
      </c>
    </row>
    <row r="18">
      <c r="A18" s="7">
        <v>17.0</v>
      </c>
      <c r="B18" s="7">
        <v>3350.0</v>
      </c>
      <c r="C18" s="7">
        <v>535.5</v>
      </c>
      <c r="D18" s="7">
        <v>2514.1</v>
      </c>
      <c r="E18" s="7">
        <v>4727571.1</v>
      </c>
      <c r="F18" s="7">
        <v>8789779.2</v>
      </c>
      <c r="G18" s="7">
        <v>9664960.7</v>
      </c>
      <c r="H18" s="7">
        <v>9804554.9</v>
      </c>
      <c r="I18" s="7">
        <v>9816642.1</v>
      </c>
      <c r="J18" s="7">
        <v>8756302.1</v>
      </c>
      <c r="K18" s="7">
        <v>9659441.1</v>
      </c>
      <c r="L18">
        <f t="shared" si="1"/>
        <v>16414.1535</v>
      </c>
      <c r="M18">
        <f t="shared" si="2"/>
        <v>18048.47937</v>
      </c>
      <c r="N18">
        <f t="shared" si="3"/>
        <v>3482.877411</v>
      </c>
      <c r="O18">
        <f t="shared" si="4"/>
        <v>3842.106957</v>
      </c>
    </row>
    <row r="19">
      <c r="A19" s="7">
        <v>18.0</v>
      </c>
      <c r="B19" s="7">
        <v>1570.0</v>
      </c>
      <c r="C19" s="7">
        <v>1465.1</v>
      </c>
      <c r="D19" s="7">
        <v>1292.2</v>
      </c>
      <c r="E19" s="7">
        <v>4989776.3</v>
      </c>
      <c r="F19" s="7">
        <v>8774987.7</v>
      </c>
      <c r="G19" s="7">
        <v>9655729.9</v>
      </c>
      <c r="H19" s="7">
        <v>9764602.6</v>
      </c>
      <c r="I19" s="7">
        <v>9784845.9</v>
      </c>
      <c r="J19" s="7">
        <v>8797988.8</v>
      </c>
      <c r="K19" s="7">
        <v>9690664.0</v>
      </c>
      <c r="L19">
        <f t="shared" si="1"/>
        <v>5989.343867</v>
      </c>
      <c r="M19">
        <f t="shared" si="2"/>
        <v>6590.492048</v>
      </c>
      <c r="N19">
        <f t="shared" si="3"/>
        <v>6808.534902</v>
      </c>
      <c r="O19">
        <f t="shared" si="4"/>
        <v>7499.353041</v>
      </c>
    </row>
    <row r="20">
      <c r="A20" s="7">
        <v>19.0</v>
      </c>
      <c r="B20" s="7">
        <v>3522.0</v>
      </c>
      <c r="C20" s="7">
        <v>7218.2</v>
      </c>
      <c r="D20" s="7">
        <v>6096.2</v>
      </c>
      <c r="E20" s="7">
        <v>4855887.0</v>
      </c>
      <c r="F20" s="7">
        <v>8782971.9</v>
      </c>
      <c r="G20" s="7">
        <v>9644609.6</v>
      </c>
      <c r="H20" s="7">
        <v>9782772.6</v>
      </c>
      <c r="I20" s="7">
        <v>9820463.9</v>
      </c>
      <c r="J20" s="7">
        <v>8714615.2</v>
      </c>
      <c r="K20" s="7">
        <v>9687159.0</v>
      </c>
      <c r="L20">
        <f t="shared" si="1"/>
        <v>1216.781455</v>
      </c>
      <c r="M20">
        <f t="shared" si="2"/>
        <v>1336.151617</v>
      </c>
      <c r="N20">
        <f t="shared" si="3"/>
        <v>1429.515961</v>
      </c>
      <c r="O20">
        <f t="shared" si="4"/>
        <v>1589.048752</v>
      </c>
    </row>
    <row r="21">
      <c r="A21" s="7">
        <v>20.0</v>
      </c>
      <c r="B21" s="7">
        <v>3681.0</v>
      </c>
      <c r="C21" s="7">
        <v>829.9</v>
      </c>
      <c r="D21" s="7">
        <v>652.4</v>
      </c>
      <c r="E21" s="7">
        <v>4830281.1</v>
      </c>
      <c r="F21" s="7">
        <v>8832810.8</v>
      </c>
      <c r="G21" s="7">
        <v>9657487.8</v>
      </c>
      <c r="H21" s="7">
        <v>9791764.4</v>
      </c>
      <c r="I21" s="7">
        <v>9801115.1</v>
      </c>
      <c r="J21" s="7">
        <v>8894099.2</v>
      </c>
      <c r="K21" s="7">
        <v>9698274.6</v>
      </c>
      <c r="L21">
        <f t="shared" si="1"/>
        <v>10643.22304</v>
      </c>
      <c r="M21">
        <f t="shared" si="2"/>
        <v>11636.92951</v>
      </c>
      <c r="N21">
        <f t="shared" si="3"/>
        <v>13632.8927</v>
      </c>
      <c r="O21">
        <f t="shared" si="4"/>
        <v>14865.53433</v>
      </c>
    </row>
    <row r="22">
      <c r="A22" s="7">
        <v>21.0</v>
      </c>
      <c r="B22" s="7">
        <v>1935.0</v>
      </c>
      <c r="C22" s="7">
        <v>635.6</v>
      </c>
      <c r="D22" s="7">
        <v>704.2</v>
      </c>
      <c r="E22" s="7">
        <v>4796751.2</v>
      </c>
      <c r="F22" s="7">
        <v>8856020.6</v>
      </c>
      <c r="G22" s="7">
        <v>9663979.5</v>
      </c>
      <c r="H22" s="7">
        <v>9806536.4</v>
      </c>
      <c r="I22" s="7">
        <v>9812113.7</v>
      </c>
      <c r="J22" s="7">
        <v>8804453.8</v>
      </c>
      <c r="K22" s="7">
        <v>9664854.0</v>
      </c>
      <c r="L22">
        <f t="shared" si="1"/>
        <v>13933.32379</v>
      </c>
      <c r="M22">
        <f t="shared" si="2"/>
        <v>15204.4989</v>
      </c>
      <c r="N22">
        <f t="shared" si="3"/>
        <v>12502.7745</v>
      </c>
      <c r="O22">
        <f t="shared" si="4"/>
        <v>13724.58677</v>
      </c>
    </row>
    <row r="23">
      <c r="A23" s="7">
        <v>22.0</v>
      </c>
      <c r="B23" s="7">
        <v>4075.0</v>
      </c>
      <c r="C23" s="7">
        <v>2055.8</v>
      </c>
      <c r="D23" s="7">
        <v>3546.2</v>
      </c>
      <c r="E23" s="7">
        <v>4942622.7</v>
      </c>
      <c r="F23" s="7">
        <v>8820743.5</v>
      </c>
      <c r="G23" s="7">
        <v>9681018.1</v>
      </c>
      <c r="H23" s="7">
        <v>9786433.8</v>
      </c>
      <c r="I23" s="7">
        <v>9810877.4</v>
      </c>
      <c r="J23" s="7">
        <v>8739411.7</v>
      </c>
      <c r="K23" s="7">
        <v>9677458.3</v>
      </c>
      <c r="L23">
        <f t="shared" si="1"/>
        <v>4290.662273</v>
      </c>
      <c r="M23">
        <f t="shared" si="2"/>
        <v>4709.124477</v>
      </c>
      <c r="N23">
        <f t="shared" si="3"/>
        <v>2464.444109</v>
      </c>
      <c r="O23">
        <f t="shared" si="4"/>
        <v>2728.965738</v>
      </c>
    </row>
    <row r="24">
      <c r="A24" s="7">
        <v>23.0</v>
      </c>
      <c r="B24" s="7">
        <v>2123.0</v>
      </c>
      <c r="C24" s="7">
        <v>1472.0</v>
      </c>
      <c r="D24" s="7">
        <v>8592.6</v>
      </c>
      <c r="E24" s="7">
        <v>4841278.5</v>
      </c>
      <c r="F24" s="7">
        <v>8809841.9</v>
      </c>
      <c r="G24" s="7">
        <v>9662009.8</v>
      </c>
      <c r="H24" s="7">
        <v>9780138.5</v>
      </c>
      <c r="I24" s="7">
        <v>9804276.8</v>
      </c>
      <c r="J24" s="7">
        <v>8835199.9</v>
      </c>
      <c r="K24" s="7">
        <v>9693446.9</v>
      </c>
      <c r="L24">
        <f t="shared" si="1"/>
        <v>5984.946943</v>
      </c>
      <c r="M24">
        <f t="shared" si="2"/>
        <v>6563.865353</v>
      </c>
      <c r="N24">
        <f t="shared" si="3"/>
        <v>1028.233585</v>
      </c>
      <c r="O24">
        <f t="shared" si="4"/>
        <v>1128.115693</v>
      </c>
    </row>
    <row r="25">
      <c r="A25" s="7">
        <v>24.0</v>
      </c>
      <c r="B25" s="7">
        <v>4318.0</v>
      </c>
      <c r="C25" s="7">
        <v>2427.6</v>
      </c>
      <c r="D25" s="7">
        <v>4943.1</v>
      </c>
      <c r="E25" s="7">
        <v>4778975.3</v>
      </c>
      <c r="F25" s="7">
        <v>8743142.7</v>
      </c>
      <c r="G25" s="7">
        <v>9649421.8</v>
      </c>
      <c r="H25" s="7">
        <v>9765197.8</v>
      </c>
      <c r="I25" s="7">
        <v>9801052.0</v>
      </c>
      <c r="J25" s="7">
        <v>8787299.7</v>
      </c>
      <c r="K25" s="7">
        <v>9673727.2</v>
      </c>
      <c r="L25">
        <f t="shared" si="1"/>
        <v>3601.558206</v>
      </c>
      <c r="M25">
        <f t="shared" si="2"/>
        <v>3974.881282</v>
      </c>
      <c r="N25">
        <f t="shared" si="3"/>
        <v>1777.690053</v>
      </c>
      <c r="O25">
        <f t="shared" si="4"/>
        <v>1957.016285</v>
      </c>
    </row>
    <row r="26">
      <c r="A26" s="7">
        <v>25.0</v>
      </c>
      <c r="B26" s="7">
        <v>2283.0</v>
      </c>
      <c r="C26" s="7">
        <v>1164.3</v>
      </c>
      <c r="D26" s="7">
        <v>736.1</v>
      </c>
      <c r="E26" s="7">
        <v>4886504.3</v>
      </c>
      <c r="F26" s="7">
        <v>8764740.9</v>
      </c>
      <c r="G26" s="7">
        <v>9664519.3</v>
      </c>
      <c r="H26" s="7">
        <v>9795689.0</v>
      </c>
      <c r="I26" s="7">
        <v>9801519.1</v>
      </c>
      <c r="J26" s="7">
        <v>8786715.8</v>
      </c>
      <c r="K26" s="7">
        <v>9663426.6</v>
      </c>
      <c r="L26">
        <f t="shared" si="1"/>
        <v>7527.905952</v>
      </c>
      <c r="M26">
        <f t="shared" si="2"/>
        <v>8300.712273</v>
      </c>
      <c r="N26">
        <f t="shared" si="3"/>
        <v>11936.8507</v>
      </c>
      <c r="O26">
        <f t="shared" si="4"/>
        <v>13127.87203</v>
      </c>
    </row>
    <row r="27">
      <c r="A27" s="7">
        <v>26.0</v>
      </c>
      <c r="B27" s="7">
        <v>2337.0</v>
      </c>
      <c r="C27" s="7">
        <v>2966.5</v>
      </c>
      <c r="D27" s="7">
        <v>2565.5</v>
      </c>
      <c r="E27" s="7">
        <v>4819892.1</v>
      </c>
      <c r="F27" s="7">
        <v>8792750.1</v>
      </c>
      <c r="G27" s="7">
        <v>9668221.3</v>
      </c>
      <c r="H27" s="7">
        <v>9796002.4</v>
      </c>
      <c r="I27" s="7">
        <v>9824139.9</v>
      </c>
      <c r="J27" s="7">
        <v>8874473.7</v>
      </c>
      <c r="K27" s="7">
        <v>9696444.5</v>
      </c>
      <c r="L27">
        <f t="shared" si="1"/>
        <v>2964.014866</v>
      </c>
      <c r="M27">
        <f t="shared" si="2"/>
        <v>3259.134097</v>
      </c>
      <c r="N27">
        <f t="shared" si="3"/>
        <v>3459.159501</v>
      </c>
      <c r="O27">
        <f t="shared" si="4"/>
        <v>3779.553498</v>
      </c>
    </row>
    <row r="28">
      <c r="A28" s="7">
        <v>27.0</v>
      </c>
      <c r="B28" s="7">
        <v>4770.0</v>
      </c>
      <c r="C28" s="7">
        <v>1098.0</v>
      </c>
      <c r="D28" s="7">
        <v>1365.2</v>
      </c>
      <c r="E28" s="7">
        <v>4868235.8</v>
      </c>
      <c r="F28" s="7">
        <v>8837254.1</v>
      </c>
      <c r="G28" s="7">
        <v>9665053.6</v>
      </c>
      <c r="H28" s="7">
        <v>9802128.7</v>
      </c>
      <c r="I28" s="7">
        <v>9814127.9</v>
      </c>
      <c r="J28" s="7">
        <v>8762508.0</v>
      </c>
      <c r="K28" s="7">
        <v>9670039.4</v>
      </c>
      <c r="L28">
        <f t="shared" si="1"/>
        <v>8048.501002</v>
      </c>
      <c r="M28">
        <f t="shared" si="2"/>
        <v>8802.416758</v>
      </c>
      <c r="N28">
        <f t="shared" si="3"/>
        <v>6418.479344</v>
      </c>
      <c r="O28">
        <f t="shared" si="4"/>
        <v>7083.240111</v>
      </c>
    </row>
    <row r="29">
      <c r="A29" s="7">
        <v>28.0</v>
      </c>
      <c r="B29" s="7">
        <v>2528.0</v>
      </c>
      <c r="C29" s="7">
        <v>4178.2</v>
      </c>
      <c r="D29" s="7">
        <v>972.6</v>
      </c>
      <c r="E29" s="7">
        <v>4865726.6</v>
      </c>
      <c r="F29" s="7">
        <v>8794181.2</v>
      </c>
      <c r="G29" s="7">
        <v>9668203.3</v>
      </c>
      <c r="H29" s="7">
        <v>9811508.4</v>
      </c>
      <c r="I29" s="7">
        <v>9822706.4</v>
      </c>
      <c r="J29" s="7">
        <v>8845578.5</v>
      </c>
      <c r="K29" s="7">
        <v>9691126.5</v>
      </c>
      <c r="L29">
        <f t="shared" si="1"/>
        <v>2104.777464</v>
      </c>
      <c r="M29">
        <f t="shared" si="2"/>
        <v>2313.96374</v>
      </c>
      <c r="N29">
        <f t="shared" si="3"/>
        <v>9094.775344</v>
      </c>
      <c r="O29">
        <f t="shared" si="4"/>
        <v>9964.144047</v>
      </c>
    </row>
    <row r="30">
      <c r="A30" s="7">
        <v>29.0</v>
      </c>
      <c r="B30" s="7">
        <v>2530.0</v>
      </c>
      <c r="C30" s="7">
        <v>1191.8</v>
      </c>
      <c r="D30" s="7">
        <v>1542.2</v>
      </c>
      <c r="E30" s="7">
        <v>4799753.5</v>
      </c>
      <c r="F30" s="7">
        <v>8778367.5</v>
      </c>
      <c r="G30" s="7">
        <v>9650032.7</v>
      </c>
      <c r="H30" s="7">
        <v>9787196.7</v>
      </c>
      <c r="I30" s="7">
        <v>9809049.6</v>
      </c>
      <c r="J30" s="7">
        <v>8804490.8</v>
      </c>
      <c r="K30" s="7">
        <v>9708744.9</v>
      </c>
      <c r="L30">
        <f t="shared" si="1"/>
        <v>7365.63811</v>
      </c>
      <c r="M30">
        <f t="shared" si="2"/>
        <v>8097.023578</v>
      </c>
      <c r="N30">
        <f t="shared" si="3"/>
        <v>5709.046038</v>
      </c>
      <c r="O30">
        <f t="shared" si="4"/>
        <v>6295.386396</v>
      </c>
    </row>
    <row r="31">
      <c r="A31" s="7">
        <v>30.0</v>
      </c>
      <c r="B31" s="7">
        <v>2645.0</v>
      </c>
      <c r="C31" s="7">
        <v>1032.6</v>
      </c>
      <c r="D31" s="7">
        <v>3748.1</v>
      </c>
      <c r="E31" s="7">
        <v>4782146.0</v>
      </c>
      <c r="F31" s="7">
        <v>8696977.2</v>
      </c>
      <c r="G31" s="7">
        <v>9654612.9</v>
      </c>
      <c r="H31" s="7">
        <v>9805597.7</v>
      </c>
      <c r="I31" s="7">
        <v>9817209.0</v>
      </c>
      <c r="J31" s="7">
        <v>8800009.5</v>
      </c>
      <c r="K31" s="7">
        <v>9697623.0</v>
      </c>
      <c r="L31">
        <f t="shared" si="1"/>
        <v>8422.40674</v>
      </c>
      <c r="M31">
        <f t="shared" si="2"/>
        <v>9349.809123</v>
      </c>
      <c r="N31">
        <f t="shared" si="3"/>
        <v>2347.858782</v>
      </c>
      <c r="O31">
        <f t="shared" si="4"/>
        <v>2587.343721</v>
      </c>
    </row>
    <row r="32">
      <c r="A32" s="7">
        <v>31.0</v>
      </c>
      <c r="B32" s="7">
        <v>2723.0</v>
      </c>
      <c r="C32" s="7">
        <v>1470.3</v>
      </c>
      <c r="D32" s="7">
        <v>788.9</v>
      </c>
      <c r="E32" s="7">
        <v>4774495.2</v>
      </c>
      <c r="F32" s="7">
        <v>8742466.3</v>
      </c>
      <c r="G32" s="7">
        <v>9625785.9</v>
      </c>
      <c r="H32" s="7">
        <v>9786504.7</v>
      </c>
      <c r="I32" s="7">
        <v>9815198.0</v>
      </c>
      <c r="J32" s="7">
        <v>8789331.5</v>
      </c>
      <c r="K32" s="7">
        <v>9700793.3</v>
      </c>
      <c r="L32">
        <f t="shared" si="1"/>
        <v>5946.042508</v>
      </c>
      <c r="M32">
        <f t="shared" si="2"/>
        <v>6546.817588</v>
      </c>
      <c r="N32">
        <f t="shared" si="3"/>
        <v>11141.24921</v>
      </c>
      <c r="O32">
        <f t="shared" si="4"/>
        <v>12296.60705</v>
      </c>
    </row>
    <row r="33">
      <c r="A33" s="7">
        <v>32.0</v>
      </c>
      <c r="B33" s="7">
        <v>2744.0</v>
      </c>
      <c r="C33" s="7">
        <v>1046.6</v>
      </c>
      <c r="D33" s="7">
        <v>2013.8</v>
      </c>
      <c r="E33" s="7">
        <v>4818231.5</v>
      </c>
      <c r="F33" s="7">
        <v>8806438.1</v>
      </c>
      <c r="G33" s="7">
        <v>9633748.6</v>
      </c>
      <c r="H33" s="7">
        <v>9779946.4</v>
      </c>
      <c r="I33" s="7">
        <v>9822967.6</v>
      </c>
      <c r="J33" s="7">
        <v>8805488.7</v>
      </c>
      <c r="K33" s="7">
        <v>9695456.7</v>
      </c>
      <c r="L33">
        <f t="shared" si="1"/>
        <v>8414.330308</v>
      </c>
      <c r="M33">
        <f t="shared" si="2"/>
        <v>9204.804701</v>
      </c>
      <c r="N33">
        <f t="shared" si="3"/>
        <v>4372.573592</v>
      </c>
      <c r="O33">
        <f t="shared" si="4"/>
        <v>4814.508243</v>
      </c>
    </row>
    <row r="34">
      <c r="A34" s="7">
        <v>33.0</v>
      </c>
      <c r="B34" s="7">
        <v>2808.0</v>
      </c>
      <c r="C34" s="7">
        <v>1033.9</v>
      </c>
      <c r="D34" s="7">
        <v>4121.4</v>
      </c>
      <c r="E34" s="7">
        <v>4640504.0</v>
      </c>
      <c r="F34" s="7">
        <v>8763742.8</v>
      </c>
      <c r="G34" s="7">
        <v>9644987.5</v>
      </c>
      <c r="H34" s="7">
        <v>9814152.0</v>
      </c>
      <c r="I34" s="7">
        <v>9817032.8</v>
      </c>
      <c r="J34" s="7">
        <v>8864135.5</v>
      </c>
      <c r="K34" s="7">
        <v>9663406.4</v>
      </c>
      <c r="L34">
        <f t="shared" si="1"/>
        <v>8476.393075</v>
      </c>
      <c r="M34">
        <f t="shared" si="2"/>
        <v>9328.743109</v>
      </c>
      <c r="N34">
        <f t="shared" si="3"/>
        <v>2150.758359</v>
      </c>
      <c r="O34">
        <f t="shared" si="4"/>
        <v>2344.690251</v>
      </c>
    </row>
    <row r="35">
      <c r="A35" s="7">
        <v>34.0</v>
      </c>
      <c r="B35" s="7">
        <v>2886.0</v>
      </c>
      <c r="C35" s="7">
        <v>1098.4</v>
      </c>
      <c r="D35" s="7">
        <v>2162.3</v>
      </c>
      <c r="E35" s="7">
        <v>4794497.9</v>
      </c>
      <c r="F35" s="7">
        <v>8708403.2</v>
      </c>
      <c r="G35" s="7">
        <v>9645647.2</v>
      </c>
      <c r="H35" s="7">
        <v>9814177.7</v>
      </c>
      <c r="I35" s="7">
        <v>9823459.2</v>
      </c>
      <c r="J35" s="7">
        <v>8803222.8</v>
      </c>
      <c r="K35" s="7">
        <v>9669018.4</v>
      </c>
      <c r="L35">
        <f t="shared" si="1"/>
        <v>7928.2622</v>
      </c>
      <c r="M35">
        <f t="shared" si="2"/>
        <v>8781.543336</v>
      </c>
      <c r="N35">
        <f t="shared" si="3"/>
        <v>4071.231004</v>
      </c>
      <c r="O35">
        <f t="shared" si="4"/>
        <v>4471.635943</v>
      </c>
    </row>
    <row r="36">
      <c r="A36" s="7">
        <v>35.0</v>
      </c>
      <c r="B36" s="7">
        <v>2946.0</v>
      </c>
      <c r="C36" s="7">
        <v>760.3</v>
      </c>
      <c r="D36" s="7">
        <v>4004.9</v>
      </c>
      <c r="E36" s="7">
        <v>4785778.4</v>
      </c>
      <c r="F36" s="7">
        <v>8709754.6</v>
      </c>
      <c r="G36" s="7">
        <v>9636946.1</v>
      </c>
      <c r="H36" s="7">
        <v>9792336.3</v>
      </c>
      <c r="I36" s="7">
        <v>9806654.2</v>
      </c>
      <c r="J36" s="7">
        <v>8768535.1</v>
      </c>
      <c r="K36" s="7">
        <v>9681160.9</v>
      </c>
      <c r="L36">
        <f t="shared" si="1"/>
        <v>11455.68144</v>
      </c>
      <c r="M36">
        <f t="shared" si="2"/>
        <v>12675.18887</v>
      </c>
      <c r="N36">
        <f t="shared" si="3"/>
        <v>2189.451697</v>
      </c>
      <c r="O36">
        <f t="shared" si="4"/>
        <v>2417.328997</v>
      </c>
    </row>
    <row r="37">
      <c r="A37" s="7">
        <v>36.0</v>
      </c>
      <c r="B37" s="7">
        <v>3055.0</v>
      </c>
      <c r="C37" s="7">
        <v>495.1</v>
      </c>
      <c r="D37" s="7">
        <v>742.4</v>
      </c>
      <c r="E37" s="7">
        <v>4767952.5</v>
      </c>
      <c r="F37" s="7">
        <v>8735880.4</v>
      </c>
      <c r="G37" s="7">
        <v>9674191.7</v>
      </c>
      <c r="H37" s="7">
        <v>9793647.0</v>
      </c>
      <c r="I37" s="7">
        <v>9809012.4</v>
      </c>
      <c r="J37" s="7">
        <v>8837944.1</v>
      </c>
      <c r="K37" s="7">
        <v>9676190.7</v>
      </c>
      <c r="L37">
        <f t="shared" si="1"/>
        <v>17644.67865</v>
      </c>
      <c r="M37">
        <f t="shared" si="2"/>
        <v>19539.87417</v>
      </c>
      <c r="N37">
        <f t="shared" si="3"/>
        <v>11904.55832</v>
      </c>
      <c r="O37">
        <f t="shared" si="4"/>
        <v>13033.66204</v>
      </c>
    </row>
    <row r="38">
      <c r="A38" s="7">
        <v>37.0</v>
      </c>
      <c r="B38" s="7">
        <v>3076.0</v>
      </c>
      <c r="C38" s="7">
        <v>1124.3</v>
      </c>
      <c r="D38" s="7">
        <v>1176.9</v>
      </c>
      <c r="E38" s="7">
        <v>5023594.2</v>
      </c>
      <c r="F38" s="7">
        <v>8807177.6</v>
      </c>
      <c r="G38" s="7">
        <v>9660389.2</v>
      </c>
      <c r="H38" s="7">
        <v>9799267.8</v>
      </c>
      <c r="I38" s="7">
        <v>9819281.2</v>
      </c>
      <c r="J38" s="7">
        <v>8856865.1</v>
      </c>
      <c r="K38" s="7">
        <v>9656031.1</v>
      </c>
      <c r="L38">
        <f t="shared" si="1"/>
        <v>7833.476474</v>
      </c>
      <c r="M38">
        <f t="shared" si="2"/>
        <v>8592.358979</v>
      </c>
      <c r="N38">
        <f t="shared" si="3"/>
        <v>7525.588495</v>
      </c>
      <c r="O38">
        <f t="shared" si="4"/>
        <v>8204.631744</v>
      </c>
    </row>
    <row r="39">
      <c r="A39" s="7">
        <v>38.0</v>
      </c>
      <c r="B39" s="7">
        <v>3166.0</v>
      </c>
      <c r="C39" s="7">
        <v>342.7</v>
      </c>
      <c r="D39" s="7">
        <v>9807.0</v>
      </c>
      <c r="E39" s="7">
        <v>4819302.0</v>
      </c>
      <c r="F39" s="7">
        <v>8714692.4</v>
      </c>
      <c r="G39" s="7">
        <v>9641539.1</v>
      </c>
      <c r="H39" s="7">
        <v>9792174.2</v>
      </c>
      <c r="I39" s="7">
        <v>9812720.5</v>
      </c>
      <c r="J39" s="7">
        <v>8893183.0</v>
      </c>
      <c r="K39" s="7">
        <v>9675951.4</v>
      </c>
      <c r="L39">
        <f t="shared" si="1"/>
        <v>25429.50802</v>
      </c>
      <c r="M39">
        <f t="shared" si="2"/>
        <v>28134.05048</v>
      </c>
      <c r="N39">
        <f t="shared" si="3"/>
        <v>906.8199245</v>
      </c>
      <c r="O39">
        <f t="shared" si="4"/>
        <v>986.6372387</v>
      </c>
    </row>
    <row r="40">
      <c r="A40" s="7">
        <v>39.0</v>
      </c>
      <c r="B40" s="7">
        <v>3170.0</v>
      </c>
      <c r="C40" s="7">
        <v>1151.0</v>
      </c>
      <c r="D40" s="7">
        <v>2555.1</v>
      </c>
      <c r="E40" s="7">
        <v>5059182.5</v>
      </c>
      <c r="F40" s="7">
        <v>8797120.0</v>
      </c>
      <c r="G40" s="7">
        <v>9654754.3</v>
      </c>
      <c r="H40" s="7">
        <v>9814497.3</v>
      </c>
      <c r="I40" s="7">
        <v>9821444.0</v>
      </c>
      <c r="J40" s="7">
        <v>8835104.5</v>
      </c>
      <c r="K40" s="7">
        <v>9673695.8</v>
      </c>
      <c r="L40">
        <f t="shared" si="1"/>
        <v>7643.023458</v>
      </c>
      <c r="M40">
        <f t="shared" si="2"/>
        <v>8388.144483</v>
      </c>
      <c r="N40">
        <f t="shared" si="3"/>
        <v>3457.8312</v>
      </c>
      <c r="O40">
        <f t="shared" si="4"/>
        <v>3786.034128</v>
      </c>
    </row>
    <row r="41">
      <c r="A41" s="7">
        <v>40.0</v>
      </c>
      <c r="B41" s="7">
        <v>3335.0</v>
      </c>
      <c r="C41" s="7">
        <v>897.2</v>
      </c>
      <c r="D41" s="7">
        <v>2322.7</v>
      </c>
      <c r="E41" s="7">
        <v>4810788.6</v>
      </c>
      <c r="F41" s="7">
        <v>8751166.4</v>
      </c>
      <c r="G41" s="7">
        <v>9665301.8</v>
      </c>
      <c r="H41" s="7">
        <v>9802139.8</v>
      </c>
      <c r="I41" s="7">
        <v>9820097.6</v>
      </c>
      <c r="J41" s="7">
        <v>8878336.5</v>
      </c>
      <c r="K41" s="7">
        <v>9720763.8</v>
      </c>
      <c r="L41">
        <f t="shared" si="1"/>
        <v>9753.863576</v>
      </c>
      <c r="M41">
        <f t="shared" si="2"/>
        <v>10772.73941</v>
      </c>
      <c r="N41">
        <f t="shared" si="3"/>
        <v>3822.420674</v>
      </c>
      <c r="O41">
        <f t="shared" si="4"/>
        <v>4185.11379</v>
      </c>
    </row>
    <row r="42">
      <c r="A42" s="7">
        <v>41.0</v>
      </c>
      <c r="B42" s="7">
        <v>3361.0</v>
      </c>
      <c r="C42" s="7">
        <v>2026.0</v>
      </c>
      <c r="D42" s="7">
        <v>3305.3</v>
      </c>
      <c r="E42" s="7">
        <v>4616899.6</v>
      </c>
      <c r="F42" s="7">
        <v>8827973.6</v>
      </c>
      <c r="G42" s="7">
        <v>9654426.0</v>
      </c>
      <c r="H42" s="7">
        <v>9771772.2</v>
      </c>
      <c r="I42" s="7">
        <v>9816637.1</v>
      </c>
      <c r="J42" s="7">
        <v>8793750.5</v>
      </c>
      <c r="K42" s="7">
        <v>9719175.0</v>
      </c>
      <c r="L42">
        <f t="shared" si="1"/>
        <v>4357.341362</v>
      </c>
      <c r="M42">
        <f t="shared" si="2"/>
        <v>4765.264561</v>
      </c>
      <c r="N42">
        <f t="shared" si="3"/>
        <v>2660.499955</v>
      </c>
      <c r="O42">
        <f t="shared" si="4"/>
        <v>2940.481953</v>
      </c>
    </row>
    <row r="43">
      <c r="A43" s="7">
        <v>43.0</v>
      </c>
      <c r="B43" s="7">
        <v>3431.0</v>
      </c>
      <c r="C43" s="7">
        <v>1196.3</v>
      </c>
      <c r="D43" s="7">
        <v>1151.7</v>
      </c>
      <c r="E43" s="7">
        <v>4886399.1</v>
      </c>
      <c r="F43" s="7">
        <v>8743827.2</v>
      </c>
      <c r="G43" s="7">
        <v>9638862.5</v>
      </c>
      <c r="H43" s="7">
        <v>9789541.2</v>
      </c>
      <c r="I43" s="7">
        <v>9821917.0</v>
      </c>
      <c r="J43" s="7">
        <v>8817637.2</v>
      </c>
      <c r="K43" s="7">
        <v>9703131.7</v>
      </c>
      <c r="L43">
        <f t="shared" si="1"/>
        <v>7309.058932</v>
      </c>
      <c r="M43">
        <f t="shared" si="2"/>
        <v>8057.228538</v>
      </c>
      <c r="N43">
        <f t="shared" si="3"/>
        <v>7656.192759</v>
      </c>
      <c r="O43">
        <f t="shared" si="4"/>
        <v>8425.051402</v>
      </c>
    </row>
    <row r="44">
      <c r="A44" s="7">
        <v>44.0</v>
      </c>
      <c r="B44" s="7">
        <v>3512.0</v>
      </c>
      <c r="C44" s="7">
        <v>2129.1</v>
      </c>
      <c r="D44" s="7">
        <v>2355.8</v>
      </c>
      <c r="E44" s="7">
        <v>4819458.6</v>
      </c>
      <c r="F44" s="7">
        <v>8857231.3</v>
      </c>
      <c r="G44" s="7">
        <v>9651890.7</v>
      </c>
      <c r="H44" s="7">
        <v>9798619.9</v>
      </c>
      <c r="I44" s="7">
        <v>9814061.9</v>
      </c>
      <c r="J44" s="7">
        <v>8830669.7</v>
      </c>
      <c r="K44" s="7">
        <v>9680782.2</v>
      </c>
      <c r="L44">
        <f t="shared" si="1"/>
        <v>4160.082335</v>
      </c>
      <c r="M44">
        <f t="shared" si="2"/>
        <v>4533.319572</v>
      </c>
      <c r="N44">
        <f t="shared" si="3"/>
        <v>3748.480219</v>
      </c>
      <c r="O44">
        <f t="shared" si="4"/>
        <v>4109.339587</v>
      </c>
    </row>
    <row r="45">
      <c r="A45" s="7">
        <v>45.0</v>
      </c>
      <c r="B45" s="7">
        <v>3613.0</v>
      </c>
      <c r="C45" s="7">
        <v>479.7</v>
      </c>
      <c r="D45" s="7">
        <v>2433.8</v>
      </c>
      <c r="E45" s="7">
        <v>4766644.3</v>
      </c>
      <c r="F45" s="7">
        <v>8678186.1</v>
      </c>
      <c r="G45" s="7">
        <v>9636005.0</v>
      </c>
      <c r="H45" s="7">
        <v>9784775.2</v>
      </c>
      <c r="I45" s="7">
        <v>9804867.5</v>
      </c>
      <c r="J45" s="7">
        <v>8858911.1</v>
      </c>
      <c r="K45" s="7">
        <v>9678955.5</v>
      </c>
      <c r="L45">
        <f t="shared" si="1"/>
        <v>18090.86116</v>
      </c>
      <c r="M45">
        <f t="shared" si="2"/>
        <v>20087.56514</v>
      </c>
      <c r="N45">
        <f t="shared" si="3"/>
        <v>3639.950325</v>
      </c>
      <c r="O45">
        <f t="shared" si="4"/>
        <v>3976.890254</v>
      </c>
    </row>
    <row r="46">
      <c r="A46" s="7">
        <v>47.0</v>
      </c>
      <c r="B46" s="7">
        <v>3732.0</v>
      </c>
      <c r="C46" s="7">
        <v>3351.5</v>
      </c>
      <c r="D46" s="7">
        <v>615.8</v>
      </c>
      <c r="E46" s="7">
        <v>4823376.8</v>
      </c>
      <c r="F46" s="7">
        <v>8798437.8</v>
      </c>
      <c r="G46" s="7">
        <v>9646084.4</v>
      </c>
      <c r="H46" s="7">
        <v>9801890.2</v>
      </c>
      <c r="I46" s="7">
        <v>9815732.0</v>
      </c>
      <c r="J46" s="7">
        <v>8822788.7</v>
      </c>
      <c r="K46" s="7">
        <v>9688125.0</v>
      </c>
      <c r="L46">
        <f t="shared" si="1"/>
        <v>2625.22387</v>
      </c>
      <c r="M46">
        <f t="shared" si="2"/>
        <v>2878.13946</v>
      </c>
      <c r="N46">
        <f t="shared" si="3"/>
        <v>14327.36067</v>
      </c>
      <c r="O46">
        <f t="shared" si="4"/>
        <v>15732.58363</v>
      </c>
    </row>
    <row r="47">
      <c r="A47" s="7">
        <v>48.0</v>
      </c>
      <c r="B47" s="7">
        <v>3764.0</v>
      </c>
      <c r="C47" s="7">
        <v>476.4</v>
      </c>
      <c r="D47" s="7">
        <v>883.7</v>
      </c>
      <c r="E47" s="7">
        <v>4876543.1</v>
      </c>
      <c r="F47" s="7">
        <v>8838852.7</v>
      </c>
      <c r="G47" s="7">
        <v>9668220.1</v>
      </c>
      <c r="H47" s="7">
        <v>9781736.4</v>
      </c>
      <c r="I47" s="7">
        <v>9815058.5</v>
      </c>
      <c r="J47" s="7">
        <v>8802276.1</v>
      </c>
      <c r="K47" s="7">
        <v>9699271.7</v>
      </c>
      <c r="L47">
        <f t="shared" si="1"/>
        <v>18553.42716</v>
      </c>
      <c r="M47">
        <f t="shared" si="2"/>
        <v>20294.3327</v>
      </c>
      <c r="N47">
        <f t="shared" si="3"/>
        <v>9960.706235</v>
      </c>
      <c r="O47">
        <f t="shared" si="4"/>
        <v>10975.75161</v>
      </c>
    </row>
    <row r="48">
      <c r="A48" s="7">
        <v>50.0</v>
      </c>
      <c r="B48" s="7">
        <v>3890.0</v>
      </c>
      <c r="C48" s="7">
        <v>1508.4</v>
      </c>
      <c r="D48" s="7">
        <v>1701.1</v>
      </c>
      <c r="E48" s="7">
        <v>4871356.3</v>
      </c>
      <c r="F48" s="7">
        <v>8818679.9</v>
      </c>
      <c r="G48" s="7">
        <v>9664397.7</v>
      </c>
      <c r="H48" s="7">
        <v>9805706.0</v>
      </c>
      <c r="I48" s="7">
        <v>9818309.8</v>
      </c>
      <c r="J48" s="7">
        <v>8839639.4</v>
      </c>
      <c r="K48" s="7">
        <v>9695560.3</v>
      </c>
      <c r="L48">
        <f t="shared" si="1"/>
        <v>5846.380204</v>
      </c>
      <c r="M48">
        <f t="shared" si="2"/>
        <v>6407.052307</v>
      </c>
      <c r="N48">
        <f t="shared" si="3"/>
        <v>5196.425489</v>
      </c>
      <c r="O48">
        <f t="shared" si="4"/>
        <v>5699.582799</v>
      </c>
    </row>
    <row r="49">
      <c r="A49" s="7">
        <v>51.0</v>
      </c>
      <c r="B49" s="7">
        <v>3958.0</v>
      </c>
      <c r="C49" s="7">
        <v>1055.1</v>
      </c>
      <c r="D49" s="7">
        <v>6395.4</v>
      </c>
      <c r="E49" s="7">
        <v>4905423.9</v>
      </c>
      <c r="F49" s="7">
        <v>8824711.2</v>
      </c>
      <c r="G49" s="7">
        <v>9669314.3</v>
      </c>
      <c r="H49" s="7">
        <v>9800936.5</v>
      </c>
      <c r="I49" s="7">
        <v>9815099.9</v>
      </c>
      <c r="J49" s="7">
        <v>8811283.4</v>
      </c>
      <c r="K49" s="7">
        <v>9665811.9</v>
      </c>
      <c r="L49">
        <f t="shared" si="1"/>
        <v>8363.862383</v>
      </c>
      <c r="M49">
        <f t="shared" si="2"/>
        <v>9164.358165</v>
      </c>
      <c r="N49">
        <f t="shared" si="3"/>
        <v>1377.753291</v>
      </c>
      <c r="O49">
        <f t="shared" si="4"/>
        <v>1511.369406</v>
      </c>
    </row>
    <row r="50">
      <c r="A50" s="7">
        <v>53.0</v>
      </c>
      <c r="B50" s="7">
        <v>3991.0</v>
      </c>
      <c r="C50" s="7">
        <v>1134.2</v>
      </c>
      <c r="D50" s="7">
        <v>675.1</v>
      </c>
      <c r="E50" s="7">
        <v>4971846.6</v>
      </c>
      <c r="F50" s="7">
        <v>8829087.6</v>
      </c>
      <c r="G50" s="7">
        <v>9649022.5</v>
      </c>
      <c r="H50" s="7">
        <v>9784197.1</v>
      </c>
      <c r="I50" s="7">
        <v>9804327.5</v>
      </c>
      <c r="J50" s="7">
        <v>8821570.6</v>
      </c>
      <c r="K50" s="7">
        <v>9684289.5</v>
      </c>
      <c r="L50">
        <f t="shared" si="1"/>
        <v>7784.418621</v>
      </c>
      <c r="M50">
        <f t="shared" si="2"/>
        <v>8507.337771</v>
      </c>
      <c r="N50">
        <f t="shared" si="3"/>
        <v>13067.05762</v>
      </c>
      <c r="O50">
        <f t="shared" si="4"/>
        <v>14344.97037</v>
      </c>
    </row>
    <row r="51">
      <c r="A51" s="7">
        <v>54.0</v>
      </c>
      <c r="B51" s="7">
        <v>4038.0</v>
      </c>
      <c r="C51" s="7">
        <v>967.1</v>
      </c>
      <c r="D51" s="7">
        <v>1409.6</v>
      </c>
      <c r="E51" s="7">
        <v>4898290.1</v>
      </c>
      <c r="F51" s="7">
        <v>8746178.0</v>
      </c>
      <c r="G51" s="7">
        <v>9653948.1</v>
      </c>
      <c r="H51" s="7">
        <v>9782074.9</v>
      </c>
      <c r="I51" s="7">
        <v>9808408.4</v>
      </c>
      <c r="J51" s="7">
        <v>8833834.3</v>
      </c>
      <c r="K51" s="7">
        <v>9696535.5</v>
      </c>
      <c r="L51">
        <f t="shared" si="1"/>
        <v>9043.716265</v>
      </c>
      <c r="M51">
        <f t="shared" si="2"/>
        <v>9982.368007</v>
      </c>
      <c r="N51">
        <f t="shared" si="3"/>
        <v>6266.908556</v>
      </c>
      <c r="O51">
        <f t="shared" si="4"/>
        <v>6878.927001</v>
      </c>
    </row>
    <row r="52">
      <c r="A52" s="7">
        <v>56.0</v>
      </c>
      <c r="B52" s="7">
        <v>4155.0</v>
      </c>
      <c r="C52" s="7">
        <v>671.9</v>
      </c>
      <c r="D52" s="7">
        <v>2556.0</v>
      </c>
      <c r="E52" s="7">
        <v>4836341.5</v>
      </c>
      <c r="F52" s="7">
        <v>8792869.7</v>
      </c>
      <c r="G52" s="7">
        <v>9653267.6</v>
      </c>
      <c r="H52" s="7">
        <v>9788711.5</v>
      </c>
      <c r="I52" s="7">
        <v>9821600.3</v>
      </c>
      <c r="J52" s="7">
        <v>8836832.6</v>
      </c>
      <c r="K52" s="7">
        <v>9703484.6</v>
      </c>
      <c r="L52">
        <f t="shared" si="1"/>
        <v>13086.57494</v>
      </c>
      <c r="M52">
        <f t="shared" si="2"/>
        <v>14367.11951</v>
      </c>
      <c r="N52">
        <f t="shared" si="3"/>
        <v>3457.28975</v>
      </c>
      <c r="O52">
        <f t="shared" si="4"/>
        <v>3796.355477</v>
      </c>
    </row>
    <row r="53">
      <c r="A53" s="7">
        <v>57.0</v>
      </c>
      <c r="B53" s="7">
        <v>4245.0</v>
      </c>
      <c r="C53" s="7">
        <v>5362.5</v>
      </c>
      <c r="D53" s="7">
        <v>765.7</v>
      </c>
      <c r="E53" s="7">
        <v>4849220.8</v>
      </c>
      <c r="F53" s="7">
        <v>8717765.2</v>
      </c>
      <c r="G53" s="7">
        <v>9655474.1</v>
      </c>
      <c r="H53" s="7">
        <v>9796302.4</v>
      </c>
      <c r="I53" s="7">
        <v>9822772.1</v>
      </c>
      <c r="J53" s="7">
        <v>8771924.8</v>
      </c>
      <c r="K53" s="7">
        <v>9680698.5</v>
      </c>
      <c r="L53">
        <f t="shared" si="1"/>
        <v>1625.69048</v>
      </c>
      <c r="M53">
        <f t="shared" si="2"/>
        <v>1800.554611</v>
      </c>
      <c r="N53">
        <f t="shared" si="3"/>
        <v>11456.08567</v>
      </c>
      <c r="O53">
        <f t="shared" si="4"/>
        <v>12642.93914</v>
      </c>
    </row>
    <row r="54">
      <c r="A54" s="7">
        <v>59.0</v>
      </c>
      <c r="B54" s="7">
        <v>4318.0</v>
      </c>
      <c r="C54" s="7">
        <v>1030.5</v>
      </c>
      <c r="D54" s="7">
        <v>2737.3</v>
      </c>
      <c r="E54" s="7">
        <v>4911191.0</v>
      </c>
      <c r="F54" s="7">
        <v>8718637.5</v>
      </c>
      <c r="G54" s="7">
        <v>9674289.4</v>
      </c>
      <c r="H54" s="7">
        <v>9815283.1</v>
      </c>
      <c r="I54" s="7">
        <v>9822903.9</v>
      </c>
      <c r="J54" s="7">
        <v>8796464.9</v>
      </c>
      <c r="K54" s="7">
        <v>9663944.2</v>
      </c>
      <c r="L54">
        <f t="shared" si="1"/>
        <v>8460.58952</v>
      </c>
      <c r="M54">
        <f t="shared" si="2"/>
        <v>9387.95672</v>
      </c>
      <c r="N54">
        <f t="shared" si="3"/>
        <v>3213.555292</v>
      </c>
      <c r="O54">
        <f t="shared" si="4"/>
        <v>3530.465861</v>
      </c>
    </row>
    <row r="55">
      <c r="A55" s="7">
        <v>61.0</v>
      </c>
      <c r="B55" s="7">
        <v>4365.0</v>
      </c>
      <c r="C55" s="7">
        <v>638.3</v>
      </c>
      <c r="D55" s="7">
        <v>712.8</v>
      </c>
      <c r="E55" s="7">
        <v>4872086.3</v>
      </c>
      <c r="F55" s="7">
        <v>8771028.5</v>
      </c>
      <c r="G55" s="7">
        <v>9639107.5</v>
      </c>
      <c r="H55" s="7">
        <v>9738828.0</v>
      </c>
      <c r="I55" s="7">
        <v>9809966.0</v>
      </c>
      <c r="J55" s="7">
        <v>8853757.5</v>
      </c>
      <c r="K55" s="7">
        <v>9716888.2</v>
      </c>
      <c r="L55">
        <f t="shared" si="1"/>
        <v>13741.23218</v>
      </c>
      <c r="M55">
        <f t="shared" si="2"/>
        <v>15101.21808</v>
      </c>
      <c r="N55">
        <f t="shared" si="3"/>
        <v>12421.09638</v>
      </c>
      <c r="O55">
        <f t="shared" si="4"/>
        <v>13631.99804</v>
      </c>
    </row>
    <row r="56">
      <c r="A56" s="7">
        <v>63.0</v>
      </c>
      <c r="B56" s="7">
        <v>4518.0</v>
      </c>
      <c r="C56" s="7">
        <v>1183.6</v>
      </c>
      <c r="D56" s="7">
        <v>4808.6</v>
      </c>
      <c r="E56" s="7">
        <v>4913631.9</v>
      </c>
      <c r="F56" s="7">
        <v>8801812.3</v>
      </c>
      <c r="G56" s="7">
        <v>9662519.8</v>
      </c>
      <c r="H56" s="7">
        <v>9809457.3</v>
      </c>
      <c r="I56" s="7">
        <v>9821971.2</v>
      </c>
      <c r="J56" s="7">
        <v>8778672.8</v>
      </c>
      <c r="K56" s="7">
        <v>9719253.9</v>
      </c>
      <c r="L56">
        <f t="shared" si="1"/>
        <v>7436.475414</v>
      </c>
      <c r="M56">
        <f t="shared" si="2"/>
        <v>8163.66999</v>
      </c>
      <c r="N56">
        <f t="shared" si="3"/>
        <v>1825.619265</v>
      </c>
      <c r="O56">
        <f t="shared" si="4"/>
        <v>2021.223204</v>
      </c>
    </row>
    <row r="57">
      <c r="A57" s="7">
        <v>65.0</v>
      </c>
      <c r="B57" s="7">
        <v>4642.0</v>
      </c>
      <c r="C57" s="7">
        <v>2400.4</v>
      </c>
      <c r="D57" s="7">
        <v>2030.8</v>
      </c>
      <c r="E57" s="7">
        <v>4798769.8</v>
      </c>
      <c r="F57" s="7">
        <v>8773631.7</v>
      </c>
      <c r="G57" s="7">
        <v>9651177.1</v>
      </c>
      <c r="H57" s="7">
        <v>9805717.6</v>
      </c>
      <c r="I57" s="7">
        <v>9822313.9</v>
      </c>
      <c r="J57" s="7">
        <v>8812985.8</v>
      </c>
      <c r="K57" s="7">
        <v>9695086.7</v>
      </c>
      <c r="L57">
        <f t="shared" si="1"/>
        <v>3655.070697</v>
      </c>
      <c r="M57">
        <f t="shared" si="2"/>
        <v>4020.653683</v>
      </c>
      <c r="N57">
        <f t="shared" si="3"/>
        <v>4339.662104</v>
      </c>
      <c r="O57">
        <f t="shared" si="4"/>
        <v>4774.02339</v>
      </c>
    </row>
    <row r="58">
      <c r="A58" s="7">
        <v>67.0</v>
      </c>
      <c r="B58" s="7">
        <v>4741.0</v>
      </c>
      <c r="C58" s="7">
        <v>651.5</v>
      </c>
      <c r="D58" s="7">
        <v>1152.2</v>
      </c>
      <c r="E58" s="7">
        <v>4890536.7</v>
      </c>
      <c r="F58" s="7">
        <v>8807888.1</v>
      </c>
      <c r="G58" s="7">
        <v>9654168.7</v>
      </c>
      <c r="H58" s="7">
        <v>9802172.1</v>
      </c>
      <c r="I58" s="7">
        <v>9818298.3</v>
      </c>
      <c r="J58" s="7">
        <v>8821834.1</v>
      </c>
      <c r="K58" s="7">
        <v>9689347.4</v>
      </c>
      <c r="L58">
        <f t="shared" si="1"/>
        <v>13519.39847</v>
      </c>
      <c r="M58">
        <f t="shared" si="2"/>
        <v>14818.37099</v>
      </c>
      <c r="N58">
        <f t="shared" si="3"/>
        <v>7656.512845</v>
      </c>
      <c r="O58">
        <f t="shared" si="4"/>
        <v>8409.431869</v>
      </c>
    </row>
    <row r="59">
      <c r="A59" s="7">
        <v>69.0</v>
      </c>
      <c r="B59" s="7">
        <v>4775.0</v>
      </c>
      <c r="C59" s="7">
        <v>1070.0</v>
      </c>
      <c r="D59" s="7">
        <v>697.2</v>
      </c>
      <c r="E59" s="7">
        <v>4825925.1</v>
      </c>
      <c r="F59" s="7">
        <v>8732131.6</v>
      </c>
      <c r="G59" s="7">
        <v>9656693.3</v>
      </c>
      <c r="H59" s="7">
        <v>9776608.6</v>
      </c>
      <c r="I59" s="7">
        <v>9811365.1</v>
      </c>
      <c r="J59" s="7">
        <v>8844930.0</v>
      </c>
      <c r="K59" s="7">
        <v>9691428.4</v>
      </c>
      <c r="L59">
        <f t="shared" si="1"/>
        <v>8160.870654</v>
      </c>
      <c r="M59">
        <f t="shared" si="2"/>
        <v>9024.947009</v>
      </c>
      <c r="N59">
        <f t="shared" si="3"/>
        <v>12686.35972</v>
      </c>
      <c r="O59">
        <f t="shared" si="4"/>
        <v>13900.49971</v>
      </c>
    </row>
    <row r="60">
      <c r="A60" s="7">
        <v>71.0</v>
      </c>
      <c r="B60" s="7">
        <v>5057.0</v>
      </c>
      <c r="C60" s="7">
        <v>1127.1</v>
      </c>
      <c r="D60" s="7">
        <v>1346.5</v>
      </c>
      <c r="E60" s="7">
        <v>4921487.3</v>
      </c>
      <c r="F60" s="7">
        <v>8858908.6</v>
      </c>
      <c r="G60" s="7">
        <v>9670521.8</v>
      </c>
      <c r="H60" s="7">
        <v>9805094.6</v>
      </c>
      <c r="I60" s="7">
        <v>9821792.6</v>
      </c>
      <c r="J60" s="7">
        <v>8694060.8</v>
      </c>
      <c r="K60" s="7">
        <v>9685441.5</v>
      </c>
      <c r="L60">
        <f t="shared" si="1"/>
        <v>7859.913584</v>
      </c>
      <c r="M60">
        <f t="shared" si="2"/>
        <v>8580.003371</v>
      </c>
      <c r="N60">
        <f t="shared" si="3"/>
        <v>6456.78485</v>
      </c>
      <c r="O60">
        <f t="shared" si="4"/>
        <v>7193.049759</v>
      </c>
    </row>
    <row r="61">
      <c r="A61" s="7">
        <v>73.0</v>
      </c>
      <c r="B61" s="7">
        <v>4974.0</v>
      </c>
      <c r="C61" s="7">
        <v>629.8</v>
      </c>
      <c r="D61" s="7">
        <v>701.0</v>
      </c>
      <c r="E61" s="7">
        <v>4909294.6</v>
      </c>
      <c r="F61" s="7">
        <v>8680949.6</v>
      </c>
      <c r="G61" s="7">
        <v>9646169.2</v>
      </c>
      <c r="H61" s="7">
        <v>9790971.1</v>
      </c>
      <c r="I61" s="7">
        <v>9817022.5</v>
      </c>
      <c r="J61" s="7">
        <v>8787714.7</v>
      </c>
      <c r="K61" s="7">
        <v>9686521.1</v>
      </c>
      <c r="L61">
        <f t="shared" si="1"/>
        <v>13783.66084</v>
      </c>
      <c r="M61">
        <f t="shared" si="2"/>
        <v>15316.24198</v>
      </c>
      <c r="N61">
        <f t="shared" si="3"/>
        <v>12535.96961</v>
      </c>
      <c r="O61">
        <f t="shared" si="4"/>
        <v>13818.14708</v>
      </c>
    </row>
    <row r="62">
      <c r="A62" s="7">
        <v>75.0</v>
      </c>
      <c r="B62" s="7">
        <v>5035.0</v>
      </c>
      <c r="C62" s="7">
        <v>625.0</v>
      </c>
      <c r="D62" s="7">
        <v>2014.1</v>
      </c>
      <c r="E62" s="7">
        <v>4913771.4</v>
      </c>
      <c r="F62" s="7">
        <v>8710030.5</v>
      </c>
      <c r="G62" s="7">
        <v>9650603.3</v>
      </c>
      <c r="H62" s="7">
        <v>9788497.9</v>
      </c>
      <c r="I62" s="7">
        <v>9821432.6</v>
      </c>
      <c r="J62" s="7">
        <v>8829459.3</v>
      </c>
      <c r="K62" s="7">
        <v>9692438.4</v>
      </c>
      <c r="L62">
        <f t="shared" si="1"/>
        <v>13936.0488</v>
      </c>
      <c r="M62">
        <f t="shared" si="2"/>
        <v>15440.96528</v>
      </c>
      <c r="N62">
        <f t="shared" si="3"/>
        <v>4383.823693</v>
      </c>
      <c r="O62">
        <f t="shared" si="4"/>
        <v>4812.292538</v>
      </c>
    </row>
    <row r="63">
      <c r="A63" s="7">
        <v>77.0</v>
      </c>
      <c r="B63" s="7">
        <v>5187.0</v>
      </c>
      <c r="C63" s="7">
        <v>866.8</v>
      </c>
      <c r="D63" s="7">
        <v>679.4</v>
      </c>
      <c r="E63" s="7">
        <v>4806433.4</v>
      </c>
      <c r="F63" s="7">
        <v>8717513.7</v>
      </c>
      <c r="G63" s="7">
        <v>9629513.1</v>
      </c>
      <c r="H63" s="7">
        <v>9773125.8</v>
      </c>
      <c r="I63" s="7">
        <v>9812431.0</v>
      </c>
      <c r="J63" s="7">
        <v>8869963.1</v>
      </c>
      <c r="K63" s="7">
        <v>9699863.9</v>
      </c>
      <c r="L63">
        <f t="shared" si="1"/>
        <v>10057.1224</v>
      </c>
      <c r="M63">
        <f t="shared" si="2"/>
        <v>11109.26754</v>
      </c>
      <c r="N63">
        <f t="shared" si="3"/>
        <v>13055.58301</v>
      </c>
      <c r="O63">
        <f t="shared" si="4"/>
        <v>14277.10318</v>
      </c>
    </row>
    <row r="64">
      <c r="A64" s="7">
        <v>79.0</v>
      </c>
      <c r="B64" s="7">
        <v>5159.0</v>
      </c>
      <c r="C64" s="7">
        <v>548.2</v>
      </c>
      <c r="D64" s="7">
        <v>1037.5</v>
      </c>
      <c r="E64" s="7">
        <v>4906834.8</v>
      </c>
      <c r="F64" s="7">
        <v>8845554.2</v>
      </c>
      <c r="G64" s="7">
        <v>9661412.9</v>
      </c>
      <c r="H64" s="7">
        <v>9776424.5</v>
      </c>
      <c r="I64" s="7">
        <v>9814488.0</v>
      </c>
      <c r="J64" s="7">
        <v>8745695.0</v>
      </c>
      <c r="K64" s="7">
        <v>9673756.8</v>
      </c>
      <c r="L64">
        <f t="shared" si="1"/>
        <v>16135.63335</v>
      </c>
      <c r="M64">
        <f t="shared" si="2"/>
        <v>17623.88344</v>
      </c>
      <c r="N64">
        <f t="shared" si="3"/>
        <v>8429.585542</v>
      </c>
      <c r="O64">
        <f t="shared" si="4"/>
        <v>9324.10294</v>
      </c>
    </row>
    <row r="65">
      <c r="A65" s="7">
        <v>82.0</v>
      </c>
      <c r="B65" s="7">
        <v>5342.0</v>
      </c>
      <c r="C65" s="7">
        <v>1001.8</v>
      </c>
      <c r="D65" s="7">
        <v>4566.0</v>
      </c>
      <c r="E65" s="7">
        <v>4906421.1</v>
      </c>
      <c r="F65" s="7">
        <v>8785954.7</v>
      </c>
      <c r="G65" s="7">
        <v>9657832.6</v>
      </c>
      <c r="H65" s="7">
        <v>9792779.3</v>
      </c>
      <c r="I65" s="7">
        <v>9823578.7</v>
      </c>
      <c r="J65" s="7">
        <v>8839091.1</v>
      </c>
      <c r="K65" s="7">
        <v>9662482.3</v>
      </c>
      <c r="L65">
        <f t="shared" si="1"/>
        <v>8770.168397</v>
      </c>
      <c r="M65">
        <f t="shared" si="2"/>
        <v>9640.479736</v>
      </c>
      <c r="N65">
        <f t="shared" si="3"/>
        <v>1935.85</v>
      </c>
      <c r="O65">
        <f t="shared" si="4"/>
        <v>2116.180968</v>
      </c>
    </row>
    <row r="66">
      <c r="A66" s="7">
        <v>84.0</v>
      </c>
      <c r="B66" s="7">
        <v>5340.0</v>
      </c>
      <c r="C66" s="7">
        <v>1026.9</v>
      </c>
      <c r="D66" s="7">
        <v>2324.0</v>
      </c>
      <c r="E66" s="7">
        <v>4679599.2</v>
      </c>
      <c r="F66" s="7">
        <v>8752955.7</v>
      </c>
      <c r="G66" s="7">
        <v>9654377.6</v>
      </c>
      <c r="H66" s="7">
        <v>9782507.1</v>
      </c>
      <c r="I66" s="7">
        <v>9816032.9</v>
      </c>
      <c r="J66" s="7">
        <v>8830973.6</v>
      </c>
      <c r="K66" s="7">
        <v>9691672.6</v>
      </c>
      <c r="L66">
        <f t="shared" si="1"/>
        <v>8523.669004</v>
      </c>
      <c r="M66">
        <f t="shared" si="2"/>
        <v>9401.477846</v>
      </c>
      <c r="N66">
        <f t="shared" si="3"/>
        <v>3799.902582</v>
      </c>
      <c r="O66">
        <f t="shared" si="4"/>
        <v>4170.254991</v>
      </c>
    </row>
    <row r="67">
      <c r="A67" s="7">
        <v>87.0</v>
      </c>
      <c r="B67" s="7">
        <v>5394.0</v>
      </c>
      <c r="C67" s="7">
        <v>2567.2</v>
      </c>
      <c r="D67" s="7">
        <v>1218.8</v>
      </c>
      <c r="E67" s="7">
        <v>4899742.3</v>
      </c>
      <c r="F67" s="7">
        <v>8770972.4</v>
      </c>
      <c r="G67" s="7">
        <v>9655908.1</v>
      </c>
      <c r="H67" s="7">
        <v>9795881.3</v>
      </c>
      <c r="I67" s="7">
        <v>9814723.9</v>
      </c>
      <c r="J67" s="7">
        <v>8826529.3</v>
      </c>
      <c r="K67" s="7">
        <v>9703800.7</v>
      </c>
      <c r="L67">
        <f t="shared" si="1"/>
        <v>3416.552041</v>
      </c>
      <c r="M67">
        <f t="shared" si="2"/>
        <v>3761.260556</v>
      </c>
      <c r="N67">
        <f t="shared" si="3"/>
        <v>7241.983344</v>
      </c>
      <c r="O67">
        <f t="shared" si="4"/>
        <v>7961.766245</v>
      </c>
    </row>
    <row r="68">
      <c r="A68" s="7">
        <v>89.0</v>
      </c>
      <c r="B68" s="7">
        <v>5319.0</v>
      </c>
      <c r="C68" s="7">
        <v>540.1</v>
      </c>
      <c r="D68" s="7">
        <v>3357.6</v>
      </c>
      <c r="E68" s="7">
        <v>4829177.2</v>
      </c>
      <c r="F68" s="7">
        <v>8754840.8</v>
      </c>
      <c r="G68" s="7">
        <v>9648582.5</v>
      </c>
      <c r="H68" s="7">
        <v>9785777.7</v>
      </c>
      <c r="I68" s="7">
        <v>9808146.2</v>
      </c>
      <c r="J68" s="7">
        <v>8859196.3</v>
      </c>
      <c r="K68" s="7">
        <v>9715781.4</v>
      </c>
      <c r="L68">
        <f t="shared" si="1"/>
        <v>16209.66636</v>
      </c>
      <c r="M68">
        <f t="shared" si="2"/>
        <v>17864.43714</v>
      </c>
      <c r="N68">
        <f t="shared" si="3"/>
        <v>2638.550244</v>
      </c>
      <c r="O68">
        <f t="shared" si="4"/>
        <v>2893.668513</v>
      </c>
    </row>
    <row r="69">
      <c r="A69" s="7">
        <v>92.0</v>
      </c>
      <c r="B69" s="7">
        <v>5582.0</v>
      </c>
      <c r="C69" s="7">
        <v>394.1</v>
      </c>
      <c r="D69" s="7">
        <v>1173.4</v>
      </c>
      <c r="E69" s="7">
        <v>4938447.3</v>
      </c>
      <c r="F69" s="7">
        <v>8806139.6</v>
      </c>
      <c r="G69" s="7">
        <v>9663915.8</v>
      </c>
      <c r="H69" s="7">
        <v>9792392.7</v>
      </c>
      <c r="I69" s="7">
        <v>9823631.5</v>
      </c>
      <c r="J69" s="7">
        <v>8825367.0</v>
      </c>
      <c r="K69" s="7">
        <v>9703121.8</v>
      </c>
      <c r="L69">
        <f t="shared" si="1"/>
        <v>22344.93682</v>
      </c>
      <c r="M69">
        <f t="shared" si="2"/>
        <v>24521.48135</v>
      </c>
      <c r="N69">
        <f t="shared" si="3"/>
        <v>7521.192262</v>
      </c>
      <c r="O69">
        <f t="shared" si="4"/>
        <v>8269.236237</v>
      </c>
    </row>
    <row r="70">
      <c r="A70" s="7">
        <v>95.0</v>
      </c>
      <c r="B70" s="7">
        <v>5665.0</v>
      </c>
      <c r="C70" s="7">
        <v>353.6</v>
      </c>
      <c r="D70" s="7">
        <v>711.1</v>
      </c>
      <c r="E70" s="7">
        <v>4857474.0</v>
      </c>
      <c r="F70" s="7">
        <v>8730977.5</v>
      </c>
      <c r="G70" s="7">
        <v>9657681.3</v>
      </c>
      <c r="H70" s="7">
        <v>9811266.2</v>
      </c>
      <c r="I70" s="7">
        <v>9821713.0</v>
      </c>
      <c r="J70" s="7">
        <v>8771324.3</v>
      </c>
      <c r="K70" s="7">
        <v>9678961.0</v>
      </c>
      <c r="L70">
        <f t="shared" si="1"/>
        <v>24691.67845</v>
      </c>
      <c r="M70">
        <f t="shared" si="2"/>
        <v>27312.44712</v>
      </c>
      <c r="N70">
        <f t="shared" si="3"/>
        <v>12334.86753</v>
      </c>
      <c r="O70">
        <f t="shared" si="4"/>
        <v>13611.25158</v>
      </c>
    </row>
    <row r="71">
      <c r="A71" s="7">
        <v>97.0</v>
      </c>
      <c r="B71" s="7">
        <v>5733.0</v>
      </c>
      <c r="C71" s="7">
        <v>731.9</v>
      </c>
      <c r="D71" s="7">
        <v>664.7</v>
      </c>
      <c r="E71" s="7">
        <v>4947577.0</v>
      </c>
      <c r="F71" s="7">
        <v>8786236.0</v>
      </c>
      <c r="G71" s="7">
        <v>9654325.1</v>
      </c>
      <c r="H71" s="7">
        <v>9809110.7</v>
      </c>
      <c r="I71" s="7">
        <v>9822872.2</v>
      </c>
      <c r="J71" s="7">
        <v>8898280.8</v>
      </c>
      <c r="K71" s="7">
        <v>9699416.6</v>
      </c>
      <c r="L71">
        <f t="shared" si="1"/>
        <v>12004.69463</v>
      </c>
      <c r="M71">
        <f t="shared" si="2"/>
        <v>13190.77073</v>
      </c>
      <c r="N71">
        <f t="shared" si="3"/>
        <v>13386.91259</v>
      </c>
      <c r="O71">
        <f t="shared" si="4"/>
        <v>14592.17181</v>
      </c>
    </row>
    <row r="72">
      <c r="A72" s="7">
        <v>100.0</v>
      </c>
      <c r="B72" s="7">
        <v>5824.0</v>
      </c>
      <c r="C72" s="7">
        <v>942.8</v>
      </c>
      <c r="D72" s="7">
        <v>1887.4</v>
      </c>
      <c r="E72" s="7">
        <v>4789886.8</v>
      </c>
      <c r="F72" s="7">
        <v>8838373.8</v>
      </c>
      <c r="G72" s="7">
        <v>9661810.8</v>
      </c>
      <c r="H72" s="7">
        <v>9801864.3</v>
      </c>
      <c r="I72" s="7">
        <v>9819475.7</v>
      </c>
      <c r="J72" s="7">
        <v>8834571.3</v>
      </c>
      <c r="K72" s="7">
        <v>9693434.5</v>
      </c>
      <c r="L72">
        <f t="shared" si="1"/>
        <v>9374.600976</v>
      </c>
      <c r="M72">
        <f t="shared" si="2"/>
        <v>10247.99618</v>
      </c>
      <c r="N72">
        <f t="shared" si="3"/>
        <v>4680.815566</v>
      </c>
      <c r="O72">
        <f t="shared" si="4"/>
        <v>5135.866536</v>
      </c>
    </row>
    <row r="73">
      <c r="A73" s="7">
        <v>103.0</v>
      </c>
      <c r="B73" s="7">
        <v>5806.0</v>
      </c>
      <c r="C73" s="7">
        <v>380.6</v>
      </c>
      <c r="D73" s="7">
        <v>1958.9</v>
      </c>
      <c r="E73" s="7">
        <v>4837453.0</v>
      </c>
      <c r="F73" s="7">
        <v>8733566.8</v>
      </c>
      <c r="G73" s="7">
        <v>9649906.3</v>
      </c>
      <c r="H73" s="7">
        <v>9807710.9</v>
      </c>
      <c r="I73" s="7">
        <v>9818906.7</v>
      </c>
      <c r="J73" s="7">
        <v>8730526.0</v>
      </c>
      <c r="K73" s="7">
        <v>9662155.8</v>
      </c>
      <c r="L73">
        <f t="shared" si="1"/>
        <v>22946.83868</v>
      </c>
      <c r="M73">
        <f t="shared" si="2"/>
        <v>25354.45691</v>
      </c>
      <c r="N73">
        <f t="shared" si="3"/>
        <v>4456.851294</v>
      </c>
      <c r="O73">
        <f t="shared" si="4"/>
        <v>4932.439532</v>
      </c>
    </row>
    <row r="74">
      <c r="A74" s="7">
        <v>106.0</v>
      </c>
      <c r="B74" s="7">
        <v>6007.0</v>
      </c>
      <c r="C74" s="7">
        <v>450.2</v>
      </c>
      <c r="D74" s="7">
        <v>2083.3</v>
      </c>
      <c r="E74" s="7">
        <v>4888244.8</v>
      </c>
      <c r="F74" s="7">
        <v>8810669.6</v>
      </c>
      <c r="G74" s="7">
        <v>9637962.5</v>
      </c>
      <c r="H74" s="7">
        <v>9803007.8</v>
      </c>
      <c r="I74" s="7">
        <v>9823840.0</v>
      </c>
      <c r="J74" s="7">
        <v>8794618.9</v>
      </c>
      <c r="K74" s="7">
        <v>9700845.5</v>
      </c>
      <c r="L74">
        <f t="shared" si="1"/>
        <v>19570.56775</v>
      </c>
      <c r="M74">
        <f t="shared" si="2"/>
        <v>21408.1797</v>
      </c>
      <c r="N74">
        <f t="shared" si="3"/>
        <v>4221.484616</v>
      </c>
      <c r="O74">
        <f t="shared" si="4"/>
        <v>4656.480344</v>
      </c>
    </row>
    <row r="75">
      <c r="A75" s="7">
        <v>110.0</v>
      </c>
      <c r="B75" s="7">
        <v>6022.0</v>
      </c>
      <c r="C75" s="7">
        <v>359.1</v>
      </c>
      <c r="D75" s="7">
        <v>1359.3</v>
      </c>
      <c r="E75" s="7">
        <v>5008315.2</v>
      </c>
      <c r="F75" s="7">
        <v>8783996.2</v>
      </c>
      <c r="G75" s="7">
        <v>9668663.6</v>
      </c>
      <c r="H75" s="7">
        <v>9798140.9</v>
      </c>
      <c r="I75" s="7">
        <v>9819881.5</v>
      </c>
      <c r="J75" s="7">
        <v>8823159.3</v>
      </c>
      <c r="K75" s="7">
        <v>9686358.9</v>
      </c>
      <c r="L75">
        <f t="shared" si="1"/>
        <v>24461.1423</v>
      </c>
      <c r="M75">
        <f t="shared" si="2"/>
        <v>26924.71067</v>
      </c>
      <c r="N75">
        <f t="shared" si="3"/>
        <v>6490.958067</v>
      </c>
      <c r="O75">
        <f t="shared" si="4"/>
        <v>7125.99051</v>
      </c>
    </row>
    <row r="76">
      <c r="A76" s="7">
        <v>113.0</v>
      </c>
      <c r="B76" s="7">
        <v>6086.0</v>
      </c>
      <c r="C76" s="7">
        <v>1635.9</v>
      </c>
      <c r="D76" s="7">
        <v>781.4</v>
      </c>
      <c r="E76" s="7">
        <v>4850293.8</v>
      </c>
      <c r="F76" s="7">
        <v>8822531.7</v>
      </c>
      <c r="G76" s="7">
        <v>9659554.9</v>
      </c>
      <c r="H76" s="7">
        <v>9782273.3</v>
      </c>
      <c r="I76" s="7">
        <v>9814599.7</v>
      </c>
      <c r="J76" s="7">
        <v>8781098.0</v>
      </c>
      <c r="K76" s="7">
        <v>9680472.0</v>
      </c>
      <c r="L76">
        <f t="shared" si="1"/>
        <v>5393.075188</v>
      </c>
      <c r="M76">
        <f t="shared" si="2"/>
        <v>5904.734336</v>
      </c>
      <c r="N76">
        <f t="shared" si="3"/>
        <v>11237.64781</v>
      </c>
      <c r="O76">
        <f t="shared" si="4"/>
        <v>12388.62554</v>
      </c>
    </row>
    <row r="77">
      <c r="A77" s="7">
        <v>116.0</v>
      </c>
      <c r="B77" s="7">
        <v>6182.0</v>
      </c>
      <c r="C77" s="7">
        <v>1033.2</v>
      </c>
      <c r="D77" s="7">
        <v>1270.1</v>
      </c>
      <c r="E77" s="7">
        <v>4902669.6</v>
      </c>
      <c r="F77" s="7">
        <v>8770406.3</v>
      </c>
      <c r="G77" s="7">
        <v>9675290.3</v>
      </c>
      <c r="H77" s="7">
        <v>9799256.1</v>
      </c>
      <c r="I77" s="7">
        <v>9820063.9</v>
      </c>
      <c r="J77" s="7">
        <v>8790506.8</v>
      </c>
      <c r="K77" s="7">
        <v>9694361.8</v>
      </c>
      <c r="L77">
        <f t="shared" si="1"/>
        <v>8488.585269</v>
      </c>
      <c r="M77">
        <f t="shared" si="2"/>
        <v>9364.39247</v>
      </c>
      <c r="N77">
        <f t="shared" si="3"/>
        <v>6921.113928</v>
      </c>
      <c r="O77">
        <f t="shared" si="4"/>
        <v>7632.754744</v>
      </c>
    </row>
    <row r="78">
      <c r="A78" s="7">
        <v>120.0</v>
      </c>
      <c r="B78" s="7">
        <v>6268.0</v>
      </c>
      <c r="C78" s="7">
        <v>450.7</v>
      </c>
      <c r="D78" s="7">
        <v>1338.0</v>
      </c>
      <c r="E78" s="7">
        <v>4898996.9</v>
      </c>
      <c r="F78" s="7">
        <v>8813621.8</v>
      </c>
      <c r="G78" s="7">
        <v>9646251.4</v>
      </c>
      <c r="H78" s="7">
        <v>9803904.9</v>
      </c>
      <c r="I78" s="7">
        <v>9817985.6</v>
      </c>
      <c r="J78" s="7">
        <v>8857473.7</v>
      </c>
      <c r="K78" s="7">
        <v>9688968.8</v>
      </c>
      <c r="L78">
        <f t="shared" si="1"/>
        <v>19555.4067</v>
      </c>
      <c r="M78">
        <f t="shared" si="2"/>
        <v>21402.82095</v>
      </c>
      <c r="N78">
        <f t="shared" si="3"/>
        <v>6619.935501</v>
      </c>
      <c r="O78">
        <f t="shared" si="4"/>
        <v>7241.381764</v>
      </c>
    </row>
    <row r="79">
      <c r="A79" s="7">
        <v>123.0</v>
      </c>
      <c r="B79" s="7">
        <v>6446.0</v>
      </c>
      <c r="C79" s="7">
        <v>601.5</v>
      </c>
      <c r="D79" s="7">
        <v>882.1</v>
      </c>
      <c r="E79" s="7">
        <v>4897185.0</v>
      </c>
      <c r="F79" s="7">
        <v>8808261.8</v>
      </c>
      <c r="G79" s="7">
        <v>9655429.0</v>
      </c>
      <c r="H79" s="7">
        <v>9807800.1</v>
      </c>
      <c r="I79" s="7">
        <v>9814162.6</v>
      </c>
      <c r="J79" s="7">
        <v>8840370.4</v>
      </c>
      <c r="K79" s="7">
        <v>9688060.0</v>
      </c>
      <c r="L79">
        <f t="shared" si="1"/>
        <v>14643.82677</v>
      </c>
      <c r="M79">
        <f t="shared" si="2"/>
        <v>16052.25104</v>
      </c>
      <c r="N79">
        <f t="shared" si="3"/>
        <v>10021.95942</v>
      </c>
      <c r="O79">
        <f t="shared" si="4"/>
        <v>10982.94978</v>
      </c>
    </row>
    <row r="80">
      <c r="A80" s="7">
        <v>127.0</v>
      </c>
      <c r="B80" s="7">
        <v>6359.0</v>
      </c>
      <c r="C80" s="7">
        <v>1338.1</v>
      </c>
      <c r="D80" s="7">
        <v>1567.5</v>
      </c>
      <c r="E80" s="7">
        <v>4843782.0</v>
      </c>
      <c r="F80" s="7">
        <v>8689509.7</v>
      </c>
      <c r="G80" s="7">
        <v>9642724.1</v>
      </c>
      <c r="H80" s="7">
        <v>9794159.9</v>
      </c>
      <c r="I80" s="7">
        <v>9820628.7</v>
      </c>
      <c r="J80" s="7">
        <v>8830322.2</v>
      </c>
      <c r="K80" s="7">
        <v>9699955.8</v>
      </c>
      <c r="L80">
        <f t="shared" si="1"/>
        <v>6493.916523</v>
      </c>
      <c r="M80">
        <f t="shared" si="2"/>
        <v>7206.280622</v>
      </c>
      <c r="N80">
        <f t="shared" si="3"/>
        <v>5633.379394</v>
      </c>
      <c r="O80">
        <f t="shared" si="4"/>
        <v>6188.169569</v>
      </c>
    </row>
    <row r="81">
      <c r="A81" s="7">
        <v>131.0</v>
      </c>
      <c r="B81" s="7">
        <v>6461.0</v>
      </c>
      <c r="C81" s="7">
        <v>665.6</v>
      </c>
      <c r="D81" s="7">
        <v>643.7</v>
      </c>
      <c r="E81" s="7">
        <v>4807985.7</v>
      </c>
      <c r="F81" s="7">
        <v>8769591.2</v>
      </c>
      <c r="G81" s="7">
        <v>9644992.4</v>
      </c>
      <c r="H81" s="7">
        <v>9788892.6</v>
      </c>
      <c r="I81" s="7">
        <v>9818488.7</v>
      </c>
      <c r="J81" s="7">
        <v>8764658.2</v>
      </c>
      <c r="K81" s="7">
        <v>9695365.2</v>
      </c>
      <c r="L81">
        <f t="shared" si="1"/>
        <v>13175.46755</v>
      </c>
      <c r="M81">
        <f t="shared" si="2"/>
        <v>14490.67368</v>
      </c>
      <c r="N81">
        <f t="shared" si="3"/>
        <v>13616.06059</v>
      </c>
      <c r="O81">
        <f t="shared" si="4"/>
        <v>15061.93133</v>
      </c>
    </row>
    <row r="82">
      <c r="A82" s="7">
        <v>135.0</v>
      </c>
      <c r="B82" s="7">
        <v>6439.0</v>
      </c>
      <c r="C82" s="7">
        <v>499.1</v>
      </c>
      <c r="D82" s="7">
        <v>808.6</v>
      </c>
      <c r="E82" s="7">
        <v>4856973.0</v>
      </c>
      <c r="F82" s="7">
        <v>8785477.0</v>
      </c>
      <c r="G82" s="7">
        <v>9643169.5</v>
      </c>
      <c r="H82" s="7">
        <v>9753687.0</v>
      </c>
      <c r="I82" s="7">
        <v>9821693.5</v>
      </c>
      <c r="J82" s="7">
        <v>8821407.1</v>
      </c>
      <c r="K82" s="7">
        <v>9684504.7</v>
      </c>
      <c r="L82">
        <f t="shared" si="1"/>
        <v>17602.63875</v>
      </c>
      <c r="M82">
        <f t="shared" si="2"/>
        <v>19321.11701</v>
      </c>
      <c r="N82">
        <f t="shared" si="3"/>
        <v>10909.48194</v>
      </c>
      <c r="O82">
        <f t="shared" si="4"/>
        <v>11976.87942</v>
      </c>
    </row>
    <row r="83">
      <c r="A83" s="7">
        <v>139.0</v>
      </c>
      <c r="B83" s="7">
        <v>6652.0</v>
      </c>
      <c r="C83" s="7">
        <v>820.0</v>
      </c>
      <c r="D83" s="7">
        <v>959.2</v>
      </c>
      <c r="E83" s="7">
        <v>4899449.8</v>
      </c>
      <c r="F83" s="7">
        <v>8777442.6</v>
      </c>
      <c r="G83" s="7">
        <v>9662210.0</v>
      </c>
      <c r="H83" s="7">
        <v>9799597.7</v>
      </c>
      <c r="I83" s="7">
        <v>9822181.2</v>
      </c>
      <c r="J83" s="7">
        <v>8790785.9</v>
      </c>
      <c r="K83" s="7">
        <v>9701544.6</v>
      </c>
      <c r="L83">
        <f t="shared" si="1"/>
        <v>10704.19829</v>
      </c>
      <c r="M83">
        <f t="shared" si="2"/>
        <v>11783.18293</v>
      </c>
      <c r="N83">
        <f t="shared" si="3"/>
        <v>9164.705901</v>
      </c>
      <c r="O83">
        <f t="shared" si="4"/>
        <v>10114.20413</v>
      </c>
    </row>
    <row r="84">
      <c r="A84" s="7">
        <v>143.0</v>
      </c>
      <c r="B84" s="7">
        <v>6613.0</v>
      </c>
      <c r="C84" s="7">
        <v>827.6</v>
      </c>
      <c r="D84" s="7">
        <v>1451.8</v>
      </c>
      <c r="E84" s="7">
        <v>4877526.6</v>
      </c>
      <c r="F84" s="7">
        <v>8744641.7</v>
      </c>
      <c r="G84" s="7">
        <v>9647345.9</v>
      </c>
      <c r="H84" s="7">
        <v>9780123.9</v>
      </c>
      <c r="I84" s="7">
        <v>9823973.6</v>
      </c>
      <c r="J84" s="7">
        <v>8833621.3</v>
      </c>
      <c r="K84" s="7">
        <v>9685480.5</v>
      </c>
      <c r="L84">
        <f t="shared" si="1"/>
        <v>10566.26595</v>
      </c>
      <c r="M84">
        <f t="shared" si="2"/>
        <v>11657.01535</v>
      </c>
      <c r="N84">
        <f t="shared" si="3"/>
        <v>6084.599325</v>
      </c>
      <c r="O84">
        <f t="shared" si="4"/>
        <v>6671.360036</v>
      </c>
    </row>
    <row r="85">
      <c r="A85" s="7">
        <v>147.0</v>
      </c>
      <c r="B85" s="7">
        <v>6555.0</v>
      </c>
      <c r="C85" s="7">
        <v>880.6</v>
      </c>
      <c r="D85" s="7">
        <v>693.4</v>
      </c>
      <c r="E85" s="7">
        <v>4684355.8</v>
      </c>
      <c r="F85" s="7">
        <v>8774847.7</v>
      </c>
      <c r="G85" s="7">
        <v>9626778.6</v>
      </c>
      <c r="H85" s="7">
        <v>9730600.1</v>
      </c>
      <c r="I85" s="7">
        <v>9809914.2</v>
      </c>
      <c r="J85" s="7">
        <v>8841346.9</v>
      </c>
      <c r="K85" s="7">
        <v>9684769.1</v>
      </c>
      <c r="L85">
        <f t="shared" si="1"/>
        <v>9964.623779</v>
      </c>
      <c r="M85">
        <f t="shared" si="2"/>
        <v>10932.06745</v>
      </c>
      <c r="N85">
        <f t="shared" si="3"/>
        <v>12750.71661</v>
      </c>
      <c r="O85">
        <f t="shared" si="4"/>
        <v>13967.07398</v>
      </c>
    </row>
    <row r="86">
      <c r="A86" s="7">
        <v>151.0</v>
      </c>
      <c r="B86" s="7">
        <v>6810.0</v>
      </c>
      <c r="C86" s="7">
        <v>1157.8</v>
      </c>
      <c r="D86" s="7">
        <v>719.5</v>
      </c>
      <c r="E86" s="7">
        <v>4883556.8</v>
      </c>
      <c r="F86" s="7">
        <v>8814552.0</v>
      </c>
      <c r="G86" s="7">
        <v>9651001.6</v>
      </c>
      <c r="H86" s="7">
        <v>9793800.9</v>
      </c>
      <c r="I86" s="7">
        <v>9822606.2</v>
      </c>
      <c r="J86" s="7">
        <v>8815979.4</v>
      </c>
      <c r="K86" s="7">
        <v>9693792.7</v>
      </c>
      <c r="L86">
        <f t="shared" si="1"/>
        <v>7613.190534</v>
      </c>
      <c r="M86">
        <f t="shared" si="2"/>
        <v>8335.637934</v>
      </c>
      <c r="N86">
        <f t="shared" si="3"/>
        <v>12252.92481</v>
      </c>
      <c r="O86">
        <f t="shared" si="4"/>
        <v>13472.95719</v>
      </c>
    </row>
    <row r="87">
      <c r="A87" s="7">
        <v>156.0</v>
      </c>
      <c r="B87" s="7">
        <v>6801.0</v>
      </c>
      <c r="C87" s="7">
        <v>817.0</v>
      </c>
      <c r="D87" s="7">
        <v>2325.6</v>
      </c>
      <c r="E87" s="7">
        <v>4833144.0</v>
      </c>
      <c r="F87" s="7">
        <v>8830541.8</v>
      </c>
      <c r="G87" s="7">
        <v>9656680.2</v>
      </c>
      <c r="H87" s="7">
        <v>9790731.1</v>
      </c>
      <c r="I87" s="7">
        <v>9820656.1</v>
      </c>
      <c r="J87" s="7">
        <v>8845423.5</v>
      </c>
      <c r="K87" s="7">
        <v>9696487.7</v>
      </c>
      <c r="L87">
        <f t="shared" si="1"/>
        <v>10808.4967</v>
      </c>
      <c r="M87">
        <f t="shared" si="2"/>
        <v>11819.68201</v>
      </c>
      <c r="N87">
        <f t="shared" si="3"/>
        <v>3803.501677</v>
      </c>
      <c r="O87">
        <f t="shared" si="4"/>
        <v>4169.456355</v>
      </c>
    </row>
    <row r="88">
      <c r="A88" s="7">
        <v>161.0</v>
      </c>
      <c r="B88" s="7">
        <v>6787.0</v>
      </c>
      <c r="C88" s="7">
        <v>646.4</v>
      </c>
      <c r="D88" s="7">
        <v>627.2</v>
      </c>
      <c r="E88" s="7">
        <v>4772932.2</v>
      </c>
      <c r="F88" s="7">
        <v>8728386.3</v>
      </c>
      <c r="G88" s="7">
        <v>9643775.0</v>
      </c>
      <c r="H88" s="7">
        <v>9799539.6</v>
      </c>
      <c r="I88" s="7">
        <v>9821233.2</v>
      </c>
      <c r="J88" s="7">
        <v>8890467.5</v>
      </c>
      <c r="K88" s="7">
        <v>9688700.3</v>
      </c>
      <c r="L88">
        <f t="shared" si="1"/>
        <v>13503.07287</v>
      </c>
      <c r="M88">
        <f t="shared" si="2"/>
        <v>14919.20637</v>
      </c>
      <c r="N88">
        <f t="shared" si="3"/>
        <v>14174.85252</v>
      </c>
      <c r="O88">
        <f t="shared" si="4"/>
        <v>15447.54512</v>
      </c>
    </row>
    <row r="89">
      <c r="A89" s="7">
        <v>165.0</v>
      </c>
      <c r="B89" s="7">
        <v>6708.0</v>
      </c>
      <c r="C89" s="7">
        <v>1654.3</v>
      </c>
      <c r="D89" s="7">
        <v>1205.4</v>
      </c>
      <c r="E89" s="7">
        <v>4808334.0</v>
      </c>
      <c r="F89" s="7">
        <v>8745016.5</v>
      </c>
      <c r="G89" s="7">
        <v>9637079.1</v>
      </c>
      <c r="H89" s="7">
        <v>9760672.7</v>
      </c>
      <c r="I89" s="7">
        <v>9815842.4</v>
      </c>
      <c r="J89" s="7">
        <v>8842307.5</v>
      </c>
      <c r="K89" s="7">
        <v>9689880.5</v>
      </c>
      <c r="L89">
        <f t="shared" si="1"/>
        <v>5286.233754</v>
      </c>
      <c r="M89">
        <f t="shared" si="2"/>
        <v>5825.472466</v>
      </c>
      <c r="N89">
        <f t="shared" si="3"/>
        <v>7335.579476</v>
      </c>
      <c r="O89">
        <f t="shared" si="4"/>
        <v>8038.726149</v>
      </c>
    </row>
    <row r="90">
      <c r="A90" s="7">
        <v>170.0</v>
      </c>
      <c r="B90" s="7">
        <v>6883.0</v>
      </c>
      <c r="C90" s="7">
        <v>489.6</v>
      </c>
      <c r="D90" s="7">
        <v>1886.1</v>
      </c>
      <c r="E90" s="7">
        <v>4916766.6</v>
      </c>
      <c r="F90" s="7">
        <v>8794777.2</v>
      </c>
      <c r="G90" s="7">
        <v>9663135.8</v>
      </c>
      <c r="H90" s="7">
        <v>9791381.2</v>
      </c>
      <c r="I90" s="7">
        <v>9820611.7</v>
      </c>
      <c r="J90" s="7">
        <v>8869577.6</v>
      </c>
      <c r="K90" s="7">
        <v>9690813.6</v>
      </c>
      <c r="L90">
        <f t="shared" si="1"/>
        <v>17963.18873</v>
      </c>
      <c r="M90">
        <f t="shared" si="2"/>
        <v>19736.79698</v>
      </c>
      <c r="N90">
        <f t="shared" si="3"/>
        <v>4702.601983</v>
      </c>
      <c r="O90">
        <f t="shared" si="4"/>
        <v>5138.01686</v>
      </c>
    </row>
    <row r="91">
      <c r="A91" s="7">
        <v>175.0</v>
      </c>
      <c r="B91" s="7">
        <v>6970.0</v>
      </c>
      <c r="C91" s="7">
        <v>497.5</v>
      </c>
      <c r="D91" s="7">
        <v>940.2</v>
      </c>
      <c r="E91" s="7">
        <v>4866786.5</v>
      </c>
      <c r="F91" s="7">
        <v>8766527.4</v>
      </c>
      <c r="G91" s="7">
        <v>9646528.5</v>
      </c>
      <c r="H91" s="7">
        <v>9779237.5</v>
      </c>
      <c r="I91" s="7">
        <v>9802283.7</v>
      </c>
      <c r="J91" s="7">
        <v>8843607.7</v>
      </c>
      <c r="K91" s="7">
        <v>9687308.1</v>
      </c>
      <c r="L91">
        <f t="shared" si="1"/>
        <v>17621.1606</v>
      </c>
      <c r="M91">
        <f t="shared" si="2"/>
        <v>19390.00704</v>
      </c>
      <c r="N91">
        <f t="shared" si="3"/>
        <v>9406.092002</v>
      </c>
      <c r="O91">
        <f t="shared" si="4"/>
        <v>10303.45469</v>
      </c>
    </row>
    <row r="92">
      <c r="A92" s="7">
        <v>181.0</v>
      </c>
      <c r="B92" s="7">
        <v>6824.0</v>
      </c>
      <c r="C92" s="7">
        <v>919.1</v>
      </c>
      <c r="D92" s="7">
        <v>1342.4</v>
      </c>
      <c r="E92" s="7">
        <v>4774544.4</v>
      </c>
      <c r="F92" s="7">
        <v>8794351.5</v>
      </c>
      <c r="G92" s="7">
        <v>9661701.9</v>
      </c>
      <c r="H92" s="7">
        <v>9790805.0</v>
      </c>
      <c r="I92" s="7">
        <v>9821072.8</v>
      </c>
      <c r="J92" s="7">
        <v>8872281.0</v>
      </c>
      <c r="K92" s="7">
        <v>9696445.5</v>
      </c>
      <c r="L92">
        <f t="shared" si="1"/>
        <v>9568.438146</v>
      </c>
      <c r="M92">
        <f t="shared" si="2"/>
        <v>10512.1335</v>
      </c>
      <c r="N92">
        <f t="shared" si="3"/>
        <v>6609.267729</v>
      </c>
      <c r="O92">
        <f t="shared" si="4"/>
        <v>7223.216254</v>
      </c>
    </row>
    <row r="93">
      <c r="A93" s="7">
        <v>186.0</v>
      </c>
      <c r="B93" s="7">
        <v>6908.0</v>
      </c>
      <c r="C93" s="7">
        <v>398.6</v>
      </c>
      <c r="D93" s="7">
        <v>785.8</v>
      </c>
      <c r="E93" s="7">
        <v>4820456.7</v>
      </c>
      <c r="F93" s="7">
        <v>8770708.9</v>
      </c>
      <c r="G93" s="7">
        <v>9641021.0</v>
      </c>
      <c r="H93" s="7">
        <v>9793258.7</v>
      </c>
      <c r="I93" s="7">
        <v>9821389.7</v>
      </c>
      <c r="J93" s="7">
        <v>8774098.4</v>
      </c>
      <c r="K93" s="7">
        <v>9676104.6</v>
      </c>
      <c r="L93">
        <f t="shared" si="1"/>
        <v>22003.7855</v>
      </c>
      <c r="M93">
        <f t="shared" si="2"/>
        <v>24187.20773</v>
      </c>
      <c r="N93">
        <f t="shared" si="3"/>
        <v>11165.81624</v>
      </c>
      <c r="O93">
        <f t="shared" si="4"/>
        <v>12313.69891</v>
      </c>
    </row>
    <row r="94">
      <c r="A94" s="7">
        <v>191.0</v>
      </c>
      <c r="B94" s="7">
        <v>6855.0</v>
      </c>
      <c r="C94" s="7">
        <v>598.7</v>
      </c>
      <c r="D94" s="7">
        <v>2286.5</v>
      </c>
      <c r="E94" s="7">
        <v>4811500.3</v>
      </c>
      <c r="F94" s="7">
        <v>8782376.8</v>
      </c>
      <c r="G94" s="7">
        <v>9646155.2</v>
      </c>
      <c r="H94" s="7">
        <v>9795042.2</v>
      </c>
      <c r="I94" s="7">
        <v>9822956.0</v>
      </c>
      <c r="J94" s="7">
        <v>8834770.4</v>
      </c>
      <c r="K94" s="7">
        <v>9686481.0</v>
      </c>
      <c r="L94">
        <f t="shared" si="1"/>
        <v>14669.07767</v>
      </c>
      <c r="M94">
        <f t="shared" si="2"/>
        <v>16111.83431</v>
      </c>
      <c r="N94">
        <f t="shared" si="3"/>
        <v>3863.88384</v>
      </c>
      <c r="O94">
        <f t="shared" si="4"/>
        <v>4236.379182</v>
      </c>
    </row>
    <row r="95">
      <c r="A95" s="7">
        <v>197.0</v>
      </c>
      <c r="B95" s="7">
        <v>7072.0</v>
      </c>
      <c r="C95" s="7">
        <v>406.1</v>
      </c>
      <c r="D95" s="7">
        <v>718.0</v>
      </c>
      <c r="E95" s="7">
        <v>4879513.5</v>
      </c>
      <c r="F95" s="7">
        <v>8760410.3</v>
      </c>
      <c r="G95" s="7">
        <v>9661303.0</v>
      </c>
      <c r="H95" s="7">
        <v>9793118.0</v>
      </c>
      <c r="I95" s="7">
        <v>9822291.8</v>
      </c>
      <c r="J95" s="7">
        <v>8784286.7</v>
      </c>
      <c r="K95" s="7">
        <v>9663195.4</v>
      </c>
      <c r="L95">
        <f t="shared" si="1"/>
        <v>21572.05196</v>
      </c>
      <c r="M95">
        <f t="shared" si="2"/>
        <v>23790.45309</v>
      </c>
      <c r="N95">
        <f t="shared" si="3"/>
        <v>12234.38259</v>
      </c>
      <c r="O95">
        <f t="shared" si="4"/>
        <v>13458.48942</v>
      </c>
    </row>
    <row r="96">
      <c r="A96" s="7">
        <v>203.0</v>
      </c>
      <c r="B96" s="7">
        <v>6980.0</v>
      </c>
      <c r="C96" s="7">
        <v>2358.7</v>
      </c>
      <c r="D96" s="7">
        <v>1322.4</v>
      </c>
      <c r="E96" s="7">
        <v>4881057.0</v>
      </c>
      <c r="F96" s="7">
        <v>8814510.2</v>
      </c>
      <c r="G96" s="7">
        <v>9662388.8</v>
      </c>
      <c r="H96" s="7">
        <v>9810451.6</v>
      </c>
      <c r="I96" s="7">
        <v>9823277.2</v>
      </c>
      <c r="J96" s="7">
        <v>8808294.9</v>
      </c>
      <c r="K96" s="7">
        <v>9703834.8</v>
      </c>
      <c r="L96">
        <f t="shared" si="1"/>
        <v>3737.020477</v>
      </c>
      <c r="M96">
        <f t="shared" si="2"/>
        <v>4096.489083</v>
      </c>
      <c r="N96">
        <f t="shared" si="3"/>
        <v>6660.840064</v>
      </c>
      <c r="O96">
        <f t="shared" si="4"/>
        <v>7338.048094</v>
      </c>
    </row>
    <row r="97">
      <c r="A97" s="7">
        <v>209.0</v>
      </c>
      <c r="B97" s="7">
        <v>6886.0</v>
      </c>
      <c r="C97" s="7">
        <v>1016.9</v>
      </c>
      <c r="D97" s="7">
        <v>698.7</v>
      </c>
      <c r="E97" s="7">
        <v>4796141.0</v>
      </c>
      <c r="F97" s="7">
        <v>8745311.4</v>
      </c>
      <c r="G97" s="7">
        <v>9655813.6</v>
      </c>
      <c r="H97" s="7">
        <v>9767795.1</v>
      </c>
      <c r="I97" s="7">
        <v>9817732.8</v>
      </c>
      <c r="J97" s="7">
        <v>8829650.8</v>
      </c>
      <c r="K97" s="7">
        <v>9697715.9</v>
      </c>
      <c r="L97">
        <f t="shared" si="1"/>
        <v>8599.971875</v>
      </c>
      <c r="M97">
        <f t="shared" si="2"/>
        <v>9495.342315</v>
      </c>
      <c r="N97">
        <f t="shared" si="3"/>
        <v>12637.25605</v>
      </c>
      <c r="O97">
        <f t="shared" si="4"/>
        <v>13879.65636</v>
      </c>
    </row>
    <row r="98">
      <c r="A98" s="7">
        <v>215.0</v>
      </c>
      <c r="B98" s="7">
        <v>6977.0</v>
      </c>
      <c r="C98" s="7">
        <v>764.8</v>
      </c>
      <c r="D98" s="7">
        <v>2581.8</v>
      </c>
      <c r="E98" s="7">
        <v>4818838.8</v>
      </c>
      <c r="F98" s="7">
        <v>8746481.9</v>
      </c>
      <c r="G98" s="7">
        <v>9646818.1</v>
      </c>
      <c r="H98" s="7">
        <v>9790267.5</v>
      </c>
      <c r="I98" s="7">
        <v>9823493.9</v>
      </c>
      <c r="J98" s="7">
        <v>8772260.4</v>
      </c>
      <c r="K98" s="7">
        <v>9673651.0</v>
      </c>
      <c r="L98">
        <f t="shared" si="1"/>
        <v>11436.29956</v>
      </c>
      <c r="M98">
        <f t="shared" si="2"/>
        <v>12613.51739</v>
      </c>
      <c r="N98">
        <f t="shared" si="3"/>
        <v>3397.730421</v>
      </c>
      <c r="O98">
        <f t="shared" si="4"/>
        <v>3746.863041</v>
      </c>
    </row>
    <row r="99">
      <c r="A99" s="7">
        <v>222.0</v>
      </c>
      <c r="B99" s="7">
        <v>7081.0</v>
      </c>
      <c r="C99" s="7">
        <v>970.3</v>
      </c>
      <c r="D99" s="7">
        <v>1452.4</v>
      </c>
      <c r="E99" s="7">
        <v>4781464.3</v>
      </c>
      <c r="F99" s="7">
        <v>8805766.5</v>
      </c>
      <c r="G99" s="7">
        <v>9664948.4</v>
      </c>
      <c r="H99" s="7">
        <v>9796847.0</v>
      </c>
      <c r="I99" s="7">
        <v>9818729.1</v>
      </c>
      <c r="J99" s="7">
        <v>8798355.6</v>
      </c>
      <c r="K99" s="7">
        <v>9676937.9</v>
      </c>
      <c r="L99">
        <f t="shared" si="1"/>
        <v>9075.302999</v>
      </c>
      <c r="M99">
        <f t="shared" si="2"/>
        <v>9960.783675</v>
      </c>
      <c r="N99">
        <f t="shared" si="3"/>
        <v>6057.804737</v>
      </c>
      <c r="O99">
        <f t="shared" si="4"/>
        <v>6662.722322</v>
      </c>
    </row>
    <row r="100">
      <c r="A100" s="7">
        <v>228.0</v>
      </c>
      <c r="B100" s="7">
        <v>6930.0</v>
      </c>
      <c r="C100" s="7">
        <v>450.4</v>
      </c>
      <c r="D100" s="7">
        <v>709.6</v>
      </c>
      <c r="E100" s="7">
        <v>4853327.1</v>
      </c>
      <c r="F100" s="7">
        <v>8775964.1</v>
      </c>
      <c r="G100" s="7">
        <v>9645489.1</v>
      </c>
      <c r="H100" s="7">
        <v>9796687.7</v>
      </c>
      <c r="I100" s="7">
        <v>9815349.4</v>
      </c>
      <c r="J100" s="7">
        <v>8815072.9</v>
      </c>
      <c r="K100" s="7">
        <v>9700954.5</v>
      </c>
      <c r="L100">
        <f t="shared" si="1"/>
        <v>19484.8226</v>
      </c>
      <c r="M100">
        <f t="shared" si="2"/>
        <v>21415.38433</v>
      </c>
      <c r="N100">
        <f t="shared" si="3"/>
        <v>12422.59428</v>
      </c>
      <c r="O100">
        <f t="shared" si="4"/>
        <v>13671.01818</v>
      </c>
    </row>
    <row r="101">
      <c r="A101" s="7">
        <v>235.0</v>
      </c>
      <c r="B101" s="7">
        <v>6947.0</v>
      </c>
      <c r="C101" s="7">
        <v>828.7</v>
      </c>
      <c r="D101" s="7">
        <v>810.2</v>
      </c>
      <c r="E101" s="7">
        <v>4873566.7</v>
      </c>
      <c r="F101" s="7">
        <v>8874180.8</v>
      </c>
      <c r="G101" s="7">
        <v>9675580.2</v>
      </c>
      <c r="H101" s="7">
        <v>9802472.8</v>
      </c>
      <c r="I101" s="7">
        <v>9823521.9</v>
      </c>
      <c r="J101" s="7">
        <v>8784999.4</v>
      </c>
      <c r="K101" s="7">
        <v>9689640.3</v>
      </c>
      <c r="L101">
        <f t="shared" si="1"/>
        <v>10708.55653</v>
      </c>
      <c r="M101">
        <f t="shared" si="2"/>
        <v>11675.61265</v>
      </c>
      <c r="N101">
        <f t="shared" si="3"/>
        <v>10843.00099</v>
      </c>
      <c r="O101">
        <f t="shared" si="4"/>
        <v>11959.56591</v>
      </c>
    </row>
    <row r="102">
      <c r="A102" s="7">
        <v>242.0</v>
      </c>
      <c r="B102" s="7">
        <v>7055.0</v>
      </c>
      <c r="C102" s="7">
        <v>445.9</v>
      </c>
      <c r="D102" s="7">
        <v>809.9</v>
      </c>
      <c r="E102" s="7">
        <v>4820575.5</v>
      </c>
      <c r="F102" s="7">
        <v>8801875.1</v>
      </c>
      <c r="G102" s="7">
        <v>9661357.3</v>
      </c>
      <c r="H102" s="7">
        <v>9787629.1</v>
      </c>
      <c r="I102" s="7">
        <v>9815787.2</v>
      </c>
      <c r="J102" s="7">
        <v>8793086.5</v>
      </c>
      <c r="K102" s="7">
        <v>9700364.6</v>
      </c>
      <c r="L102">
        <f t="shared" si="1"/>
        <v>19739.57188</v>
      </c>
      <c r="M102">
        <f t="shared" si="2"/>
        <v>21667.09419</v>
      </c>
      <c r="N102">
        <f t="shared" si="3"/>
        <v>10857.00272</v>
      </c>
      <c r="O102">
        <f t="shared" si="4"/>
        <v>11977.23744</v>
      </c>
    </row>
    <row r="103">
      <c r="A103" s="7">
        <v>249.0</v>
      </c>
      <c r="B103" s="7">
        <v>6770.0</v>
      </c>
      <c r="C103" s="7">
        <v>474.6</v>
      </c>
      <c r="D103" s="7">
        <v>809.0</v>
      </c>
      <c r="E103" s="7">
        <v>4890140.3</v>
      </c>
      <c r="F103" s="7">
        <v>8754074.4</v>
      </c>
      <c r="G103" s="7">
        <v>9659593.8</v>
      </c>
      <c r="H103" s="7">
        <v>9785919.1</v>
      </c>
      <c r="I103" s="7">
        <v>9816732.8</v>
      </c>
      <c r="J103" s="7">
        <v>8796204.6</v>
      </c>
      <c r="K103" s="7">
        <v>9693932.2</v>
      </c>
      <c r="L103">
        <f t="shared" si="1"/>
        <v>18445.16308</v>
      </c>
      <c r="M103">
        <f t="shared" si="2"/>
        <v>20353.12642</v>
      </c>
      <c r="N103">
        <f t="shared" si="3"/>
        <v>10872.93523</v>
      </c>
      <c r="O103">
        <f t="shared" si="4"/>
        <v>11982.61088</v>
      </c>
    </row>
    <row r="104">
      <c r="A104" s="7">
        <v>257.0</v>
      </c>
      <c r="B104" s="7">
        <v>6921.0</v>
      </c>
      <c r="C104" s="7">
        <v>1037.0</v>
      </c>
      <c r="D104" s="7">
        <v>643.7</v>
      </c>
      <c r="E104" s="7">
        <v>4915504.6</v>
      </c>
      <c r="F104" s="7">
        <v>8742174.7</v>
      </c>
      <c r="G104" s="7">
        <v>9646178.5</v>
      </c>
      <c r="H104" s="7">
        <v>9804858.1</v>
      </c>
      <c r="I104" s="7">
        <v>9820558.9</v>
      </c>
      <c r="J104" s="7">
        <v>8928760.1</v>
      </c>
      <c r="K104" s="7">
        <v>9688895.1</v>
      </c>
      <c r="L104">
        <f t="shared" si="1"/>
        <v>8430.255256</v>
      </c>
      <c r="M104">
        <f t="shared" si="2"/>
        <v>9302.004339</v>
      </c>
      <c r="N104">
        <f t="shared" si="3"/>
        <v>13870.99596</v>
      </c>
      <c r="O104">
        <f t="shared" si="4"/>
        <v>15051.87991</v>
      </c>
    </row>
    <row r="105">
      <c r="A105" s="7">
        <v>264.0</v>
      </c>
      <c r="B105" s="7">
        <v>6879.0</v>
      </c>
      <c r="C105" s="7">
        <v>535.1</v>
      </c>
      <c r="D105" s="7">
        <v>3748.8</v>
      </c>
      <c r="E105" s="7">
        <v>4874917.0</v>
      </c>
      <c r="F105" s="7">
        <v>8715659.1</v>
      </c>
      <c r="G105" s="7">
        <v>9641674.0</v>
      </c>
      <c r="H105" s="7">
        <v>9774419.9</v>
      </c>
      <c r="I105" s="7">
        <v>9820043.5</v>
      </c>
      <c r="J105" s="7">
        <v>8810270.6</v>
      </c>
      <c r="K105" s="7">
        <v>9695274.8</v>
      </c>
      <c r="L105">
        <f t="shared" si="1"/>
        <v>16287.90712</v>
      </c>
      <c r="M105">
        <f t="shared" si="2"/>
        <v>18018.45263</v>
      </c>
      <c r="N105">
        <f t="shared" si="3"/>
        <v>2350.157544</v>
      </c>
      <c r="O105">
        <f t="shared" si="4"/>
        <v>2586.234208</v>
      </c>
    </row>
    <row r="106">
      <c r="A106" s="7">
        <v>272.0</v>
      </c>
      <c r="B106" s="7">
        <v>6665.0</v>
      </c>
      <c r="C106" s="7">
        <v>937.4</v>
      </c>
      <c r="D106" s="7">
        <v>824.8</v>
      </c>
      <c r="E106" s="7">
        <v>4750214.2</v>
      </c>
      <c r="F106" s="7">
        <v>8786668.4</v>
      </c>
      <c r="G106" s="7">
        <v>9639582.1</v>
      </c>
      <c r="H106" s="7">
        <v>9799767.8</v>
      </c>
      <c r="I106" s="7">
        <v>9823985.3</v>
      </c>
      <c r="J106" s="7">
        <v>8865730.2</v>
      </c>
      <c r="K106" s="7">
        <v>9707634.5</v>
      </c>
      <c r="L106">
        <f t="shared" si="1"/>
        <v>9373.446128</v>
      </c>
      <c r="M106">
        <f t="shared" si="2"/>
        <v>10283.31779</v>
      </c>
      <c r="N106">
        <f t="shared" si="3"/>
        <v>10748.94544</v>
      </c>
      <c r="O106">
        <f t="shared" si="4"/>
        <v>11769.68295</v>
      </c>
    </row>
    <row r="107">
      <c r="A107" s="7">
        <v>280.0</v>
      </c>
      <c r="B107" s="7">
        <v>6650.0</v>
      </c>
      <c r="C107" s="7">
        <v>824.0</v>
      </c>
      <c r="D107" s="7">
        <v>1120.3</v>
      </c>
      <c r="E107" s="7">
        <v>4843437.5</v>
      </c>
      <c r="F107" s="7">
        <v>8837022.2</v>
      </c>
      <c r="G107" s="7">
        <v>9672498.2</v>
      </c>
      <c r="H107" s="7">
        <v>9796087.1</v>
      </c>
      <c r="I107" s="7">
        <v>9822068.1</v>
      </c>
      <c r="J107" s="7">
        <v>8806958.1</v>
      </c>
      <c r="K107" s="7">
        <v>9695318.4</v>
      </c>
      <c r="L107">
        <f t="shared" si="1"/>
        <v>10724.5415</v>
      </c>
      <c r="M107">
        <f t="shared" si="2"/>
        <v>11738.46869</v>
      </c>
      <c r="N107">
        <f t="shared" si="3"/>
        <v>7861.249755</v>
      </c>
      <c r="O107">
        <f t="shared" si="4"/>
        <v>8654.216192</v>
      </c>
    </row>
    <row r="108">
      <c r="A108" s="7">
        <v>289.0</v>
      </c>
      <c r="B108" s="7">
        <v>6748.0</v>
      </c>
      <c r="C108" s="7">
        <v>537.5</v>
      </c>
      <c r="D108" s="7">
        <v>706.4</v>
      </c>
      <c r="E108" s="7">
        <v>4868694.3</v>
      </c>
      <c r="F108" s="7">
        <v>8745083.4</v>
      </c>
      <c r="G108" s="7">
        <v>9653743.2</v>
      </c>
      <c r="H108" s="7">
        <v>9786834.4</v>
      </c>
      <c r="I108" s="7">
        <v>9823903.4</v>
      </c>
      <c r="J108" s="7">
        <v>8820818.2</v>
      </c>
      <c r="K108" s="7">
        <v>9673091.1</v>
      </c>
      <c r="L108">
        <f t="shared" si="1"/>
        <v>16269.9226</v>
      </c>
      <c r="M108">
        <f t="shared" si="2"/>
        <v>17960.45247</v>
      </c>
      <c r="N108">
        <f t="shared" si="3"/>
        <v>12487.00198</v>
      </c>
      <c r="O108">
        <f t="shared" si="4"/>
        <v>13693.50382</v>
      </c>
    </row>
    <row r="109">
      <c r="A109" s="7">
        <v>297.0</v>
      </c>
      <c r="B109" s="7">
        <v>6833.0</v>
      </c>
      <c r="C109" s="7">
        <v>583.5</v>
      </c>
      <c r="D109" s="7">
        <v>1938.9</v>
      </c>
      <c r="E109" s="7">
        <v>4939900.3</v>
      </c>
      <c r="F109" s="7">
        <v>8807362.4</v>
      </c>
      <c r="G109" s="7">
        <v>9658475.4</v>
      </c>
      <c r="H109" s="7">
        <v>9805820.9</v>
      </c>
      <c r="I109" s="7">
        <v>9822582.8</v>
      </c>
      <c r="J109" s="7">
        <v>8820383.2</v>
      </c>
      <c r="K109" s="7">
        <v>9688712.6</v>
      </c>
      <c r="L109">
        <f t="shared" si="1"/>
        <v>15094.02296</v>
      </c>
      <c r="M109">
        <f t="shared" si="2"/>
        <v>16552.65707</v>
      </c>
      <c r="N109">
        <f t="shared" si="3"/>
        <v>4549.168704</v>
      </c>
      <c r="O109">
        <f t="shared" si="4"/>
        <v>4997.015112</v>
      </c>
    </row>
    <row r="110">
      <c r="A110" s="7">
        <v>306.0</v>
      </c>
      <c r="B110" s="7">
        <v>6652.0</v>
      </c>
      <c r="C110" s="7">
        <v>1026.2</v>
      </c>
      <c r="D110" s="7">
        <v>1679.8</v>
      </c>
      <c r="E110" s="7">
        <v>4911910.1</v>
      </c>
      <c r="F110" s="7">
        <v>8706255.1</v>
      </c>
      <c r="G110" s="7">
        <v>9654119.9</v>
      </c>
      <c r="H110" s="7">
        <v>9788820.0</v>
      </c>
      <c r="I110" s="7">
        <v>9819029.7</v>
      </c>
      <c r="J110" s="7">
        <v>8790918.3</v>
      </c>
      <c r="K110" s="7">
        <v>9696660.4</v>
      </c>
      <c r="L110">
        <f t="shared" si="1"/>
        <v>8483.974956</v>
      </c>
      <c r="M110">
        <f t="shared" si="2"/>
        <v>9407.639739</v>
      </c>
      <c r="N110">
        <f t="shared" si="3"/>
        <v>5233.312478</v>
      </c>
      <c r="O110">
        <f t="shared" si="4"/>
        <v>5772.50887</v>
      </c>
    </row>
    <row r="111">
      <c r="A111" s="7">
        <v>315.0</v>
      </c>
      <c r="B111" s="7">
        <v>6484.0</v>
      </c>
      <c r="C111" s="7">
        <v>543.9</v>
      </c>
      <c r="D111" s="7">
        <v>1205.4</v>
      </c>
      <c r="E111" s="7">
        <v>4879280.2</v>
      </c>
      <c r="F111" s="7">
        <v>8747638.5</v>
      </c>
      <c r="G111" s="7">
        <v>9655026.3</v>
      </c>
      <c r="H111" s="7">
        <v>9786753.6</v>
      </c>
      <c r="I111" s="7">
        <v>9816397.1</v>
      </c>
      <c r="J111" s="7">
        <v>8778071.2</v>
      </c>
      <c r="K111" s="7">
        <v>9702077.8</v>
      </c>
      <c r="L111">
        <f t="shared" si="1"/>
        <v>16083.1743</v>
      </c>
      <c r="M111">
        <f t="shared" si="2"/>
        <v>17751.47325</v>
      </c>
      <c r="N111">
        <f t="shared" si="3"/>
        <v>7282.289033</v>
      </c>
      <c r="O111">
        <f t="shared" si="4"/>
        <v>8048.845031</v>
      </c>
    </row>
    <row r="112">
      <c r="A112" s="7">
        <v>324.0</v>
      </c>
      <c r="B112" s="7">
        <v>6477.0</v>
      </c>
      <c r="C112" s="7">
        <v>425.4</v>
      </c>
      <c r="D112" s="7">
        <v>759.4</v>
      </c>
      <c r="E112" s="7">
        <v>4879258.3</v>
      </c>
      <c r="F112" s="7">
        <v>8737634.1</v>
      </c>
      <c r="G112" s="7">
        <v>9641078.9</v>
      </c>
      <c r="H112" s="7">
        <v>9779690.0</v>
      </c>
      <c r="I112" s="7">
        <v>9819058.9</v>
      </c>
      <c r="J112" s="7">
        <v>8782921.2</v>
      </c>
      <c r="K112" s="7">
        <v>9684194.3</v>
      </c>
      <c r="L112">
        <f t="shared" si="1"/>
        <v>20539.80748</v>
      </c>
      <c r="M112">
        <f t="shared" si="2"/>
        <v>22663.56112</v>
      </c>
      <c r="N112">
        <f t="shared" si="3"/>
        <v>11565.606</v>
      </c>
      <c r="O112">
        <f t="shared" si="4"/>
        <v>12752.42863</v>
      </c>
    </row>
    <row r="113">
      <c r="A113" s="7">
        <v>334.0</v>
      </c>
      <c r="B113" s="7">
        <v>6372.0</v>
      </c>
      <c r="C113" s="7">
        <v>423.6</v>
      </c>
      <c r="D113" s="7">
        <v>2135.0</v>
      </c>
      <c r="E113" s="7">
        <v>4809814.1</v>
      </c>
      <c r="F113" s="7">
        <v>8779969.0</v>
      </c>
      <c r="G113" s="7">
        <v>9658838.1</v>
      </c>
      <c r="H113" s="7">
        <v>9807183.9</v>
      </c>
      <c r="I113" s="7">
        <v>9822543.1</v>
      </c>
      <c r="J113" s="7">
        <v>8808340.2</v>
      </c>
      <c r="K113" s="7">
        <v>9692350.4</v>
      </c>
      <c r="L113">
        <f t="shared" si="1"/>
        <v>20727.02786</v>
      </c>
      <c r="M113">
        <f t="shared" si="2"/>
        <v>22801.78966</v>
      </c>
      <c r="N113">
        <f t="shared" si="3"/>
        <v>4125.686276</v>
      </c>
      <c r="O113">
        <f t="shared" si="4"/>
        <v>4539.742576</v>
      </c>
    </row>
    <row r="114">
      <c r="A114" s="7">
        <v>344.0</v>
      </c>
      <c r="B114" s="7">
        <v>6445.0</v>
      </c>
      <c r="C114" s="7">
        <v>870.7</v>
      </c>
      <c r="D114" s="7">
        <v>1266.1</v>
      </c>
      <c r="E114" s="7">
        <v>4887763.4</v>
      </c>
      <c r="F114" s="7">
        <v>8784100.0</v>
      </c>
      <c r="G114" s="7">
        <v>9669013.4</v>
      </c>
      <c r="H114" s="7">
        <v>9800263.4</v>
      </c>
      <c r="I114" s="7">
        <v>9823315.3</v>
      </c>
      <c r="J114" s="7">
        <v>8774906.0</v>
      </c>
      <c r="K114" s="7">
        <v>9674531.7</v>
      </c>
      <c r="L114">
        <f t="shared" si="1"/>
        <v>10088.54944</v>
      </c>
      <c r="M114">
        <f t="shared" si="2"/>
        <v>11104.87355</v>
      </c>
      <c r="N114">
        <f t="shared" si="3"/>
        <v>6930.657926</v>
      </c>
      <c r="O114">
        <f t="shared" si="4"/>
        <v>7641.206619</v>
      </c>
    </row>
    <row r="115">
      <c r="A115" s="7">
        <v>354.0</v>
      </c>
      <c r="B115" s="7">
        <v>6220.0</v>
      </c>
      <c r="C115" s="7">
        <v>1125.2</v>
      </c>
      <c r="D115" s="7">
        <v>2325.1</v>
      </c>
      <c r="E115" s="7">
        <v>4878944.1</v>
      </c>
      <c r="F115" s="7">
        <v>8795727.8</v>
      </c>
      <c r="G115" s="7">
        <v>9650939.2</v>
      </c>
      <c r="H115" s="7">
        <v>9772845.9</v>
      </c>
      <c r="I115" s="7">
        <v>9818915.9</v>
      </c>
      <c r="J115" s="7">
        <v>8773045.5</v>
      </c>
      <c r="K115" s="7">
        <v>9678641.2</v>
      </c>
      <c r="L115">
        <f t="shared" si="1"/>
        <v>7817.035016</v>
      </c>
      <c r="M115">
        <f t="shared" si="2"/>
        <v>8577.087807</v>
      </c>
      <c r="N115">
        <f t="shared" si="3"/>
        <v>3773.190615</v>
      </c>
      <c r="O115">
        <f t="shared" si="4"/>
        <v>4162.67739</v>
      </c>
    </row>
    <row r="116">
      <c r="A116" s="7">
        <v>365.0</v>
      </c>
      <c r="B116" s="7">
        <v>6257.0</v>
      </c>
      <c r="C116" s="7">
        <v>1045.8</v>
      </c>
      <c r="D116" s="7">
        <v>836.8</v>
      </c>
      <c r="E116" s="7">
        <v>5002262.0</v>
      </c>
      <c r="F116" s="7">
        <v>8864591.3</v>
      </c>
      <c r="G116" s="7">
        <v>9651145.7</v>
      </c>
      <c r="H116" s="7">
        <v>9789776.2</v>
      </c>
      <c r="I116" s="7">
        <v>9819394.7</v>
      </c>
      <c r="J116" s="7">
        <v>8847564.8</v>
      </c>
      <c r="K116" s="7">
        <v>9693506.9</v>
      </c>
      <c r="L116">
        <f t="shared" si="1"/>
        <v>8476.373398</v>
      </c>
      <c r="M116">
        <f t="shared" si="2"/>
        <v>9228.481258</v>
      </c>
      <c r="N116">
        <f t="shared" si="3"/>
        <v>10573.09369</v>
      </c>
      <c r="O116">
        <f t="shared" si="4"/>
        <v>11584.01876</v>
      </c>
    </row>
    <row r="117">
      <c r="A117" s="7">
        <v>376.0</v>
      </c>
      <c r="B117" s="7">
        <v>6114.0</v>
      </c>
      <c r="C117" s="7">
        <v>1157.2</v>
      </c>
      <c r="D117" s="7">
        <v>1367.0</v>
      </c>
      <c r="E117" s="7">
        <v>4872690.3</v>
      </c>
      <c r="F117" s="7">
        <v>8799112.7</v>
      </c>
      <c r="G117" s="7">
        <v>9660135.3</v>
      </c>
      <c r="H117" s="7">
        <v>9798568.9</v>
      </c>
      <c r="I117" s="7">
        <v>9822489.1</v>
      </c>
      <c r="J117" s="7">
        <v>8879306.0</v>
      </c>
      <c r="K117" s="7">
        <v>9704970.1</v>
      </c>
      <c r="L117">
        <f t="shared" si="1"/>
        <v>7603.795973</v>
      </c>
      <c r="M117">
        <f t="shared" si="2"/>
        <v>8347.852834</v>
      </c>
      <c r="N117">
        <f t="shared" si="3"/>
        <v>6495.46891</v>
      </c>
      <c r="O117">
        <f t="shared" si="4"/>
        <v>7099.466057</v>
      </c>
    </row>
    <row r="118">
      <c r="A118" s="7">
        <v>387.0</v>
      </c>
      <c r="B118" s="7">
        <v>5997.0</v>
      </c>
      <c r="C118" s="7">
        <v>515.3</v>
      </c>
      <c r="D118" s="7">
        <v>2331.5</v>
      </c>
      <c r="E118" s="7">
        <v>4823974.6</v>
      </c>
      <c r="F118" s="7">
        <v>8767131.2</v>
      </c>
      <c r="G118" s="7">
        <v>9651398.0</v>
      </c>
      <c r="H118" s="7">
        <v>9796818.8</v>
      </c>
      <c r="I118" s="7">
        <v>9817011.8</v>
      </c>
      <c r="J118" s="7">
        <v>8809920.8</v>
      </c>
      <c r="K118" s="7">
        <v>9697737.7</v>
      </c>
      <c r="L118">
        <f t="shared" si="1"/>
        <v>17013.64487</v>
      </c>
      <c r="M118">
        <f t="shared" si="2"/>
        <v>18729.66815</v>
      </c>
      <c r="N118">
        <f t="shared" si="3"/>
        <v>3778.649282</v>
      </c>
      <c r="O118">
        <f t="shared" si="4"/>
        <v>4159.441433</v>
      </c>
    </row>
    <row r="119">
      <c r="A119" s="7">
        <v>398.0</v>
      </c>
      <c r="B119" s="7">
        <v>5989.0</v>
      </c>
      <c r="C119" s="7">
        <v>458.7</v>
      </c>
      <c r="D119" s="7">
        <v>2453.9</v>
      </c>
      <c r="E119" s="7">
        <v>4847640.8</v>
      </c>
      <c r="F119" s="7">
        <v>8754430.7</v>
      </c>
      <c r="G119" s="7">
        <v>9644133.8</v>
      </c>
      <c r="H119" s="7">
        <v>9769164.6</v>
      </c>
      <c r="I119" s="7">
        <v>9817577.6</v>
      </c>
      <c r="J119" s="7">
        <v>8784286.2</v>
      </c>
      <c r="K119" s="7">
        <v>9688173.3</v>
      </c>
      <c r="L119">
        <f t="shared" si="1"/>
        <v>19085.30783</v>
      </c>
      <c r="M119">
        <f t="shared" si="2"/>
        <v>21024.92653</v>
      </c>
      <c r="N119">
        <f t="shared" si="3"/>
        <v>3579.724602</v>
      </c>
      <c r="O119">
        <f t="shared" si="4"/>
        <v>3948.071763</v>
      </c>
    </row>
    <row r="120">
      <c r="A120" s="7">
        <v>410.0</v>
      </c>
      <c r="B120" s="7">
        <v>5799.0</v>
      </c>
      <c r="C120" s="7">
        <v>544.1</v>
      </c>
      <c r="D120" s="7">
        <v>719.3</v>
      </c>
      <c r="E120" s="7">
        <v>4791331.0</v>
      </c>
      <c r="F120" s="7">
        <v>8780830.2</v>
      </c>
      <c r="G120" s="7">
        <v>9666139.3</v>
      </c>
      <c r="H120" s="7">
        <v>9809373.5</v>
      </c>
      <c r="I120" s="7">
        <v>9822892.1</v>
      </c>
      <c r="J120" s="7">
        <v>8807105.1</v>
      </c>
      <c r="K120" s="7">
        <v>9694188.7</v>
      </c>
      <c r="L120">
        <f t="shared" si="1"/>
        <v>16138.26539</v>
      </c>
      <c r="M120">
        <f t="shared" si="2"/>
        <v>17765.37273</v>
      </c>
      <c r="N120">
        <f t="shared" si="3"/>
        <v>12243.9943</v>
      </c>
      <c r="O120">
        <f t="shared" si="4"/>
        <v>13477.25386</v>
      </c>
    </row>
    <row r="121">
      <c r="A121" s="7">
        <v>422.0</v>
      </c>
      <c r="B121" s="7">
        <v>5829.0</v>
      </c>
      <c r="C121" s="7">
        <v>1069.2</v>
      </c>
      <c r="D121" s="7">
        <v>3673.7</v>
      </c>
      <c r="E121" s="7">
        <v>4790652.0</v>
      </c>
      <c r="F121" s="7">
        <v>8799333.4</v>
      </c>
      <c r="G121" s="7">
        <v>9662689.7</v>
      </c>
      <c r="H121" s="7">
        <v>9797152.7</v>
      </c>
      <c r="I121" s="7">
        <v>9817720.9</v>
      </c>
      <c r="J121" s="7">
        <v>8893957.8</v>
      </c>
      <c r="K121" s="7">
        <v>9717097.6</v>
      </c>
      <c r="L121">
        <f t="shared" si="1"/>
        <v>8229.829218</v>
      </c>
      <c r="M121">
        <f t="shared" si="2"/>
        <v>9037.307987</v>
      </c>
      <c r="N121">
        <f t="shared" si="3"/>
        <v>2420.980973</v>
      </c>
      <c r="O121">
        <f t="shared" si="4"/>
        <v>2645.043852</v>
      </c>
    </row>
    <row r="122">
      <c r="A122" s="7">
        <v>435.0</v>
      </c>
      <c r="B122" s="7">
        <v>5655.0</v>
      </c>
      <c r="C122" s="7">
        <v>552.2</v>
      </c>
      <c r="D122" s="7">
        <v>773.6</v>
      </c>
      <c r="E122" s="7">
        <v>4811647.4</v>
      </c>
      <c r="F122" s="7">
        <v>8747844.1</v>
      </c>
      <c r="G122" s="7">
        <v>9637248.2</v>
      </c>
      <c r="H122" s="7">
        <v>9785478.6</v>
      </c>
      <c r="I122" s="7">
        <v>9811795.3</v>
      </c>
      <c r="J122" s="7">
        <v>8783204.2</v>
      </c>
      <c r="K122" s="7">
        <v>9698033.3</v>
      </c>
      <c r="L122">
        <f t="shared" si="1"/>
        <v>15841.80388</v>
      </c>
      <c r="M122">
        <f t="shared" si="2"/>
        <v>17452.45962</v>
      </c>
      <c r="N122">
        <f t="shared" si="3"/>
        <v>11353.67658</v>
      </c>
      <c r="O122">
        <f t="shared" si="4"/>
        <v>12536.23746</v>
      </c>
    </row>
    <row r="123">
      <c r="A123" s="7">
        <v>448.0</v>
      </c>
      <c r="B123" s="7">
        <v>5471.0</v>
      </c>
      <c r="C123" s="7">
        <v>534.7</v>
      </c>
      <c r="D123" s="7">
        <v>782.2</v>
      </c>
      <c r="E123" s="7">
        <v>4838604.7</v>
      </c>
      <c r="F123" s="7">
        <v>8761220.4</v>
      </c>
      <c r="G123" s="7">
        <v>9654450.6</v>
      </c>
      <c r="H123" s="7">
        <v>9789386.8</v>
      </c>
      <c r="I123" s="7">
        <v>9821610.0</v>
      </c>
      <c r="J123" s="7">
        <v>8841062.1</v>
      </c>
      <c r="K123" s="7">
        <v>9691543.6</v>
      </c>
      <c r="L123">
        <f t="shared" si="1"/>
        <v>16385.30092</v>
      </c>
      <c r="M123">
        <f t="shared" si="2"/>
        <v>18055.82682</v>
      </c>
      <c r="N123">
        <f t="shared" si="3"/>
        <v>11302.81526</v>
      </c>
      <c r="O123">
        <f t="shared" si="4"/>
        <v>12390.10943</v>
      </c>
    </row>
    <row r="124">
      <c r="A124" s="7">
        <v>461.0</v>
      </c>
      <c r="B124" s="7">
        <v>5383.0</v>
      </c>
      <c r="C124" s="7">
        <v>402.1</v>
      </c>
      <c r="D124" s="7">
        <v>731.5</v>
      </c>
      <c r="E124" s="7">
        <v>4836382.5</v>
      </c>
      <c r="F124" s="7">
        <v>8766023.3</v>
      </c>
      <c r="G124" s="7">
        <v>9647710.5</v>
      </c>
      <c r="H124" s="7">
        <v>9779957.7</v>
      </c>
      <c r="I124" s="7">
        <v>9818225.9</v>
      </c>
      <c r="J124" s="7">
        <v>8849820.7</v>
      </c>
      <c r="K124" s="7">
        <v>9686658.7</v>
      </c>
      <c r="L124">
        <f t="shared" si="1"/>
        <v>21800.60507</v>
      </c>
      <c r="M124">
        <f t="shared" si="2"/>
        <v>23993.31137</v>
      </c>
      <c r="N124">
        <f t="shared" si="3"/>
        <v>12098.18278</v>
      </c>
      <c r="O124">
        <f t="shared" si="4"/>
        <v>13242.18551</v>
      </c>
    </row>
    <row r="125">
      <c r="A125" s="7">
        <v>475.0</v>
      </c>
      <c r="B125" s="7">
        <v>5256.0</v>
      </c>
      <c r="C125" s="7">
        <v>1283.0</v>
      </c>
      <c r="D125" s="7">
        <v>3177.2</v>
      </c>
      <c r="E125" s="7">
        <v>4872497.0</v>
      </c>
      <c r="F125" s="7">
        <v>8828623.5</v>
      </c>
      <c r="G125" s="7">
        <v>9653863.6</v>
      </c>
      <c r="H125" s="7">
        <v>9773109.2</v>
      </c>
      <c r="I125" s="7">
        <v>9817050.8</v>
      </c>
      <c r="J125" s="7">
        <v>8823210.4</v>
      </c>
      <c r="K125" s="7">
        <v>9685953.8</v>
      </c>
      <c r="L125">
        <f t="shared" si="1"/>
        <v>6881.234217</v>
      </c>
      <c r="M125">
        <f t="shared" si="2"/>
        <v>7524.445518</v>
      </c>
      <c r="N125">
        <f t="shared" si="3"/>
        <v>2777.039658</v>
      </c>
      <c r="O125">
        <f t="shared" si="4"/>
        <v>3048.581707</v>
      </c>
    </row>
    <row r="126">
      <c r="A126" s="7">
        <v>489.0</v>
      </c>
      <c r="B126" s="7">
        <v>5207.0</v>
      </c>
      <c r="C126" s="7">
        <v>987.7</v>
      </c>
      <c r="D126" s="7">
        <v>2554.7</v>
      </c>
      <c r="E126" s="7">
        <v>4838090.7</v>
      </c>
      <c r="F126" s="7">
        <v>8794024.5</v>
      </c>
      <c r="G126" s="7">
        <v>9662292.7</v>
      </c>
      <c r="H126" s="7">
        <v>9793153.1</v>
      </c>
      <c r="I126" s="7">
        <v>9815566.2</v>
      </c>
      <c r="J126" s="7">
        <v>8708252.9</v>
      </c>
      <c r="K126" s="7">
        <v>9705797.6</v>
      </c>
      <c r="L126">
        <f t="shared" si="1"/>
        <v>8903.538018</v>
      </c>
      <c r="M126">
        <f t="shared" si="2"/>
        <v>9782.618913</v>
      </c>
      <c r="N126">
        <f t="shared" si="3"/>
        <v>3408.718401</v>
      </c>
      <c r="O126">
        <f t="shared" si="4"/>
        <v>3799.192704</v>
      </c>
    </row>
    <row r="127">
      <c r="A127" s="7">
        <v>503.0</v>
      </c>
      <c r="B127" s="7">
        <v>5254.0</v>
      </c>
      <c r="C127" s="7">
        <v>823.4</v>
      </c>
      <c r="D127" s="7">
        <v>2330.2</v>
      </c>
      <c r="E127" s="7">
        <v>4761157.1</v>
      </c>
      <c r="F127" s="7">
        <v>8785155.5</v>
      </c>
      <c r="G127" s="7">
        <v>9651988.1</v>
      </c>
      <c r="H127" s="7">
        <v>9793710.0</v>
      </c>
      <c r="I127" s="7">
        <v>9823643.2</v>
      </c>
      <c r="J127" s="7">
        <v>8790811.3</v>
      </c>
      <c r="K127" s="7">
        <v>9711517.0</v>
      </c>
      <c r="L127">
        <f t="shared" si="1"/>
        <v>10669.36544</v>
      </c>
      <c r="M127">
        <f t="shared" si="2"/>
        <v>11722.11331</v>
      </c>
      <c r="N127">
        <f t="shared" si="3"/>
        <v>3772.556562</v>
      </c>
      <c r="O127">
        <f t="shared" si="4"/>
        <v>4167.675307</v>
      </c>
    </row>
    <row r="128">
      <c r="A128" s="7">
        <v>518.0</v>
      </c>
      <c r="B128" s="7">
        <v>4927.0</v>
      </c>
      <c r="C128" s="7">
        <v>1028.3</v>
      </c>
      <c r="D128" s="7">
        <v>3466.4</v>
      </c>
      <c r="E128" s="7">
        <v>4993161.1</v>
      </c>
      <c r="F128" s="7">
        <v>8832506.5</v>
      </c>
      <c r="G128" s="7">
        <v>9655993.8</v>
      </c>
      <c r="H128" s="7">
        <v>9806928.5</v>
      </c>
      <c r="I128" s="7">
        <v>9822016.9</v>
      </c>
      <c r="J128" s="7">
        <v>8805051.1</v>
      </c>
      <c r="K128" s="7">
        <v>9690013.6</v>
      </c>
      <c r="L128">
        <f t="shared" si="1"/>
        <v>8589.425751</v>
      </c>
      <c r="M128">
        <f t="shared" si="2"/>
        <v>9390.249733</v>
      </c>
      <c r="N128">
        <f t="shared" si="3"/>
        <v>2540.11398</v>
      </c>
      <c r="O128">
        <f t="shared" si="4"/>
        <v>2795.411262</v>
      </c>
    </row>
    <row r="129">
      <c r="A129" s="7">
        <v>534.0</v>
      </c>
      <c r="B129" s="7">
        <v>4835.0</v>
      </c>
      <c r="C129" s="7">
        <v>1936.8</v>
      </c>
      <c r="D129" s="7">
        <v>1740.0</v>
      </c>
      <c r="E129" s="7">
        <v>4766438.4</v>
      </c>
      <c r="F129" s="7">
        <v>8765113.9</v>
      </c>
      <c r="G129" s="7">
        <v>9651429.2</v>
      </c>
      <c r="H129" s="7">
        <v>9804463.2</v>
      </c>
      <c r="I129" s="7">
        <v>9823397.8</v>
      </c>
      <c r="J129" s="7">
        <v>8867479.5</v>
      </c>
      <c r="K129" s="7">
        <v>9714573.3</v>
      </c>
      <c r="L129">
        <f t="shared" si="1"/>
        <v>4525.564798</v>
      </c>
      <c r="M129">
        <f t="shared" si="2"/>
        <v>4983.183189</v>
      </c>
      <c r="N129">
        <f t="shared" si="3"/>
        <v>5096.252586</v>
      </c>
      <c r="O129">
        <f t="shared" si="4"/>
        <v>5583.088103</v>
      </c>
    </row>
    <row r="130">
      <c r="A130" s="7">
        <v>549.0</v>
      </c>
      <c r="B130" s="7">
        <v>4877.0</v>
      </c>
      <c r="C130" s="7">
        <v>2175.5</v>
      </c>
      <c r="D130" s="7">
        <v>907.4</v>
      </c>
      <c r="E130" s="7">
        <v>4879150.9</v>
      </c>
      <c r="F130" s="7">
        <v>8731866.6</v>
      </c>
      <c r="G130" s="7">
        <v>9659346.0</v>
      </c>
      <c r="H130" s="7">
        <v>9801678.8</v>
      </c>
      <c r="I130" s="7">
        <v>9823852.3</v>
      </c>
      <c r="J130" s="7">
        <v>8768710.1</v>
      </c>
      <c r="K130" s="7">
        <v>9684129.7</v>
      </c>
      <c r="L130">
        <f t="shared" si="1"/>
        <v>4013.728614</v>
      </c>
      <c r="M130">
        <f t="shared" si="2"/>
        <v>4440.057918</v>
      </c>
      <c r="N130">
        <f t="shared" si="3"/>
        <v>9663.555323</v>
      </c>
      <c r="O130">
        <f t="shared" si="4"/>
        <v>10672.39332</v>
      </c>
    </row>
    <row r="131">
      <c r="A131" s="7">
        <v>566.0</v>
      </c>
      <c r="B131" s="7">
        <v>4755.0</v>
      </c>
      <c r="C131" s="7">
        <v>509.3</v>
      </c>
      <c r="D131" s="7">
        <v>1958.2</v>
      </c>
      <c r="E131" s="7">
        <v>4926472.8</v>
      </c>
      <c r="F131" s="7">
        <v>8762998.7</v>
      </c>
      <c r="G131" s="7">
        <v>9660373.1</v>
      </c>
      <c r="H131" s="7">
        <v>9811848.8</v>
      </c>
      <c r="I131" s="7">
        <v>9820737.3</v>
      </c>
      <c r="J131" s="7">
        <v>8803753.2</v>
      </c>
      <c r="K131" s="7">
        <v>9684280.0</v>
      </c>
      <c r="L131">
        <f t="shared" si="1"/>
        <v>17205.96642</v>
      </c>
      <c r="M131">
        <f t="shared" si="2"/>
        <v>18967.94247</v>
      </c>
      <c r="N131">
        <f t="shared" si="3"/>
        <v>4495.839649</v>
      </c>
      <c r="O131">
        <f t="shared" si="4"/>
        <v>4945.50097</v>
      </c>
    </row>
    <row r="132">
      <c r="A132" s="7">
        <v>582.0</v>
      </c>
      <c r="B132" s="7">
        <v>4661.0</v>
      </c>
      <c r="C132" s="7">
        <v>1008.4</v>
      </c>
      <c r="D132" s="7">
        <v>973.6</v>
      </c>
      <c r="E132" s="7">
        <v>4958057.4</v>
      </c>
      <c r="F132" s="7">
        <v>8764625.6</v>
      </c>
      <c r="G132" s="7">
        <v>9657960.9</v>
      </c>
      <c r="H132" s="7">
        <v>9791356.0</v>
      </c>
      <c r="I132" s="7">
        <v>9815774.5</v>
      </c>
      <c r="J132" s="7">
        <v>8781526.1</v>
      </c>
      <c r="K132" s="7">
        <v>9698964.7</v>
      </c>
      <c r="L132">
        <f t="shared" si="1"/>
        <v>8691.616025</v>
      </c>
      <c r="M132">
        <f t="shared" si="2"/>
        <v>9577.509818</v>
      </c>
      <c r="N132">
        <f t="shared" si="3"/>
        <v>9019.644721</v>
      </c>
      <c r="O132">
        <f t="shared" si="4"/>
        <v>9961.960456</v>
      </c>
    </row>
    <row r="133">
      <c r="A133" s="7">
        <v>600.0</v>
      </c>
      <c r="B133" s="7">
        <v>4448.0</v>
      </c>
      <c r="C133" s="7">
        <v>409.7</v>
      </c>
      <c r="D133" s="7">
        <v>4400.1</v>
      </c>
      <c r="E133" s="7">
        <v>4932494.9</v>
      </c>
      <c r="F133" s="7">
        <v>8819421.0</v>
      </c>
      <c r="G133" s="7">
        <v>9670313.2</v>
      </c>
      <c r="H133" s="7">
        <v>9799019.6</v>
      </c>
      <c r="I133" s="7">
        <v>9820953.1</v>
      </c>
      <c r="J133" s="7">
        <v>8844393.6</v>
      </c>
      <c r="K133" s="7">
        <v>9667445.5</v>
      </c>
      <c r="L133">
        <f t="shared" si="1"/>
        <v>21526.53405</v>
      </c>
      <c r="M133">
        <f t="shared" si="2"/>
        <v>23603.40054</v>
      </c>
      <c r="N133">
        <f t="shared" si="3"/>
        <v>2010.043772</v>
      </c>
      <c r="O133">
        <f t="shared" si="4"/>
        <v>2197.096771</v>
      </c>
    </row>
    <row r="134">
      <c r="A134" s="7">
        <v>618.0</v>
      </c>
      <c r="B134" s="7">
        <v>4239.0</v>
      </c>
      <c r="C134" s="7">
        <v>1060.8</v>
      </c>
      <c r="D134" s="7">
        <v>1012.8</v>
      </c>
      <c r="E134" s="7">
        <v>4873253.7</v>
      </c>
      <c r="F134" s="7">
        <v>8759123.8</v>
      </c>
      <c r="G134" s="7">
        <v>9660251.2</v>
      </c>
      <c r="H134" s="7">
        <v>9782086.0</v>
      </c>
      <c r="I134" s="7">
        <v>9823089.7</v>
      </c>
      <c r="J134" s="7">
        <v>8928409.9</v>
      </c>
      <c r="K134" s="7">
        <v>9693000.3</v>
      </c>
      <c r="L134">
        <f t="shared" si="1"/>
        <v>8257.092572</v>
      </c>
      <c r="M134">
        <f t="shared" si="2"/>
        <v>9106.571644</v>
      </c>
      <c r="N134">
        <f t="shared" si="3"/>
        <v>8815.570596</v>
      </c>
      <c r="O134">
        <f t="shared" si="4"/>
        <v>9570.497927</v>
      </c>
    </row>
    <row r="135">
      <c r="A135" s="7">
        <v>636.0</v>
      </c>
      <c r="B135" s="7">
        <v>4093.0</v>
      </c>
      <c r="C135" s="7">
        <v>1131.4</v>
      </c>
      <c r="D135" s="7">
        <v>2603.1</v>
      </c>
      <c r="E135" s="7">
        <v>4914243.2</v>
      </c>
      <c r="F135" s="7">
        <v>8810114.3</v>
      </c>
      <c r="G135" s="7">
        <v>9645601.1</v>
      </c>
      <c r="H135" s="7">
        <v>9810102.8</v>
      </c>
      <c r="I135" s="7">
        <v>9820772.7</v>
      </c>
      <c r="J135" s="7">
        <v>8796549.8</v>
      </c>
      <c r="K135" s="7">
        <v>9712114.8</v>
      </c>
      <c r="L135">
        <f t="shared" si="1"/>
        <v>7786.913824</v>
      </c>
      <c r="M135">
        <f t="shared" si="2"/>
        <v>8525.367774</v>
      </c>
      <c r="N135">
        <f t="shared" si="3"/>
        <v>3379.259268</v>
      </c>
      <c r="O135">
        <f t="shared" si="4"/>
        <v>3730.980293</v>
      </c>
    </row>
    <row r="136">
      <c r="A136" s="7">
        <v>655.0</v>
      </c>
      <c r="B136" s="7">
        <v>4001.0</v>
      </c>
      <c r="C136" s="7">
        <v>357.0</v>
      </c>
      <c r="D136" s="7">
        <v>654.9</v>
      </c>
      <c r="E136" s="7">
        <v>4757733.1</v>
      </c>
      <c r="F136" s="7">
        <v>8647039.9</v>
      </c>
      <c r="G136" s="7">
        <v>9643188.6</v>
      </c>
      <c r="H136" s="7">
        <v>9763479.3</v>
      </c>
      <c r="I136" s="7">
        <v>9819644.6</v>
      </c>
      <c r="J136" s="7">
        <v>8747929.9</v>
      </c>
      <c r="K136" s="7">
        <v>9706138.5</v>
      </c>
      <c r="L136">
        <f t="shared" si="1"/>
        <v>24221.40028</v>
      </c>
      <c r="M136">
        <f t="shared" si="2"/>
        <v>27011.73277</v>
      </c>
      <c r="N136">
        <f t="shared" si="3"/>
        <v>13357.6575</v>
      </c>
      <c r="O136">
        <f t="shared" si="4"/>
        <v>14820.79478</v>
      </c>
    </row>
    <row r="137">
      <c r="A137" s="7">
        <v>674.0</v>
      </c>
      <c r="B137" s="7">
        <v>4065.0</v>
      </c>
      <c r="C137" s="7">
        <v>1045.5</v>
      </c>
      <c r="D137" s="7">
        <v>5435.1</v>
      </c>
      <c r="E137" s="7">
        <v>4805690.7</v>
      </c>
      <c r="F137" s="7">
        <v>8755525.1</v>
      </c>
      <c r="G137" s="7">
        <v>9664946.1</v>
      </c>
      <c r="H137" s="7">
        <v>9758792.6</v>
      </c>
      <c r="I137" s="7">
        <v>9794566.5</v>
      </c>
      <c r="J137" s="7">
        <v>8854689.7</v>
      </c>
      <c r="K137" s="7">
        <v>9696594.4</v>
      </c>
      <c r="L137">
        <f t="shared" si="1"/>
        <v>8374.485988</v>
      </c>
      <c r="M137">
        <f t="shared" si="2"/>
        <v>9244.329125</v>
      </c>
      <c r="N137">
        <f t="shared" si="3"/>
        <v>1629.167761</v>
      </c>
      <c r="O137">
        <f t="shared" si="4"/>
        <v>1784.06918</v>
      </c>
    </row>
    <row r="138">
      <c r="A138" s="7">
        <v>694.0</v>
      </c>
      <c r="B138" s="7">
        <v>3861.0</v>
      </c>
      <c r="C138" s="7">
        <v>455.9</v>
      </c>
      <c r="D138" s="7">
        <v>745.5</v>
      </c>
      <c r="E138" s="7">
        <v>4770064.1</v>
      </c>
      <c r="F138" s="7">
        <v>8757547.4</v>
      </c>
      <c r="G138" s="7">
        <v>9663206.0</v>
      </c>
      <c r="H138" s="7">
        <v>9799984.2</v>
      </c>
      <c r="I138" s="7">
        <v>9820345.4</v>
      </c>
      <c r="J138" s="7">
        <v>8762960.4</v>
      </c>
      <c r="K138" s="7">
        <v>9693847.5</v>
      </c>
      <c r="L138">
        <f t="shared" si="1"/>
        <v>19209.36039</v>
      </c>
      <c r="M138">
        <f t="shared" si="2"/>
        <v>21195.88945</v>
      </c>
      <c r="N138">
        <f t="shared" si="3"/>
        <v>11754.47404</v>
      </c>
      <c r="O138">
        <f t="shared" si="4"/>
        <v>13003.14889</v>
      </c>
    </row>
    <row r="139">
      <c r="A139" s="7">
        <v>715.0</v>
      </c>
      <c r="B139" s="7">
        <v>3701.0</v>
      </c>
      <c r="C139" s="7">
        <v>394.3</v>
      </c>
      <c r="D139" s="7">
        <v>1098.8</v>
      </c>
      <c r="E139" s="7">
        <v>4867701.0</v>
      </c>
      <c r="F139" s="7">
        <v>8770560.1</v>
      </c>
      <c r="G139" s="7">
        <v>9652715.9</v>
      </c>
      <c r="H139" s="7">
        <v>9783720.0</v>
      </c>
      <c r="I139" s="7">
        <v>9821866.7</v>
      </c>
      <c r="J139" s="7">
        <v>8738991.2</v>
      </c>
      <c r="K139" s="7">
        <v>9696035.3</v>
      </c>
      <c r="L139">
        <f t="shared" si="1"/>
        <v>22243.36825</v>
      </c>
      <c r="M139">
        <f t="shared" si="2"/>
        <v>24480.63885</v>
      </c>
      <c r="N139">
        <f t="shared" si="3"/>
        <v>7953.213688</v>
      </c>
      <c r="O139">
        <f t="shared" si="4"/>
        <v>8824.20395</v>
      </c>
    </row>
    <row r="140">
      <c r="A140" s="7">
        <v>736.0</v>
      </c>
      <c r="B140" s="7">
        <v>3613.0</v>
      </c>
      <c r="C140" s="7">
        <v>3062.0</v>
      </c>
      <c r="D140" s="7">
        <v>2565.8</v>
      </c>
      <c r="E140" s="7">
        <v>4807377.0</v>
      </c>
      <c r="F140" s="7">
        <v>8777482.4</v>
      </c>
      <c r="G140" s="7">
        <v>9654771.0</v>
      </c>
      <c r="H140" s="7">
        <v>9794433.9</v>
      </c>
      <c r="I140" s="7">
        <v>9821318.4</v>
      </c>
      <c r="J140" s="7">
        <v>8802083.8</v>
      </c>
      <c r="K140" s="7">
        <v>9674168.4</v>
      </c>
      <c r="L140">
        <f t="shared" si="1"/>
        <v>2866.584716</v>
      </c>
      <c r="M140">
        <f t="shared" si="2"/>
        <v>3153.093076</v>
      </c>
      <c r="N140">
        <f t="shared" si="3"/>
        <v>3430.541663</v>
      </c>
      <c r="O140">
        <f t="shared" si="4"/>
        <v>3770.429652</v>
      </c>
    </row>
    <row r="141">
      <c r="A141" s="7">
        <v>758.0</v>
      </c>
      <c r="B141" s="7">
        <v>3571.0</v>
      </c>
      <c r="C141" s="7">
        <v>3600.1</v>
      </c>
      <c r="D141" s="7">
        <v>1013.5</v>
      </c>
      <c r="E141" s="7">
        <v>4762491.6</v>
      </c>
      <c r="F141" s="7">
        <v>8746457.0</v>
      </c>
      <c r="G141" s="7">
        <v>9661150.2</v>
      </c>
      <c r="H141" s="7">
        <v>9811490.9</v>
      </c>
      <c r="I141" s="7">
        <v>9821959.0</v>
      </c>
      <c r="J141" s="7">
        <v>8780578.6</v>
      </c>
      <c r="K141" s="7">
        <v>9694374.5</v>
      </c>
      <c r="L141">
        <f t="shared" si="1"/>
        <v>2429.503903</v>
      </c>
      <c r="M141">
        <f t="shared" si="2"/>
        <v>2683.578289</v>
      </c>
      <c r="N141">
        <f t="shared" si="3"/>
        <v>8663.619734</v>
      </c>
      <c r="O141">
        <f t="shared" si="4"/>
        <v>9565.24371</v>
      </c>
    </row>
    <row r="142">
      <c r="A142" s="7">
        <v>780.0</v>
      </c>
      <c r="B142" s="7">
        <v>3447.0</v>
      </c>
      <c r="C142" s="7">
        <v>820.1</v>
      </c>
      <c r="D142" s="7">
        <v>671.0</v>
      </c>
      <c r="E142" s="7">
        <v>4764155.0</v>
      </c>
      <c r="F142" s="7">
        <v>8731408.9</v>
      </c>
      <c r="G142" s="7">
        <v>9672983.7</v>
      </c>
      <c r="H142" s="7">
        <v>9792416.2</v>
      </c>
      <c r="I142" s="7">
        <v>9823433.3</v>
      </c>
      <c r="J142" s="7">
        <v>8788978.3</v>
      </c>
      <c r="K142" s="7">
        <v>9689863.6</v>
      </c>
      <c r="L142">
        <f t="shared" si="1"/>
        <v>10646.76125</v>
      </c>
      <c r="M142">
        <f t="shared" si="2"/>
        <v>11794.88318</v>
      </c>
      <c r="N142">
        <f t="shared" si="3"/>
        <v>13098.32832</v>
      </c>
      <c r="O142">
        <f t="shared" si="4"/>
        <v>14440.92936</v>
      </c>
    </row>
    <row r="143">
      <c r="A143" s="7">
        <v>804.0</v>
      </c>
      <c r="B143" s="7">
        <v>3260.0</v>
      </c>
      <c r="C143" s="7">
        <v>2799.5</v>
      </c>
      <c r="D143" s="7">
        <v>2579.5</v>
      </c>
      <c r="E143" s="7">
        <v>4907054.7</v>
      </c>
      <c r="F143" s="7">
        <v>8768688.7</v>
      </c>
      <c r="G143" s="7">
        <v>9637027.0</v>
      </c>
      <c r="H143" s="7">
        <v>9794869.3</v>
      </c>
      <c r="I143" s="7">
        <v>9820390.5</v>
      </c>
      <c r="J143" s="7">
        <v>8879419.2</v>
      </c>
      <c r="K143" s="7">
        <v>9699826.7</v>
      </c>
      <c r="L143">
        <f t="shared" si="1"/>
        <v>3132.233863</v>
      </c>
      <c r="M143">
        <f t="shared" si="2"/>
        <v>3442.410073</v>
      </c>
      <c r="N143">
        <f t="shared" si="3"/>
        <v>3442.302462</v>
      </c>
      <c r="O143">
        <f t="shared" si="4"/>
        <v>3760.351502</v>
      </c>
    </row>
    <row r="144">
      <c r="A144" s="7">
        <v>827.0</v>
      </c>
      <c r="B144" s="7">
        <v>3045.0</v>
      </c>
      <c r="C144" s="7">
        <v>1133.6</v>
      </c>
      <c r="D144" s="7">
        <v>1265.7</v>
      </c>
      <c r="E144" s="7">
        <v>4773476.0</v>
      </c>
      <c r="F144" s="7">
        <v>8731482.6</v>
      </c>
      <c r="G144" s="7">
        <v>9657297.9</v>
      </c>
      <c r="H144" s="7">
        <v>9789133.5</v>
      </c>
      <c r="I144" s="7">
        <v>9808604.0</v>
      </c>
      <c r="J144" s="7">
        <v>8749746.8</v>
      </c>
      <c r="K144" s="7">
        <v>9683769.2</v>
      </c>
      <c r="L144">
        <f t="shared" si="1"/>
        <v>7702.437015</v>
      </c>
      <c r="M144">
        <f t="shared" si="2"/>
        <v>8519.140702</v>
      </c>
      <c r="N144">
        <f t="shared" si="3"/>
        <v>6912.97053</v>
      </c>
      <c r="O144">
        <f t="shared" si="4"/>
        <v>7650.919807</v>
      </c>
    </row>
    <row r="145">
      <c r="A145" s="7">
        <v>852.0</v>
      </c>
      <c r="B145" s="7">
        <v>3076.0</v>
      </c>
      <c r="C145" s="7">
        <v>419.5</v>
      </c>
      <c r="D145" s="7">
        <v>6268.9</v>
      </c>
      <c r="E145" s="7">
        <v>4888256.6</v>
      </c>
      <c r="F145" s="7">
        <v>8861008.2</v>
      </c>
      <c r="G145" s="7">
        <v>9655846.6</v>
      </c>
      <c r="H145" s="7">
        <v>9732842.2</v>
      </c>
      <c r="I145" s="7">
        <v>9820242.5</v>
      </c>
      <c r="J145" s="7">
        <v>8913065.6</v>
      </c>
      <c r="K145" s="7">
        <v>9712058.9</v>
      </c>
      <c r="L145">
        <f t="shared" si="1"/>
        <v>21122.78474</v>
      </c>
      <c r="M145">
        <f t="shared" si="2"/>
        <v>23017.51275</v>
      </c>
      <c r="N145">
        <f t="shared" si="3"/>
        <v>1421.791</v>
      </c>
      <c r="O145">
        <f t="shared" si="4"/>
        <v>1549.244509</v>
      </c>
    </row>
    <row r="146">
      <c r="A146" s="7">
        <v>877.0</v>
      </c>
      <c r="B146" s="7">
        <v>2899.0</v>
      </c>
      <c r="C146" s="7">
        <v>611.5</v>
      </c>
      <c r="D146" s="7">
        <v>2456.8</v>
      </c>
      <c r="E146" s="7">
        <v>4933999.6</v>
      </c>
      <c r="F146" s="7">
        <v>8723958.9</v>
      </c>
      <c r="G146" s="7">
        <v>9668416.7</v>
      </c>
      <c r="H146" s="7">
        <v>9813363.9</v>
      </c>
      <c r="I146" s="7">
        <v>9819509.8</v>
      </c>
      <c r="J146" s="7">
        <v>8739434.6</v>
      </c>
      <c r="K146" s="7">
        <v>9671072.1</v>
      </c>
      <c r="L146">
        <f t="shared" si="1"/>
        <v>14266.49043</v>
      </c>
      <c r="M146">
        <f t="shared" si="2"/>
        <v>15810.98397</v>
      </c>
      <c r="N146">
        <f t="shared" si="3"/>
        <v>3557.242999</v>
      </c>
      <c r="O146">
        <f t="shared" si="4"/>
        <v>3936.450708</v>
      </c>
    </row>
    <row r="147">
      <c r="A147" s="7">
        <v>903.0</v>
      </c>
      <c r="B147" s="7">
        <v>2854.0</v>
      </c>
      <c r="C147" s="7">
        <v>560.7</v>
      </c>
      <c r="D147" s="7">
        <v>5433.9</v>
      </c>
      <c r="E147" s="7">
        <v>4856559.4</v>
      </c>
      <c r="F147" s="7">
        <v>8782354.9</v>
      </c>
      <c r="G147" s="7">
        <v>9661707.2</v>
      </c>
      <c r="H147" s="7">
        <v>9770362.3</v>
      </c>
      <c r="I147" s="7">
        <v>9819604.2</v>
      </c>
      <c r="J147" s="7">
        <v>8861971.6</v>
      </c>
      <c r="K147" s="7">
        <v>9722340.6</v>
      </c>
      <c r="L147">
        <f t="shared" si="1"/>
        <v>15663.19761</v>
      </c>
      <c r="M147">
        <f t="shared" si="2"/>
        <v>17231.50918</v>
      </c>
      <c r="N147">
        <f t="shared" si="3"/>
        <v>1630.867627</v>
      </c>
      <c r="O147">
        <f t="shared" si="4"/>
        <v>1789.201237</v>
      </c>
    </row>
    <row r="148">
      <c r="A148" s="7">
        <v>930.0</v>
      </c>
      <c r="B148" s="7">
        <v>2803.0</v>
      </c>
      <c r="C148" s="7">
        <v>5957.4</v>
      </c>
      <c r="D148" s="7">
        <v>1758.1</v>
      </c>
      <c r="E148" s="7">
        <v>4862638.0</v>
      </c>
      <c r="F148" s="7">
        <v>8759247.6</v>
      </c>
      <c r="G148" s="7">
        <v>9675377.3</v>
      </c>
      <c r="H148" s="7">
        <v>9801265.0</v>
      </c>
      <c r="I148" s="7">
        <v>9823104.0</v>
      </c>
      <c r="J148" s="7">
        <v>8894360.0</v>
      </c>
      <c r="K148" s="7">
        <v>9689466.8</v>
      </c>
      <c r="L148">
        <f t="shared" si="1"/>
        <v>1470.313828</v>
      </c>
      <c r="M148">
        <f t="shared" si="2"/>
        <v>1624.09395</v>
      </c>
      <c r="N148">
        <f t="shared" si="3"/>
        <v>5059.075138</v>
      </c>
      <c r="O148">
        <f t="shared" si="4"/>
        <v>5511.328593</v>
      </c>
    </row>
    <row r="149">
      <c r="A149" s="7">
        <v>958.0</v>
      </c>
      <c r="B149" s="7">
        <v>2506.0</v>
      </c>
      <c r="C149" s="7">
        <v>5741.3</v>
      </c>
      <c r="D149" s="7">
        <v>3917.0</v>
      </c>
      <c r="E149" s="7">
        <v>4798737.9</v>
      </c>
      <c r="F149" s="7">
        <v>8729515.1</v>
      </c>
      <c r="G149" s="7">
        <v>9660436.2</v>
      </c>
      <c r="H149" s="7">
        <v>9795359.9</v>
      </c>
      <c r="I149" s="7">
        <v>9818786.0</v>
      </c>
      <c r="J149" s="7">
        <v>8773357.5</v>
      </c>
      <c r="K149" s="7">
        <v>9670786.0</v>
      </c>
      <c r="L149">
        <f t="shared" si="1"/>
        <v>1520.477087</v>
      </c>
      <c r="M149">
        <f t="shared" si="2"/>
        <v>1682.621741</v>
      </c>
      <c r="N149">
        <f t="shared" si="3"/>
        <v>2239.815548</v>
      </c>
      <c r="O149">
        <f t="shared" si="4"/>
        <v>2468.92673</v>
      </c>
    </row>
    <row r="150">
      <c r="A150" s="7">
        <v>986.0</v>
      </c>
      <c r="B150" s="7">
        <v>2562.0</v>
      </c>
      <c r="C150" s="7">
        <v>842.5</v>
      </c>
      <c r="D150" s="7">
        <v>1714.6</v>
      </c>
      <c r="E150" s="7">
        <v>4823842.2</v>
      </c>
      <c r="F150" s="7">
        <v>8701128.6</v>
      </c>
      <c r="G150" s="7">
        <v>9666167.8</v>
      </c>
      <c r="H150" s="7">
        <v>9792477.8</v>
      </c>
      <c r="I150" s="7">
        <v>9809837.5</v>
      </c>
      <c r="J150" s="7">
        <v>8906001.3</v>
      </c>
      <c r="K150" s="7">
        <v>9676029.6</v>
      </c>
      <c r="L150">
        <f t="shared" si="1"/>
        <v>10327.74908</v>
      </c>
      <c r="M150">
        <f t="shared" si="2"/>
        <v>11473.1962</v>
      </c>
      <c r="N150">
        <f t="shared" si="3"/>
        <v>5194.215152</v>
      </c>
      <c r="O150">
        <f t="shared" si="4"/>
        <v>5643.315992</v>
      </c>
    </row>
    <row r="151">
      <c r="A151" s="7">
        <v>1015.0</v>
      </c>
      <c r="B151" s="7">
        <v>2413.0</v>
      </c>
      <c r="C151" s="7">
        <v>553.0</v>
      </c>
      <c r="D151" s="7">
        <v>3176.8</v>
      </c>
      <c r="E151" s="7">
        <v>4666141.3</v>
      </c>
      <c r="F151" s="7">
        <v>8629696.5</v>
      </c>
      <c r="G151" s="7">
        <v>9617021.9</v>
      </c>
      <c r="H151" s="7">
        <v>9791008.6</v>
      </c>
      <c r="I151" s="7">
        <v>9821273.3</v>
      </c>
      <c r="J151" s="7">
        <v>8675715.8</v>
      </c>
      <c r="K151" s="7">
        <v>9705982.4</v>
      </c>
      <c r="L151">
        <f t="shared" si="1"/>
        <v>15605.23779</v>
      </c>
      <c r="M151">
        <f t="shared" si="2"/>
        <v>17390.63635</v>
      </c>
      <c r="N151">
        <f t="shared" si="3"/>
        <v>2730.960652</v>
      </c>
      <c r="O151">
        <f t="shared" si="4"/>
        <v>3055.270209</v>
      </c>
    </row>
    <row r="152">
      <c r="A152" s="7">
        <v>1046.0</v>
      </c>
      <c r="B152" s="7">
        <v>2386.0</v>
      </c>
      <c r="C152" s="7">
        <v>727.3</v>
      </c>
      <c r="D152" s="7">
        <v>7925.0</v>
      </c>
      <c r="E152" s="7">
        <v>4794294.9</v>
      </c>
      <c r="F152" s="7">
        <v>8600793.6</v>
      </c>
      <c r="G152" s="7">
        <v>9632432.0</v>
      </c>
      <c r="H152" s="7">
        <v>9817593.7</v>
      </c>
      <c r="I152" s="7">
        <v>9822504.4</v>
      </c>
      <c r="J152" s="7">
        <v>8800597.6</v>
      </c>
      <c r="K152" s="7">
        <v>9705875.0</v>
      </c>
      <c r="L152">
        <f t="shared" si="1"/>
        <v>11825.64774</v>
      </c>
      <c r="M152">
        <f t="shared" si="2"/>
        <v>13244.09735</v>
      </c>
      <c r="N152">
        <f t="shared" si="3"/>
        <v>1110.485502</v>
      </c>
      <c r="O152">
        <f t="shared" si="4"/>
        <v>1224.716088</v>
      </c>
    </row>
    <row r="153">
      <c r="A153" s="7">
        <v>1077.0</v>
      </c>
      <c r="B153" s="7">
        <v>2162.0</v>
      </c>
      <c r="C153" s="7">
        <v>1438.4</v>
      </c>
      <c r="D153" s="7">
        <v>4359.5</v>
      </c>
      <c r="E153" s="7">
        <v>4781912.8</v>
      </c>
      <c r="F153" s="7">
        <v>8669302.6</v>
      </c>
      <c r="G153" s="7">
        <v>9648270.8</v>
      </c>
      <c r="H153" s="7">
        <v>9779429.7</v>
      </c>
      <c r="I153" s="7">
        <v>9818690.7</v>
      </c>
      <c r="J153" s="7">
        <v>8805861.9</v>
      </c>
      <c r="K153" s="7">
        <v>9704187.1</v>
      </c>
      <c r="L153">
        <f t="shared" si="1"/>
        <v>6027.045745</v>
      </c>
      <c r="M153">
        <f t="shared" si="2"/>
        <v>6707.64099</v>
      </c>
      <c r="N153">
        <f t="shared" si="3"/>
        <v>2019.924739</v>
      </c>
      <c r="O153">
        <f t="shared" si="4"/>
        <v>2225.98626</v>
      </c>
    </row>
    <row r="154">
      <c r="A154" s="7">
        <v>1108.0</v>
      </c>
      <c r="B154" s="7">
        <v>2098.0</v>
      </c>
      <c r="C154" s="7">
        <v>540.4</v>
      </c>
      <c r="D154" s="7">
        <v>2514.9</v>
      </c>
      <c r="E154" s="7">
        <v>4603084.8</v>
      </c>
      <c r="F154" s="7">
        <v>8723970.8</v>
      </c>
      <c r="G154" s="7">
        <v>9657972.6</v>
      </c>
      <c r="H154" s="7">
        <v>9788253.4</v>
      </c>
      <c r="I154" s="7">
        <v>9803851.0</v>
      </c>
      <c r="J154" s="7">
        <v>8892362.5</v>
      </c>
      <c r="K154" s="7">
        <v>9681867.8</v>
      </c>
      <c r="L154">
        <f t="shared" si="1"/>
        <v>16143.5433</v>
      </c>
      <c r="M154">
        <f t="shared" si="2"/>
        <v>17871.896</v>
      </c>
      <c r="N154">
        <f t="shared" si="3"/>
        <v>3535.871208</v>
      </c>
      <c r="O154">
        <f t="shared" si="4"/>
        <v>3849.802298</v>
      </c>
    </row>
    <row r="155">
      <c r="A155" s="7">
        <v>1141.0</v>
      </c>
      <c r="B155" s="7">
        <v>1979.0</v>
      </c>
      <c r="C155" s="7">
        <v>773.2</v>
      </c>
      <c r="D155" s="7">
        <v>2219.2</v>
      </c>
      <c r="E155" s="7">
        <v>4574403.9</v>
      </c>
      <c r="F155" s="7">
        <v>8761708.8</v>
      </c>
      <c r="G155" s="7">
        <v>9632829.4</v>
      </c>
      <c r="H155" s="7">
        <v>9758933.5</v>
      </c>
      <c r="I155" s="7">
        <v>9766724.2</v>
      </c>
      <c r="J155" s="7">
        <v>8756934.4</v>
      </c>
      <c r="K155" s="7">
        <v>9686638.3</v>
      </c>
      <c r="L155">
        <f t="shared" si="1"/>
        <v>11331.74961</v>
      </c>
      <c r="M155">
        <f t="shared" si="2"/>
        <v>12458.39291</v>
      </c>
      <c r="N155">
        <f t="shared" si="3"/>
        <v>3945.987022</v>
      </c>
      <c r="O155">
        <f t="shared" si="4"/>
        <v>4364.923531</v>
      </c>
    </row>
    <row r="156">
      <c r="A156" s="7">
        <v>1175.0</v>
      </c>
      <c r="B156" s="7">
        <v>1964.0</v>
      </c>
      <c r="C156" s="7">
        <v>875.0</v>
      </c>
      <c r="D156" s="7">
        <v>748.6</v>
      </c>
      <c r="E156" s="7">
        <v>4915226.3</v>
      </c>
      <c r="F156" s="7">
        <v>8786471.0</v>
      </c>
      <c r="G156" s="7">
        <v>9665156.4</v>
      </c>
      <c r="H156" s="7">
        <v>9780591.3</v>
      </c>
      <c r="I156" s="7">
        <v>9806084.0</v>
      </c>
      <c r="J156" s="7">
        <v>8845025.5</v>
      </c>
      <c r="K156" s="7">
        <v>9703994.2</v>
      </c>
      <c r="L156">
        <f t="shared" si="1"/>
        <v>10041.68114</v>
      </c>
      <c r="M156">
        <f t="shared" si="2"/>
        <v>11045.89303</v>
      </c>
      <c r="N156">
        <f t="shared" si="3"/>
        <v>11815.42279</v>
      </c>
      <c r="O156">
        <f t="shared" si="4"/>
        <v>12962.85627</v>
      </c>
    </row>
    <row r="157">
      <c r="A157" s="7">
        <v>1210.0</v>
      </c>
      <c r="B157" s="7">
        <v>1838.0</v>
      </c>
      <c r="C157" s="7">
        <v>2326.6</v>
      </c>
      <c r="D157" s="7">
        <v>4808.1</v>
      </c>
      <c r="E157" s="7">
        <v>4966763.1</v>
      </c>
      <c r="F157" s="7">
        <v>8780538.3</v>
      </c>
      <c r="G157" s="7">
        <v>9665483.2</v>
      </c>
      <c r="H157" s="7">
        <v>9806485.4</v>
      </c>
      <c r="I157" s="7">
        <v>9820978.5</v>
      </c>
      <c r="J157" s="7">
        <v>8800869.3</v>
      </c>
      <c r="K157" s="7">
        <v>9692732.6</v>
      </c>
      <c r="L157">
        <f t="shared" si="1"/>
        <v>3773.978466</v>
      </c>
      <c r="M157">
        <f t="shared" si="2"/>
        <v>4154.338176</v>
      </c>
      <c r="N157">
        <f t="shared" si="3"/>
        <v>1830.425594</v>
      </c>
      <c r="O157">
        <f t="shared" si="4"/>
        <v>2015.917431</v>
      </c>
    </row>
    <row r="158">
      <c r="A158" s="7">
        <v>1246.0</v>
      </c>
      <c r="B158" s="7">
        <v>1771.0</v>
      </c>
      <c r="C158" s="7">
        <v>1863.9</v>
      </c>
      <c r="D158" s="7">
        <v>2188.2</v>
      </c>
      <c r="E158" s="7">
        <v>4882828.1</v>
      </c>
      <c r="F158" s="7">
        <v>8783139.9</v>
      </c>
      <c r="G158" s="7">
        <v>9669651.6</v>
      </c>
      <c r="H158" s="7">
        <v>9806939.7</v>
      </c>
      <c r="I158" s="7">
        <v>9819144.0</v>
      </c>
      <c r="J158" s="7">
        <v>8756899.1</v>
      </c>
      <c r="K158" s="7">
        <v>9711486.7</v>
      </c>
      <c r="L158">
        <f t="shared" si="1"/>
        <v>4712.237727</v>
      </c>
      <c r="M158">
        <f t="shared" si="2"/>
        <v>5187.859649</v>
      </c>
      <c r="N158">
        <f t="shared" si="3"/>
        <v>4001.873275</v>
      </c>
      <c r="O158">
        <f t="shared" si="4"/>
        <v>4438.11658</v>
      </c>
    </row>
    <row r="159">
      <c r="A159" s="7">
        <v>1283.0</v>
      </c>
      <c r="B159" s="7">
        <v>1735.0</v>
      </c>
      <c r="C159" s="7">
        <v>745.3</v>
      </c>
      <c r="D159" s="7">
        <v>20359.2</v>
      </c>
      <c r="E159" s="7">
        <v>4695535.7</v>
      </c>
      <c r="F159" s="7">
        <v>8837674.2</v>
      </c>
      <c r="G159" s="7">
        <v>9666411.9</v>
      </c>
      <c r="H159" s="7">
        <v>9784617.0</v>
      </c>
      <c r="I159" s="7">
        <v>9816112.5</v>
      </c>
      <c r="J159" s="7">
        <v>8918999.1</v>
      </c>
      <c r="K159" s="7">
        <v>9665869.7</v>
      </c>
      <c r="L159">
        <f t="shared" si="1"/>
        <v>11857.87495</v>
      </c>
      <c r="M159">
        <f t="shared" si="2"/>
        <v>12969.82678</v>
      </c>
      <c r="N159">
        <f t="shared" si="3"/>
        <v>438.0820022</v>
      </c>
      <c r="O159">
        <f t="shared" si="4"/>
        <v>474.7666755</v>
      </c>
    </row>
    <row r="160">
      <c r="A160" s="7">
        <v>1321.0</v>
      </c>
      <c r="B160" s="7">
        <v>1620.0</v>
      </c>
      <c r="C160" s="7">
        <v>6714.4</v>
      </c>
      <c r="D160" s="7">
        <v>1385.0</v>
      </c>
      <c r="E160" s="7">
        <v>4750446.1</v>
      </c>
      <c r="F160" s="7">
        <v>8757641.7</v>
      </c>
      <c r="G160" s="7">
        <v>9678614.0</v>
      </c>
      <c r="H160" s="7">
        <v>9808165.6</v>
      </c>
      <c r="I160" s="7">
        <v>9824167.9</v>
      </c>
      <c r="J160" s="7">
        <v>8798322.0</v>
      </c>
      <c r="K160" s="7">
        <v>9691690.4</v>
      </c>
      <c r="L160">
        <f t="shared" si="1"/>
        <v>1304.307414</v>
      </c>
      <c r="M160">
        <f t="shared" si="2"/>
        <v>1441.471166</v>
      </c>
      <c r="N160">
        <f t="shared" si="3"/>
        <v>6352.579061</v>
      </c>
      <c r="O160">
        <f t="shared" si="4"/>
        <v>6997.610397</v>
      </c>
    </row>
    <row r="161">
      <c r="A161" s="7">
        <v>1360.0</v>
      </c>
      <c r="B161" s="7">
        <v>1484.0</v>
      </c>
      <c r="C161" s="7">
        <v>12174.9</v>
      </c>
      <c r="D161" s="7">
        <v>6572.2</v>
      </c>
      <c r="E161" s="7">
        <v>4622054.0</v>
      </c>
      <c r="F161" s="7">
        <v>8693643.9</v>
      </c>
      <c r="G161" s="7">
        <v>9648428.7</v>
      </c>
      <c r="H161" s="7">
        <v>9816499.2</v>
      </c>
      <c r="I161" s="7">
        <v>9818216.4</v>
      </c>
      <c r="J161" s="7">
        <v>8829113.2</v>
      </c>
      <c r="K161" s="7">
        <v>9674921.5</v>
      </c>
      <c r="L161">
        <f t="shared" si="1"/>
        <v>714.0628588</v>
      </c>
      <c r="M161">
        <f t="shared" si="2"/>
        <v>792.4852524</v>
      </c>
      <c r="N161">
        <f t="shared" si="3"/>
        <v>1343.403001</v>
      </c>
      <c r="O161">
        <f t="shared" si="4"/>
        <v>1472.097852</v>
      </c>
    </row>
    <row r="162">
      <c r="A162" s="7">
        <v>1401.0</v>
      </c>
      <c r="B162" s="7">
        <v>1471.0</v>
      </c>
      <c r="C162" s="7">
        <v>2223.6</v>
      </c>
      <c r="D162" s="7">
        <v>11521.6</v>
      </c>
      <c r="E162" s="7">
        <v>4810686.5</v>
      </c>
      <c r="F162" s="7">
        <v>8662049.5</v>
      </c>
      <c r="G162" s="7">
        <v>9672176.5</v>
      </c>
      <c r="H162" s="7">
        <v>9760479.4</v>
      </c>
      <c r="I162" s="7">
        <v>9803922.2</v>
      </c>
      <c r="J162" s="7">
        <v>8776147.2</v>
      </c>
      <c r="K162" s="7">
        <v>9669794.3</v>
      </c>
      <c r="L162">
        <f t="shared" si="1"/>
        <v>3895.507061</v>
      </c>
      <c r="M162">
        <f t="shared" si="2"/>
        <v>4349.78256</v>
      </c>
      <c r="N162">
        <f t="shared" si="3"/>
        <v>761.7125399</v>
      </c>
      <c r="O162">
        <f t="shared" si="4"/>
        <v>839.2753003</v>
      </c>
    </row>
    <row r="163">
      <c r="A163" s="7">
        <v>1442.0</v>
      </c>
      <c r="B163" s="7">
        <v>1344.0</v>
      </c>
      <c r="C163" s="7">
        <v>4981.0</v>
      </c>
      <c r="D163" s="7">
        <v>4533.7</v>
      </c>
      <c r="E163" s="7">
        <v>4792255.7</v>
      </c>
      <c r="F163" s="7">
        <v>8539438.1</v>
      </c>
      <c r="G163" s="7">
        <v>9631341.3</v>
      </c>
      <c r="H163" s="7">
        <v>9770609.5</v>
      </c>
      <c r="I163" s="7">
        <v>9791689.0</v>
      </c>
      <c r="J163" s="7">
        <v>8756161.9</v>
      </c>
      <c r="K163" s="7">
        <v>9632439.5</v>
      </c>
      <c r="L163">
        <f t="shared" si="1"/>
        <v>1714.402349</v>
      </c>
      <c r="M163">
        <f t="shared" si="2"/>
        <v>1933.616001</v>
      </c>
      <c r="N163">
        <f t="shared" si="3"/>
        <v>1931.350089</v>
      </c>
      <c r="O163">
        <f t="shared" si="4"/>
        <v>2124.630986</v>
      </c>
    </row>
    <row r="164">
      <c r="A164" s="7">
        <v>1485.0</v>
      </c>
      <c r="B164" s="7">
        <v>1263.0</v>
      </c>
      <c r="C164" s="7">
        <v>2047.0</v>
      </c>
      <c r="D164" s="7">
        <v>9512.6</v>
      </c>
      <c r="E164" s="7">
        <v>4932036.8</v>
      </c>
      <c r="F164" s="7">
        <v>8678515.0</v>
      </c>
      <c r="G164" s="7">
        <v>9634334.5</v>
      </c>
      <c r="H164" s="7">
        <v>9758099.1</v>
      </c>
      <c r="I164" s="7">
        <v>9763101.5</v>
      </c>
      <c r="J164" s="7">
        <v>8870171.8</v>
      </c>
      <c r="K164" s="7">
        <v>9693587.7</v>
      </c>
      <c r="L164">
        <f t="shared" si="1"/>
        <v>4239.626282</v>
      </c>
      <c r="M164">
        <f t="shared" si="2"/>
        <v>4706.563019</v>
      </c>
      <c r="N164">
        <f t="shared" si="3"/>
        <v>932.465551</v>
      </c>
      <c r="O164">
        <f t="shared" si="4"/>
        <v>1019.026102</v>
      </c>
    </row>
    <row r="165">
      <c r="A165" s="7">
        <v>1529.0</v>
      </c>
      <c r="B165" s="7">
        <v>1248.0</v>
      </c>
      <c r="C165" s="7">
        <v>6628.0</v>
      </c>
      <c r="D165" s="7">
        <v>4891.3</v>
      </c>
      <c r="E165" s="7">
        <v>4909893.8</v>
      </c>
      <c r="F165" s="7">
        <v>8787265.4</v>
      </c>
      <c r="G165" s="7">
        <v>9669879.8</v>
      </c>
      <c r="H165" s="7">
        <v>9806665.7</v>
      </c>
      <c r="I165" s="7">
        <v>9822200.1</v>
      </c>
      <c r="J165" s="7">
        <v>8719680.3</v>
      </c>
      <c r="K165" s="7">
        <v>9735972.2</v>
      </c>
      <c r="L165">
        <f t="shared" si="1"/>
        <v>1325.77933</v>
      </c>
      <c r="M165">
        <f t="shared" si="2"/>
        <v>1458.943844</v>
      </c>
      <c r="N165">
        <f t="shared" si="3"/>
        <v>1782.691779</v>
      </c>
      <c r="O165">
        <f t="shared" si="4"/>
        <v>1990.467197</v>
      </c>
    </row>
    <row r="166">
      <c r="A166" s="7">
        <v>1574.0</v>
      </c>
      <c r="B166" s="7">
        <v>1185.0</v>
      </c>
      <c r="C166" s="7">
        <v>1175.9</v>
      </c>
      <c r="D166" s="7">
        <v>5278.9</v>
      </c>
      <c r="E166" s="7">
        <v>4778752.0</v>
      </c>
      <c r="F166" s="7">
        <v>8709429.0</v>
      </c>
      <c r="G166" s="7">
        <v>9659345.3</v>
      </c>
      <c r="H166" s="7">
        <v>9773046.2</v>
      </c>
      <c r="I166" s="7">
        <v>9795816.9</v>
      </c>
      <c r="J166" s="7">
        <v>8682620.6</v>
      </c>
      <c r="K166" s="7">
        <v>9710996.8</v>
      </c>
      <c r="L166">
        <f t="shared" si="1"/>
        <v>7406.606854</v>
      </c>
      <c r="M166">
        <f t="shared" si="2"/>
        <v>8214.427502</v>
      </c>
      <c r="N166">
        <f t="shared" si="3"/>
        <v>1644.778382</v>
      </c>
      <c r="O166">
        <f t="shared" si="4"/>
        <v>1839.587187</v>
      </c>
    </row>
    <row r="167">
      <c r="A167" s="7">
        <v>1621.0</v>
      </c>
      <c r="B167" s="7">
        <v>1043.0</v>
      </c>
      <c r="C167" s="7">
        <v>17397.4</v>
      </c>
      <c r="D167" s="7">
        <v>2826.7</v>
      </c>
      <c r="E167" s="7">
        <v>5111076.8</v>
      </c>
      <c r="F167" s="7">
        <v>8888324.6</v>
      </c>
      <c r="G167" s="7">
        <v>9628680.5</v>
      </c>
      <c r="H167" s="7">
        <v>9793659.5</v>
      </c>
      <c r="I167" s="7">
        <v>9806595.4</v>
      </c>
      <c r="J167" s="7">
        <v>8908266.2</v>
      </c>
      <c r="K167" s="7">
        <v>9719617.2</v>
      </c>
      <c r="L167">
        <f t="shared" si="1"/>
        <v>510.8995942</v>
      </c>
      <c r="M167">
        <f t="shared" si="2"/>
        <v>553.4551427</v>
      </c>
      <c r="N167">
        <f t="shared" si="3"/>
        <v>3151.472105</v>
      </c>
      <c r="O167">
        <f t="shared" si="4"/>
        <v>3438.503272</v>
      </c>
    </row>
    <row r="168">
      <c r="A168" s="7">
        <v>1669.0</v>
      </c>
      <c r="B168" s="7">
        <v>1082.0</v>
      </c>
      <c r="C168" s="7">
        <v>7386.7</v>
      </c>
      <c r="D168" s="7">
        <v>4467.6</v>
      </c>
      <c r="E168" s="7">
        <v>4675855.8</v>
      </c>
      <c r="F168" s="7">
        <v>8842890.0</v>
      </c>
      <c r="G168" s="7">
        <v>9600817.8</v>
      </c>
      <c r="H168" s="7">
        <v>9788148.4</v>
      </c>
      <c r="I168" s="7">
        <v>9797373.8</v>
      </c>
      <c r="J168" s="7">
        <v>8683025.4</v>
      </c>
      <c r="K168" s="7">
        <v>9670463.9</v>
      </c>
      <c r="L168">
        <f t="shared" si="1"/>
        <v>1197.136746</v>
      </c>
      <c r="M168">
        <f t="shared" si="2"/>
        <v>1299.743837</v>
      </c>
      <c r="N168">
        <f t="shared" si="3"/>
        <v>1943.554795</v>
      </c>
      <c r="O168">
        <f t="shared" si="4"/>
        <v>2164.576932</v>
      </c>
    </row>
    <row r="169">
      <c r="A169" s="7">
        <v>1719.0</v>
      </c>
      <c r="B169" s="7">
        <v>973.0</v>
      </c>
      <c r="C169" s="7">
        <v>2773.3</v>
      </c>
      <c r="D169" s="7">
        <v>24722.0</v>
      </c>
      <c r="E169" s="7">
        <v>4794893.0</v>
      </c>
      <c r="F169" s="7">
        <v>8688731.0</v>
      </c>
      <c r="G169" s="7">
        <v>9668796.2</v>
      </c>
      <c r="H169" s="7">
        <v>0.0</v>
      </c>
      <c r="I169" s="7">
        <v>9803974.3</v>
      </c>
      <c r="J169" s="7">
        <v>8796294.4</v>
      </c>
      <c r="K169" s="7">
        <v>9683733.8</v>
      </c>
      <c r="L169">
        <f t="shared" si="1"/>
        <v>3132.993546</v>
      </c>
      <c r="M169">
        <f t="shared" si="2"/>
        <v>3486.386687</v>
      </c>
      <c r="N169">
        <f t="shared" si="3"/>
        <v>355.808365</v>
      </c>
      <c r="O169">
        <f t="shared" si="4"/>
        <v>391.7051129</v>
      </c>
    </row>
    <row r="170">
      <c r="A170" s="7">
        <v>1770.0</v>
      </c>
      <c r="B170" s="7">
        <v>1006.0</v>
      </c>
      <c r="C170" s="7">
        <v>1522.3</v>
      </c>
      <c r="D170" s="7">
        <v>4711.0</v>
      </c>
      <c r="E170" s="7">
        <v>5006943.4</v>
      </c>
      <c r="F170" s="7">
        <v>8927752.2</v>
      </c>
      <c r="G170" s="7">
        <v>9684467.5</v>
      </c>
      <c r="H170" s="7">
        <v>9803569.9</v>
      </c>
      <c r="I170" s="7">
        <v>9823747.7</v>
      </c>
      <c r="J170" s="7">
        <v>8747561.3</v>
      </c>
      <c r="K170" s="7">
        <v>9680988.6</v>
      </c>
      <c r="L170">
        <f t="shared" si="1"/>
        <v>5864.647047</v>
      </c>
      <c r="M170">
        <f t="shared" si="2"/>
        <v>6361.73389</v>
      </c>
      <c r="N170">
        <f t="shared" si="3"/>
        <v>1856.837466</v>
      </c>
      <c r="O170">
        <f t="shared" si="4"/>
        <v>2054.975292</v>
      </c>
    </row>
    <row r="171">
      <c r="A171" s="7">
        <v>1822.0</v>
      </c>
      <c r="B171" s="7">
        <v>899.0</v>
      </c>
      <c r="C171" s="7">
        <v>13858.1</v>
      </c>
      <c r="D171" s="7">
        <v>747.7</v>
      </c>
      <c r="E171" s="7">
        <v>5001156.1</v>
      </c>
      <c r="F171" s="7">
        <v>8954717.5</v>
      </c>
      <c r="G171" s="7">
        <v>9674486.4</v>
      </c>
      <c r="H171" s="7">
        <v>0.0</v>
      </c>
      <c r="I171" s="7">
        <v>9747555.8</v>
      </c>
      <c r="J171" s="7">
        <v>8871678.7</v>
      </c>
      <c r="K171" s="7">
        <v>9632085.4</v>
      </c>
      <c r="L171">
        <f t="shared" si="1"/>
        <v>646.1720943</v>
      </c>
      <c r="M171">
        <f t="shared" si="2"/>
        <v>698.1105924</v>
      </c>
      <c r="N171">
        <f t="shared" si="3"/>
        <v>11865.29183</v>
      </c>
      <c r="O171">
        <f t="shared" si="4"/>
        <v>12882.28621</v>
      </c>
    </row>
    <row r="172">
      <c r="A172" s="7">
        <v>1876.0</v>
      </c>
      <c r="B172" s="7">
        <v>878.0</v>
      </c>
      <c r="C172" s="7">
        <v>2198.7</v>
      </c>
      <c r="D172" s="7">
        <v>3639.6</v>
      </c>
      <c r="E172" s="7">
        <v>4760109.5</v>
      </c>
      <c r="F172" s="7">
        <v>8855142.3</v>
      </c>
      <c r="G172" s="7">
        <v>9666838.4</v>
      </c>
      <c r="H172" s="7">
        <v>0.0</v>
      </c>
      <c r="I172" s="7">
        <v>9792643.3</v>
      </c>
      <c r="J172" s="7">
        <v>8698181.6</v>
      </c>
      <c r="K172" s="7">
        <v>9696372.8</v>
      </c>
      <c r="L172">
        <f t="shared" si="1"/>
        <v>4027.444535</v>
      </c>
      <c r="M172">
        <f t="shared" si="2"/>
        <v>4396.615455</v>
      </c>
      <c r="N172">
        <f t="shared" si="3"/>
        <v>2389.872953</v>
      </c>
      <c r="O172">
        <f t="shared" si="4"/>
        <v>2664.131443</v>
      </c>
    </row>
    <row r="173">
      <c r="A173" s="7">
        <v>1932.0</v>
      </c>
      <c r="B173" s="7">
        <v>763.0</v>
      </c>
      <c r="C173" s="7">
        <v>10151.5</v>
      </c>
      <c r="D173" s="7">
        <v>5802.3</v>
      </c>
      <c r="E173" s="7">
        <v>5007846.1</v>
      </c>
      <c r="F173" s="7">
        <v>8780394.5</v>
      </c>
      <c r="G173" s="7">
        <v>9668385.6</v>
      </c>
      <c r="H173" s="7">
        <v>0.0</v>
      </c>
      <c r="I173" s="7">
        <v>9813140.7</v>
      </c>
      <c r="J173" s="7">
        <v>8721099.2</v>
      </c>
      <c r="K173" s="7">
        <v>9734778.7</v>
      </c>
      <c r="L173">
        <f t="shared" si="1"/>
        <v>864.9356745</v>
      </c>
      <c r="M173">
        <f t="shared" si="2"/>
        <v>952.4095552</v>
      </c>
      <c r="N173">
        <f t="shared" si="3"/>
        <v>1503.041759</v>
      </c>
      <c r="O173">
        <f t="shared" si="4"/>
        <v>1677.744808</v>
      </c>
    </row>
    <row r="174">
      <c r="A174" s="7">
        <v>1989.0</v>
      </c>
      <c r="B174" s="7">
        <v>724.0</v>
      </c>
      <c r="C174" s="7">
        <v>8036.8</v>
      </c>
      <c r="D174" s="7">
        <v>13309.9</v>
      </c>
      <c r="E174" s="7">
        <v>4899160.0</v>
      </c>
      <c r="F174" s="7">
        <v>8863195.6</v>
      </c>
      <c r="G174" s="7">
        <v>9652370.9</v>
      </c>
      <c r="H174" s="7">
        <v>0.0</v>
      </c>
      <c r="I174" s="7">
        <v>9794211.6</v>
      </c>
      <c r="J174" s="7">
        <v>9018326.5</v>
      </c>
      <c r="K174" s="7">
        <v>9617920.7</v>
      </c>
      <c r="L174">
        <f t="shared" si="1"/>
        <v>1102.826448</v>
      </c>
      <c r="M174">
        <f t="shared" si="2"/>
        <v>1201.021663</v>
      </c>
      <c r="N174">
        <f t="shared" si="3"/>
        <v>677.5653085</v>
      </c>
      <c r="O174">
        <f t="shared" si="4"/>
        <v>722.6140467</v>
      </c>
    </row>
    <row r="175">
      <c r="A175" s="7">
        <v>2048.0</v>
      </c>
      <c r="B175" s="7">
        <v>707.0</v>
      </c>
      <c r="C175" s="7">
        <v>24541.3</v>
      </c>
      <c r="D175" s="7">
        <v>22805.7</v>
      </c>
      <c r="E175" s="7">
        <v>4806343.8</v>
      </c>
      <c r="F175" s="7">
        <v>8673347.3</v>
      </c>
      <c r="G175" s="7">
        <v>9642742.7</v>
      </c>
      <c r="H175" s="7">
        <v>0.0</v>
      </c>
      <c r="I175" s="7">
        <v>9742671.5</v>
      </c>
      <c r="J175" s="7">
        <v>8690014.6</v>
      </c>
      <c r="K175" s="7">
        <v>9643197.5</v>
      </c>
      <c r="L175">
        <f t="shared" si="1"/>
        <v>353.418413</v>
      </c>
      <c r="M175">
        <f t="shared" si="2"/>
        <v>392.9189855</v>
      </c>
      <c r="N175">
        <f t="shared" si="3"/>
        <v>381.0457298</v>
      </c>
      <c r="O175">
        <f t="shared" si="4"/>
        <v>422.8415484</v>
      </c>
    </row>
    <row r="176">
      <c r="A176" s="7">
        <v>2109.0</v>
      </c>
      <c r="B176" s="7">
        <v>701.0</v>
      </c>
      <c r="C176" s="7">
        <v>19282.3</v>
      </c>
      <c r="D176" s="7">
        <v>14883.9</v>
      </c>
      <c r="E176" s="7">
        <v>4864515.5</v>
      </c>
      <c r="F176" s="7">
        <v>8636466.5</v>
      </c>
      <c r="G176" s="7">
        <v>9626026.6</v>
      </c>
      <c r="H176" s="7">
        <v>0.0</v>
      </c>
      <c r="I176" s="7">
        <v>9814793.2</v>
      </c>
      <c r="J176" s="7">
        <v>8938843.5</v>
      </c>
      <c r="K176" s="7">
        <v>9663191.2</v>
      </c>
      <c r="L176">
        <f t="shared" si="1"/>
        <v>447.8960757</v>
      </c>
      <c r="M176">
        <f t="shared" si="2"/>
        <v>499.2156849</v>
      </c>
      <c r="N176">
        <f t="shared" si="3"/>
        <v>600.571322</v>
      </c>
      <c r="O176">
        <f t="shared" si="4"/>
        <v>649.2378476</v>
      </c>
    </row>
    <row r="177">
      <c r="A177" s="7">
        <v>2172.0</v>
      </c>
      <c r="B177" s="7">
        <v>647.0</v>
      </c>
      <c r="C177" s="7">
        <v>1146.4</v>
      </c>
      <c r="D177" s="7">
        <v>7587.5</v>
      </c>
      <c r="E177" s="7">
        <v>4659011.5</v>
      </c>
      <c r="F177" s="7">
        <v>8604975.4</v>
      </c>
      <c r="G177" s="7">
        <v>9580082.2</v>
      </c>
      <c r="H177" s="7">
        <v>0.0</v>
      </c>
      <c r="I177" s="7">
        <v>9786478.4</v>
      </c>
      <c r="J177" s="7">
        <v>8885016.7</v>
      </c>
      <c r="K177" s="7">
        <v>9700058.5</v>
      </c>
      <c r="L177">
        <f t="shared" si="1"/>
        <v>7506.084613</v>
      </c>
      <c r="M177">
        <f t="shared" si="2"/>
        <v>8356.66626</v>
      </c>
      <c r="N177">
        <f t="shared" si="3"/>
        <v>1171.007143</v>
      </c>
      <c r="O177">
        <f t="shared" si="4"/>
        <v>1278.426161</v>
      </c>
    </row>
    <row r="178">
      <c r="A178" s="7">
        <v>2236.0</v>
      </c>
      <c r="B178" s="7">
        <v>616.0</v>
      </c>
      <c r="C178" s="7">
        <v>4692.3</v>
      </c>
      <c r="D178" s="7">
        <v>6456.7</v>
      </c>
      <c r="E178" s="7">
        <v>4884518.8</v>
      </c>
      <c r="F178" s="7">
        <v>8955453.9</v>
      </c>
      <c r="G178" s="7">
        <v>9671737.7</v>
      </c>
      <c r="H178" s="7">
        <v>0.0</v>
      </c>
      <c r="I178" s="7">
        <v>9762163.3</v>
      </c>
      <c r="J178" s="7">
        <v>9056290.2</v>
      </c>
      <c r="K178" s="7">
        <v>9695026.3</v>
      </c>
      <c r="L178">
        <f t="shared" si="1"/>
        <v>1908.542484</v>
      </c>
      <c r="M178">
        <f t="shared" si="2"/>
        <v>2061.193381</v>
      </c>
      <c r="N178">
        <f t="shared" si="3"/>
        <v>1402.619016</v>
      </c>
      <c r="O178">
        <f t="shared" si="4"/>
        <v>1501.545108</v>
      </c>
    </row>
    <row r="179">
      <c r="A179" s="7">
        <v>2303.0</v>
      </c>
      <c r="B179" s="7">
        <v>589.0</v>
      </c>
      <c r="C179" s="7">
        <v>3597.0</v>
      </c>
      <c r="D179" s="7">
        <v>12682.9</v>
      </c>
      <c r="E179" s="7">
        <v>4609700.2</v>
      </c>
      <c r="F179" s="7">
        <v>8757341.4</v>
      </c>
      <c r="G179" s="7">
        <v>9636445.6</v>
      </c>
      <c r="H179" s="7">
        <v>0.0</v>
      </c>
      <c r="I179" s="7">
        <v>9800781.8</v>
      </c>
      <c r="J179" s="7">
        <v>8773384.1</v>
      </c>
      <c r="K179" s="7">
        <v>9669635.0</v>
      </c>
      <c r="L179">
        <f t="shared" si="1"/>
        <v>2434.623686</v>
      </c>
      <c r="M179">
        <f t="shared" si="2"/>
        <v>2679.022964</v>
      </c>
      <c r="N179">
        <f t="shared" si="3"/>
        <v>691.7490558</v>
      </c>
      <c r="O179">
        <f t="shared" si="4"/>
        <v>762.4151416</v>
      </c>
    </row>
    <row r="180">
      <c r="A180" s="7">
        <v>2371.0</v>
      </c>
      <c r="B180" s="7">
        <v>533.0</v>
      </c>
      <c r="C180" s="7">
        <v>4806.0</v>
      </c>
      <c r="D180" s="7">
        <v>34141.7</v>
      </c>
      <c r="E180" s="7">
        <v>4757793.1</v>
      </c>
      <c r="F180" s="7">
        <v>8750929.7</v>
      </c>
      <c r="G180" s="7">
        <v>9652812.4</v>
      </c>
      <c r="H180" s="7">
        <v>0.0</v>
      </c>
      <c r="I180" s="7">
        <v>9704187.4</v>
      </c>
      <c r="J180" s="7">
        <v>8682886.5</v>
      </c>
      <c r="K180" s="7">
        <v>9631987.8</v>
      </c>
      <c r="L180">
        <f t="shared" si="1"/>
        <v>1820.834311</v>
      </c>
      <c r="M180">
        <f t="shared" si="2"/>
        <v>2008.491968</v>
      </c>
      <c r="N180">
        <f t="shared" si="3"/>
        <v>254.3191024</v>
      </c>
      <c r="O180">
        <f t="shared" si="4"/>
        <v>282.1179906</v>
      </c>
    </row>
    <row r="181">
      <c r="A181" s="7">
        <v>2441.0</v>
      </c>
      <c r="B181" s="7">
        <v>505.0</v>
      </c>
      <c r="C181" s="7">
        <v>27603.0</v>
      </c>
      <c r="D181" s="7">
        <v>5985.4</v>
      </c>
      <c r="E181" s="7">
        <v>5148631.7</v>
      </c>
      <c r="F181" s="7">
        <v>8927105.4</v>
      </c>
      <c r="G181" s="7">
        <v>9681049.9</v>
      </c>
      <c r="H181" s="7">
        <v>0.0</v>
      </c>
      <c r="I181" s="7">
        <v>9766147.9</v>
      </c>
      <c r="J181" s="7">
        <v>8482242.7</v>
      </c>
      <c r="K181" s="7">
        <v>9507887.1</v>
      </c>
      <c r="L181">
        <f t="shared" si="1"/>
        <v>323.4106945</v>
      </c>
      <c r="M181">
        <f t="shared" si="2"/>
        <v>350.7245553</v>
      </c>
      <c r="N181">
        <f t="shared" si="3"/>
        <v>1417.155528</v>
      </c>
      <c r="O181">
        <f t="shared" si="4"/>
        <v>1588.513232</v>
      </c>
    </row>
    <row r="182">
      <c r="A182" s="7">
        <v>2514.0</v>
      </c>
      <c r="B182" s="7">
        <v>453.0</v>
      </c>
      <c r="C182" s="7">
        <v>4576.0</v>
      </c>
      <c r="D182" s="7">
        <v>3609.0</v>
      </c>
      <c r="E182" s="7">
        <v>4611762.9</v>
      </c>
      <c r="F182" s="7">
        <v>8577037.9</v>
      </c>
      <c r="G182" s="7">
        <v>9692324.8</v>
      </c>
      <c r="H182" s="7">
        <v>0.0</v>
      </c>
      <c r="I182" s="7">
        <v>9813388.0</v>
      </c>
      <c r="J182" s="7">
        <v>8972280.0</v>
      </c>
      <c r="K182" s="7">
        <v>9703130.3</v>
      </c>
      <c r="L182">
        <f t="shared" si="1"/>
        <v>1874.352688</v>
      </c>
      <c r="M182">
        <f t="shared" si="2"/>
        <v>2118.077972</v>
      </c>
      <c r="N182">
        <f t="shared" si="3"/>
        <v>2486.084788</v>
      </c>
      <c r="O182">
        <f t="shared" si="4"/>
        <v>2688.592491</v>
      </c>
    </row>
    <row r="183">
      <c r="A183" s="7">
        <v>2588.0</v>
      </c>
      <c r="B183" s="7">
        <v>417.0</v>
      </c>
      <c r="C183" s="7">
        <v>27614.3</v>
      </c>
      <c r="D183" s="7">
        <v>4491.2</v>
      </c>
      <c r="E183" s="7">
        <v>4740633.6</v>
      </c>
      <c r="F183" s="7">
        <v>8818006.3</v>
      </c>
      <c r="G183" s="7">
        <v>9654273.7</v>
      </c>
      <c r="H183" s="7">
        <v>0.0</v>
      </c>
      <c r="I183" s="7">
        <v>9764888.6</v>
      </c>
      <c r="J183" s="7">
        <v>8911670.4</v>
      </c>
      <c r="K183" s="7">
        <v>9626102.5</v>
      </c>
      <c r="L183">
        <f t="shared" si="1"/>
        <v>319.3275332</v>
      </c>
      <c r="M183">
        <f t="shared" si="2"/>
        <v>349.6113861</v>
      </c>
      <c r="N183">
        <f t="shared" si="3"/>
        <v>1984.251514</v>
      </c>
      <c r="O183">
        <f t="shared" si="4"/>
        <v>2143.325281</v>
      </c>
    </row>
    <row r="184">
      <c r="A184" s="7">
        <v>2665.0</v>
      </c>
      <c r="B184" s="7">
        <v>430.0</v>
      </c>
      <c r="C184" s="7">
        <v>2726.1</v>
      </c>
      <c r="D184" s="7">
        <v>8217.3</v>
      </c>
      <c r="E184" s="7">
        <v>4468051.4</v>
      </c>
      <c r="F184" s="7">
        <v>8694099.3</v>
      </c>
      <c r="G184" s="7">
        <v>9656528.7</v>
      </c>
      <c r="H184" s="7">
        <v>0.0</v>
      </c>
      <c r="I184" s="7">
        <v>9807625.0</v>
      </c>
      <c r="J184" s="7">
        <v>9110550.4</v>
      </c>
      <c r="K184" s="7">
        <v>9753460.1</v>
      </c>
      <c r="L184">
        <f t="shared" si="1"/>
        <v>3189.207769</v>
      </c>
      <c r="M184">
        <f t="shared" si="2"/>
        <v>3542.250358</v>
      </c>
      <c r="N184">
        <f t="shared" si="3"/>
        <v>1108.703637</v>
      </c>
      <c r="O184">
        <f t="shared" si="4"/>
        <v>1186.942195</v>
      </c>
    </row>
    <row r="185">
      <c r="A185" s="7">
        <v>2744.0</v>
      </c>
      <c r="B185" s="7">
        <v>410.0</v>
      </c>
      <c r="C185" s="7">
        <v>1507.1</v>
      </c>
      <c r="D185" s="7">
        <v>18001.0</v>
      </c>
      <c r="E185" s="7">
        <v>4474340.0</v>
      </c>
      <c r="F185" s="7">
        <v>8777521.6</v>
      </c>
      <c r="G185" s="7">
        <v>9662572.0</v>
      </c>
      <c r="H185" s="7">
        <v>0.0</v>
      </c>
      <c r="I185" s="7">
        <v>9803185.1</v>
      </c>
      <c r="J185" s="7">
        <v>9001015.8</v>
      </c>
      <c r="K185" s="7">
        <v>9695227.7</v>
      </c>
      <c r="L185">
        <f t="shared" si="1"/>
        <v>5824.113596</v>
      </c>
      <c r="M185">
        <f t="shared" si="2"/>
        <v>6411.367527</v>
      </c>
      <c r="N185">
        <f t="shared" si="3"/>
        <v>500.028654</v>
      </c>
      <c r="O185">
        <f t="shared" si="4"/>
        <v>538.5938392</v>
      </c>
    </row>
    <row r="186">
      <c r="A186" s="7">
        <v>2826.0</v>
      </c>
      <c r="B186" s="7">
        <v>344.0</v>
      </c>
      <c r="C186" s="7">
        <v>25516.4</v>
      </c>
      <c r="D186" s="7">
        <v>2949.5</v>
      </c>
      <c r="E186" s="7">
        <v>4867333.9</v>
      </c>
      <c r="F186" s="7">
        <v>8633825.7</v>
      </c>
      <c r="G186" s="7">
        <v>9620355.4</v>
      </c>
      <c r="H186" s="7">
        <v>0.0</v>
      </c>
      <c r="I186" s="7">
        <v>9795762.0</v>
      </c>
      <c r="J186" s="7">
        <v>8876478.4</v>
      </c>
      <c r="K186" s="7">
        <v>9712282.8</v>
      </c>
      <c r="L186">
        <f t="shared" si="1"/>
        <v>338.3637856</v>
      </c>
      <c r="M186">
        <f t="shared" si="2"/>
        <v>377.0263595</v>
      </c>
      <c r="N186">
        <f t="shared" si="3"/>
        <v>3009.485811</v>
      </c>
      <c r="O186">
        <f t="shared" si="4"/>
        <v>3292.857366</v>
      </c>
    </row>
    <row r="187">
      <c r="A187" s="7">
        <v>2909.0</v>
      </c>
      <c r="B187" s="7">
        <v>358.0</v>
      </c>
      <c r="C187" s="7">
        <v>22405.3</v>
      </c>
      <c r="D187" s="7">
        <v>1266.7</v>
      </c>
      <c r="E187" s="7">
        <v>4977148.8</v>
      </c>
      <c r="F187" s="7">
        <v>8782508.5</v>
      </c>
      <c r="G187" s="7">
        <v>9646603.7</v>
      </c>
      <c r="H187" s="7">
        <v>0.0</v>
      </c>
      <c r="I187" s="7">
        <v>9786859.4</v>
      </c>
      <c r="J187" s="7">
        <v>8945127.8</v>
      </c>
      <c r="K187" s="7">
        <v>9725596.7</v>
      </c>
      <c r="L187">
        <f t="shared" si="1"/>
        <v>391.9835262</v>
      </c>
      <c r="M187">
        <f t="shared" si="2"/>
        <v>430.5500797</v>
      </c>
      <c r="N187">
        <f t="shared" si="3"/>
        <v>7061.757164</v>
      </c>
      <c r="O187">
        <f t="shared" si="4"/>
        <v>7677.900608</v>
      </c>
    </row>
    <row r="188">
      <c r="A188" s="7">
        <v>2996.0</v>
      </c>
      <c r="B188" s="7">
        <v>301.0</v>
      </c>
      <c r="C188" s="7">
        <v>20039.8</v>
      </c>
      <c r="D188" s="7">
        <v>28340.6</v>
      </c>
      <c r="E188" s="7">
        <v>4753291.4</v>
      </c>
      <c r="F188" s="7">
        <v>8708747.8</v>
      </c>
      <c r="G188" s="7">
        <v>9582908.2</v>
      </c>
      <c r="H188" s="7">
        <v>0.0</v>
      </c>
      <c r="I188" s="7">
        <v>9789566.8</v>
      </c>
      <c r="J188" s="7">
        <v>8684653.9</v>
      </c>
      <c r="K188" s="7">
        <v>9675966.7</v>
      </c>
      <c r="L188">
        <f t="shared" si="1"/>
        <v>434.5725905</v>
      </c>
      <c r="M188">
        <f t="shared" si="2"/>
        <v>478.1938043</v>
      </c>
      <c r="N188">
        <f t="shared" si="3"/>
        <v>306.438604</v>
      </c>
      <c r="O188">
        <f t="shared" si="4"/>
        <v>341.4171436</v>
      </c>
    </row>
    <row r="189">
      <c r="A189" s="7">
        <v>3085.0</v>
      </c>
      <c r="B189" s="7">
        <v>297.0</v>
      </c>
      <c r="C189" s="7">
        <v>1577.9</v>
      </c>
      <c r="D189" s="7">
        <v>16946.0</v>
      </c>
      <c r="E189" s="7">
        <v>4943007.4</v>
      </c>
      <c r="F189" s="7">
        <v>8651819.6</v>
      </c>
      <c r="G189" s="7">
        <v>9608911.1</v>
      </c>
      <c r="H189" s="7">
        <v>0.0</v>
      </c>
      <c r="I189" s="7">
        <v>9776724.9</v>
      </c>
      <c r="J189" s="7">
        <v>8681684.6</v>
      </c>
      <c r="K189" s="7">
        <v>9665744.3</v>
      </c>
      <c r="L189">
        <f t="shared" si="1"/>
        <v>5483.122885</v>
      </c>
      <c r="M189">
        <f t="shared" si="2"/>
        <v>6089.683187</v>
      </c>
      <c r="N189">
        <f t="shared" si="3"/>
        <v>512.3146819</v>
      </c>
      <c r="O189">
        <f t="shared" si="4"/>
        <v>570.3850053</v>
      </c>
    </row>
    <row r="190">
      <c r="A190" s="7">
        <v>3176.0</v>
      </c>
      <c r="B190" s="7">
        <v>270.0</v>
      </c>
      <c r="C190" s="7">
        <v>8707.5</v>
      </c>
      <c r="D190" s="7">
        <v>92437.8</v>
      </c>
      <c r="E190" s="7">
        <v>4784579.6</v>
      </c>
      <c r="F190" s="7">
        <v>8643843.7</v>
      </c>
      <c r="G190" s="7">
        <v>9651177.5</v>
      </c>
      <c r="H190" s="7">
        <v>0.0</v>
      </c>
      <c r="I190" s="7">
        <v>9797810.3</v>
      </c>
      <c r="J190" s="7">
        <v>8799592.6</v>
      </c>
      <c r="K190" s="7">
        <v>9711910.9</v>
      </c>
      <c r="L190">
        <f t="shared" si="1"/>
        <v>992.6894861</v>
      </c>
      <c r="M190">
        <f t="shared" si="2"/>
        <v>1108.375251</v>
      </c>
      <c r="N190">
        <f t="shared" si="3"/>
        <v>95.19474284</v>
      </c>
      <c r="O190">
        <f t="shared" si="4"/>
        <v>105.06428</v>
      </c>
    </row>
    <row r="191">
      <c r="A191" s="7">
        <v>3270.0</v>
      </c>
      <c r="B191" s="7">
        <v>262.0</v>
      </c>
      <c r="C191" s="7">
        <v>10023.7</v>
      </c>
      <c r="D191" s="7">
        <v>52107.8</v>
      </c>
      <c r="E191" s="7">
        <v>4700816.4</v>
      </c>
      <c r="F191" s="7">
        <v>8701504.8</v>
      </c>
      <c r="G191" s="7">
        <v>9661133.9</v>
      </c>
      <c r="H191" s="7">
        <v>0.0</v>
      </c>
      <c r="I191" s="7">
        <v>9716908.7</v>
      </c>
      <c r="J191" s="7">
        <v>8900767.2</v>
      </c>
      <c r="K191" s="7">
        <v>9660112.5</v>
      </c>
      <c r="L191">
        <f t="shared" si="1"/>
        <v>868.0930994</v>
      </c>
      <c r="M191">
        <f t="shared" si="2"/>
        <v>963.829115</v>
      </c>
      <c r="N191">
        <f t="shared" si="3"/>
        <v>170.8144884</v>
      </c>
      <c r="O191">
        <f t="shared" si="4"/>
        <v>185.3870726</v>
      </c>
    </row>
    <row r="192">
      <c r="A192" s="7">
        <v>3367.0</v>
      </c>
      <c r="B192" s="7">
        <v>271.0</v>
      </c>
      <c r="C192" s="7">
        <v>17326.3</v>
      </c>
      <c r="D192" s="7">
        <v>5182.1</v>
      </c>
      <c r="E192" s="7">
        <v>4499758.8</v>
      </c>
      <c r="F192" s="7">
        <v>8680796.2</v>
      </c>
      <c r="G192" s="7">
        <v>9644769.4</v>
      </c>
      <c r="H192" s="7">
        <v>0.0</v>
      </c>
      <c r="I192" s="7">
        <v>9781548.0</v>
      </c>
      <c r="J192" s="7">
        <v>8467046.6</v>
      </c>
      <c r="K192" s="7">
        <v>9409675.2</v>
      </c>
      <c r="L192">
        <f t="shared" si="1"/>
        <v>501.0184633</v>
      </c>
      <c r="M192">
        <f t="shared" si="2"/>
        <v>556.6548773</v>
      </c>
      <c r="N192">
        <f t="shared" si="3"/>
        <v>1633.902588</v>
      </c>
      <c r="O192">
        <f t="shared" si="4"/>
        <v>1815.803477</v>
      </c>
    </row>
    <row r="193">
      <c r="A193" s="7">
        <v>3467.0</v>
      </c>
      <c r="B193" s="7">
        <v>274.0</v>
      </c>
      <c r="C193" s="7">
        <v>11366.5</v>
      </c>
      <c r="D193" s="7">
        <v>9184.3</v>
      </c>
      <c r="E193" s="7">
        <v>5004173.0</v>
      </c>
      <c r="F193" s="7">
        <v>8740899.2</v>
      </c>
      <c r="G193" s="7">
        <v>9690763.1</v>
      </c>
      <c r="H193" s="7">
        <v>0.0</v>
      </c>
      <c r="I193" s="7">
        <v>9755829.6</v>
      </c>
      <c r="J193" s="7">
        <v>9029074.8</v>
      </c>
      <c r="K193" s="7">
        <v>9730468.3</v>
      </c>
      <c r="L193">
        <f t="shared" si="1"/>
        <v>769.0053403</v>
      </c>
      <c r="M193">
        <f t="shared" si="2"/>
        <v>852.5723046</v>
      </c>
      <c r="N193">
        <f t="shared" si="3"/>
        <v>983.0988535</v>
      </c>
      <c r="O193">
        <f t="shared" si="4"/>
        <v>1059.467602</v>
      </c>
    </row>
    <row r="194">
      <c r="A194" s="7">
        <v>3570.0</v>
      </c>
      <c r="B194" s="7">
        <v>233.0</v>
      </c>
      <c r="C194" s="7">
        <v>10988.0</v>
      </c>
      <c r="D194" s="7">
        <v>37943.7</v>
      </c>
      <c r="E194" s="7">
        <v>4629662.3</v>
      </c>
      <c r="F194" s="7">
        <v>8542447.7</v>
      </c>
      <c r="G194" s="7">
        <v>9661837.3</v>
      </c>
      <c r="H194" s="7">
        <v>0.0</v>
      </c>
      <c r="I194" s="7">
        <v>9699484.1</v>
      </c>
      <c r="J194" s="7">
        <v>8606231.8</v>
      </c>
      <c r="K194" s="7">
        <v>9681938.9</v>
      </c>
      <c r="L194">
        <f t="shared" si="1"/>
        <v>777.4342647</v>
      </c>
      <c r="M194">
        <f t="shared" si="2"/>
        <v>879.3080906</v>
      </c>
      <c r="N194">
        <f t="shared" si="3"/>
        <v>226.8158298</v>
      </c>
      <c r="O194">
        <f t="shared" si="4"/>
        <v>255.1659142</v>
      </c>
    </row>
    <row r="195">
      <c r="A195" s="7">
        <v>3676.0</v>
      </c>
      <c r="B195" s="7">
        <v>221.0</v>
      </c>
      <c r="C195" s="7">
        <v>31740.2</v>
      </c>
      <c r="D195" s="7">
        <v>13270.3</v>
      </c>
      <c r="E195" s="7">
        <v>4355699.5</v>
      </c>
      <c r="F195" s="7">
        <v>8666634.0</v>
      </c>
      <c r="G195" s="7">
        <v>9662934.1</v>
      </c>
      <c r="H195" s="7">
        <v>0.0</v>
      </c>
      <c r="I195" s="7">
        <v>9676374.9</v>
      </c>
      <c r="J195" s="7">
        <v>8321625.5</v>
      </c>
      <c r="K195" s="7">
        <v>9703688.2</v>
      </c>
      <c r="L195">
        <f t="shared" si="1"/>
        <v>273.0491301</v>
      </c>
      <c r="M195">
        <f t="shared" si="2"/>
        <v>304.4383495</v>
      </c>
      <c r="N195">
        <f t="shared" si="3"/>
        <v>627.0864638</v>
      </c>
      <c r="O195">
        <f t="shared" si="4"/>
        <v>731.2335215</v>
      </c>
    </row>
    <row r="196">
      <c r="A196" s="7">
        <v>3785.0</v>
      </c>
      <c r="B196" s="7">
        <v>193.0</v>
      </c>
      <c r="C196" s="7">
        <v>130439.4</v>
      </c>
      <c r="D196" s="7">
        <v>105031.7</v>
      </c>
      <c r="E196" s="7">
        <v>4826599.4</v>
      </c>
      <c r="F196" s="7">
        <v>8545385.1</v>
      </c>
      <c r="G196" s="7">
        <v>9632594.4</v>
      </c>
      <c r="H196" s="7">
        <v>0.0</v>
      </c>
      <c r="I196" s="7">
        <v>9690880.8</v>
      </c>
      <c r="J196" s="7">
        <v>8739054.5</v>
      </c>
      <c r="K196" s="7">
        <v>9756111.6</v>
      </c>
      <c r="L196">
        <f t="shared" si="1"/>
        <v>65.51229996</v>
      </c>
      <c r="M196">
        <f t="shared" si="2"/>
        <v>73.84727621</v>
      </c>
      <c r="N196">
        <f t="shared" si="3"/>
        <v>83.2039708</v>
      </c>
      <c r="O196">
        <f t="shared" si="4"/>
        <v>92.88730545</v>
      </c>
    </row>
    <row r="197">
      <c r="A197" s="7">
        <v>3897.0</v>
      </c>
      <c r="B197" s="7">
        <v>196.0</v>
      </c>
      <c r="C197" s="7">
        <v>4221.2</v>
      </c>
      <c r="D197" s="7">
        <v>62834.5</v>
      </c>
      <c r="E197" s="7">
        <v>4197652.1</v>
      </c>
      <c r="F197" s="7">
        <v>8816553.2</v>
      </c>
      <c r="G197" s="7">
        <v>9671504.3</v>
      </c>
      <c r="H197" s="7">
        <v>0.0</v>
      </c>
      <c r="I197" s="7">
        <v>9735173.6</v>
      </c>
      <c r="J197" s="7">
        <v>8836596.0</v>
      </c>
      <c r="K197" s="7">
        <v>9661512.8</v>
      </c>
      <c r="L197">
        <f t="shared" si="1"/>
        <v>2088.636691</v>
      </c>
      <c r="M197">
        <f t="shared" si="2"/>
        <v>2291.174145</v>
      </c>
      <c r="N197">
        <f t="shared" si="3"/>
        <v>140.6328689</v>
      </c>
      <c r="O197">
        <f t="shared" si="4"/>
        <v>153.7612745</v>
      </c>
    </row>
    <row r="198">
      <c r="A198" s="7">
        <v>4013.0</v>
      </c>
      <c r="B198" s="7">
        <v>172.0</v>
      </c>
      <c r="C198" s="7">
        <v>7230.4</v>
      </c>
      <c r="D198" s="7">
        <v>110331.3</v>
      </c>
      <c r="E198" s="7">
        <v>4850538.5</v>
      </c>
      <c r="F198" s="7">
        <v>8725009.2</v>
      </c>
      <c r="G198" s="7">
        <v>9677169.6</v>
      </c>
      <c r="H198" s="7">
        <v>0.0</v>
      </c>
      <c r="I198" s="7">
        <v>9821146.9</v>
      </c>
      <c r="J198" s="7">
        <v>9160600.7</v>
      </c>
      <c r="K198" s="7">
        <v>9741291.7</v>
      </c>
      <c r="L198">
        <f t="shared" si="1"/>
        <v>1206.711828</v>
      </c>
      <c r="M198">
        <f t="shared" si="2"/>
        <v>1338.40031</v>
      </c>
      <c r="N198">
        <f t="shared" si="3"/>
        <v>83.02812257</v>
      </c>
      <c r="O198">
        <f t="shared" si="4"/>
        <v>88.29127999</v>
      </c>
    </row>
    <row r="199">
      <c r="A199" s="7">
        <v>4132.0</v>
      </c>
      <c r="B199" s="7">
        <v>150.0</v>
      </c>
      <c r="C199" s="7">
        <v>9106.5</v>
      </c>
      <c r="D199" s="7">
        <v>5938.9</v>
      </c>
      <c r="E199" s="7">
        <v>4361774.3</v>
      </c>
      <c r="F199" s="7">
        <v>9044163.1</v>
      </c>
      <c r="G199" s="7">
        <v>9621144.1</v>
      </c>
      <c r="H199" s="7">
        <v>0.0</v>
      </c>
      <c r="I199" s="7">
        <v>9682716.1</v>
      </c>
      <c r="J199" s="7">
        <v>8607535.8</v>
      </c>
      <c r="K199" s="7">
        <v>9596657.7</v>
      </c>
      <c r="L199">
        <f t="shared" si="1"/>
        <v>993.1546807</v>
      </c>
      <c r="M199">
        <f t="shared" si="2"/>
        <v>1056.51393</v>
      </c>
      <c r="N199">
        <f t="shared" si="3"/>
        <v>1449.348499</v>
      </c>
      <c r="O199">
        <f t="shared" si="4"/>
        <v>1615.89818</v>
      </c>
    </row>
    <row r="200">
      <c r="A200" s="7">
        <v>4255.0</v>
      </c>
      <c r="B200" s="7">
        <v>120.0</v>
      </c>
      <c r="C200" s="7">
        <v>92711.1</v>
      </c>
      <c r="D200" s="7">
        <v>150557.3</v>
      </c>
      <c r="E200" s="7">
        <v>5954549.2</v>
      </c>
      <c r="F200" s="7">
        <v>9095214.2</v>
      </c>
      <c r="G200" s="7">
        <v>9612305.6</v>
      </c>
      <c r="H200" s="7">
        <v>0.0</v>
      </c>
      <c r="I200" s="7">
        <v>9655974.9</v>
      </c>
      <c r="J200" s="7">
        <v>8679382.8</v>
      </c>
      <c r="K200" s="7">
        <v>9500557.2</v>
      </c>
      <c r="L200">
        <f t="shared" si="1"/>
        <v>98.10275361</v>
      </c>
      <c r="M200">
        <f t="shared" si="2"/>
        <v>103.6802023</v>
      </c>
      <c r="N200">
        <f t="shared" si="3"/>
        <v>57.64836909</v>
      </c>
      <c r="O200">
        <f t="shared" si="4"/>
        <v>63.1026008</v>
      </c>
    </row>
    <row r="201">
      <c r="A201" s="7">
        <v>4381.0</v>
      </c>
      <c r="B201" s="7">
        <v>128.0</v>
      </c>
      <c r="C201" s="7">
        <v>8804.9</v>
      </c>
      <c r="D201" s="7">
        <v>22910.0</v>
      </c>
      <c r="E201" s="7">
        <v>4571882.3</v>
      </c>
      <c r="F201" s="7">
        <v>8727049.4</v>
      </c>
      <c r="G201" s="7">
        <v>9576219.0</v>
      </c>
      <c r="H201" s="7">
        <v>0.0</v>
      </c>
      <c r="I201" s="7">
        <v>9627831.6</v>
      </c>
      <c r="J201" s="7">
        <v>9258328.0</v>
      </c>
      <c r="K201" s="7">
        <v>9729452.1</v>
      </c>
      <c r="L201">
        <f t="shared" si="1"/>
        <v>991.1582641</v>
      </c>
      <c r="M201">
        <f t="shared" si="2"/>
        <v>1087.601108</v>
      </c>
      <c r="N201">
        <f t="shared" si="3"/>
        <v>404.1173287</v>
      </c>
      <c r="O201">
        <f t="shared" si="4"/>
        <v>424.6814535</v>
      </c>
    </row>
    <row r="202">
      <c r="A202" s="7">
        <v>4511.0</v>
      </c>
      <c r="B202" s="7">
        <v>130.0</v>
      </c>
      <c r="C202" s="7">
        <v>25131.0</v>
      </c>
      <c r="D202" s="7">
        <v>52374.8</v>
      </c>
      <c r="E202" s="7">
        <v>4884637.4</v>
      </c>
      <c r="F202" s="7">
        <v>8035870.0</v>
      </c>
      <c r="G202" s="7">
        <v>9497048.3</v>
      </c>
      <c r="H202" s="7">
        <v>0.0</v>
      </c>
      <c r="I202" s="7">
        <v>9543393.5</v>
      </c>
      <c r="J202" s="7">
        <v>8524163.5</v>
      </c>
      <c r="K202" s="7">
        <v>9704849.7</v>
      </c>
      <c r="L202">
        <f t="shared" si="1"/>
        <v>319.7592615</v>
      </c>
      <c r="M202">
        <f t="shared" si="2"/>
        <v>377.901727</v>
      </c>
      <c r="N202">
        <f t="shared" si="3"/>
        <v>162.7531466</v>
      </c>
      <c r="O202">
        <f t="shared" si="4"/>
        <v>185.2961672</v>
      </c>
    </row>
    <row r="203">
      <c r="A203" s="7">
        <v>4645.0</v>
      </c>
      <c r="B203" s="7">
        <v>117.0</v>
      </c>
      <c r="C203" s="7">
        <v>67171.5</v>
      </c>
      <c r="D203" s="7">
        <v>221819.2</v>
      </c>
      <c r="E203" s="7">
        <v>4649021.0</v>
      </c>
      <c r="F203" s="7">
        <v>8524052.2</v>
      </c>
      <c r="G203" s="7">
        <v>9502379.2</v>
      </c>
      <c r="H203" s="7">
        <v>0.0</v>
      </c>
      <c r="I203" s="7">
        <v>9556889.5</v>
      </c>
      <c r="J203" s="7">
        <v>9118328.6</v>
      </c>
      <c r="K203" s="7">
        <v>9632914.0</v>
      </c>
      <c r="L203">
        <f t="shared" si="1"/>
        <v>126.899834</v>
      </c>
      <c r="M203">
        <f t="shared" si="2"/>
        <v>141.4644485</v>
      </c>
      <c r="N203">
        <f t="shared" si="3"/>
        <v>41.10703041</v>
      </c>
      <c r="O203">
        <f t="shared" si="4"/>
        <v>43.42687198</v>
      </c>
    </row>
    <row r="204">
      <c r="A204" s="7">
        <v>4782.0</v>
      </c>
      <c r="B204" s="7">
        <v>102.0</v>
      </c>
      <c r="C204" s="7">
        <v>200821.5</v>
      </c>
      <c r="D204" s="7">
        <v>91161.2</v>
      </c>
      <c r="E204" s="7">
        <v>4855715.4</v>
      </c>
      <c r="F204" s="7">
        <v>9102222.3</v>
      </c>
      <c r="G204" s="7">
        <v>9607756.6</v>
      </c>
      <c r="H204" s="7">
        <v>0.0</v>
      </c>
      <c r="I204" s="7">
        <v>9628022.3</v>
      </c>
      <c r="J204" s="7">
        <v>8972070.6</v>
      </c>
      <c r="K204" s="7">
        <v>9702718.1</v>
      </c>
      <c r="L204">
        <f t="shared" si="1"/>
        <v>45.32493931</v>
      </c>
      <c r="M204">
        <f t="shared" si="2"/>
        <v>47.84227087</v>
      </c>
      <c r="N204">
        <f t="shared" si="3"/>
        <v>98.4198387</v>
      </c>
      <c r="O204">
        <f t="shared" si="4"/>
        <v>106.4347343</v>
      </c>
    </row>
    <row r="205">
      <c r="A205" s="7">
        <v>4924.0</v>
      </c>
      <c r="B205" s="7">
        <v>89.0</v>
      </c>
      <c r="C205" s="7">
        <v>2010.0</v>
      </c>
      <c r="D205" s="7">
        <v>17129.7</v>
      </c>
      <c r="E205" s="7">
        <v>4486851.2</v>
      </c>
      <c r="F205" s="7">
        <v>9107707.7</v>
      </c>
      <c r="G205" s="7">
        <v>0.0</v>
      </c>
      <c r="H205" s="7">
        <v>0.0</v>
      </c>
      <c r="I205" s="7">
        <v>9456900.4</v>
      </c>
      <c r="J205" s="7">
        <v>8884173.5</v>
      </c>
      <c r="K205" s="7">
        <v>9768432.8</v>
      </c>
      <c r="L205">
        <f t="shared" si="1"/>
        <v>4531.197861</v>
      </c>
      <c r="M205">
        <f t="shared" si="2"/>
        <v>0</v>
      </c>
      <c r="N205">
        <f t="shared" si="3"/>
        <v>518.6415115</v>
      </c>
      <c r="O205">
        <f t="shared" si="4"/>
        <v>570.2629235</v>
      </c>
    </row>
    <row r="206">
      <c r="A206" s="7">
        <v>5070.0</v>
      </c>
      <c r="B206" s="7">
        <v>79.0</v>
      </c>
      <c r="C206" s="7">
        <v>28549.1</v>
      </c>
      <c r="D206" s="7">
        <v>78681.0</v>
      </c>
      <c r="E206" s="7">
        <v>5364998.5</v>
      </c>
      <c r="F206" s="7">
        <v>8999585.8</v>
      </c>
      <c r="G206" s="7">
        <v>0.0</v>
      </c>
      <c r="H206" s="7">
        <v>0.0</v>
      </c>
      <c r="I206" s="7">
        <v>9586189.7</v>
      </c>
      <c r="J206" s="7">
        <v>8878897.6</v>
      </c>
      <c r="K206" s="7">
        <v>0.0</v>
      </c>
      <c r="L206">
        <f t="shared" si="1"/>
        <v>315.2318567</v>
      </c>
      <c r="M206">
        <f t="shared" si="2"/>
        <v>0</v>
      </c>
      <c r="N206">
        <f t="shared" si="3"/>
        <v>112.8467813</v>
      </c>
      <c r="O206">
        <f t="shared" si="4"/>
        <v>0</v>
      </c>
    </row>
    <row r="207">
      <c r="A207" s="7">
        <v>5221.0</v>
      </c>
      <c r="B207" s="7">
        <v>102.0</v>
      </c>
      <c r="C207" s="7">
        <v>1315.0</v>
      </c>
      <c r="D207" s="7">
        <v>116051.9</v>
      </c>
      <c r="E207" s="7">
        <v>4742487.1</v>
      </c>
      <c r="F207" s="7">
        <v>8716365.8</v>
      </c>
      <c r="G207" s="7">
        <v>9565346.7</v>
      </c>
      <c r="H207" s="7">
        <v>0.0</v>
      </c>
      <c r="I207" s="7">
        <v>9808807.9</v>
      </c>
      <c r="J207" s="7">
        <v>8936631.9</v>
      </c>
      <c r="K207" s="7">
        <v>0.0</v>
      </c>
      <c r="L207">
        <f t="shared" si="1"/>
        <v>6628.415057</v>
      </c>
      <c r="M207">
        <f t="shared" si="2"/>
        <v>7274.027909</v>
      </c>
      <c r="N207">
        <f t="shared" si="3"/>
        <v>77.00547686</v>
      </c>
      <c r="O207">
        <f t="shared" si="4"/>
        <v>0</v>
      </c>
    </row>
    <row r="208">
      <c r="A208" s="7">
        <v>5376.0</v>
      </c>
      <c r="B208" s="7">
        <v>81.0</v>
      </c>
      <c r="C208" s="7">
        <v>164037.4</v>
      </c>
      <c r="D208" s="7">
        <v>127469.8</v>
      </c>
      <c r="E208" s="7">
        <v>4816930.0</v>
      </c>
      <c r="F208" s="7">
        <v>8224041.9</v>
      </c>
      <c r="G208" s="7">
        <v>0.0</v>
      </c>
      <c r="H208" s="7">
        <v>0.0</v>
      </c>
      <c r="I208" s="7">
        <v>9438560.2</v>
      </c>
      <c r="J208" s="7">
        <v>9230195.9</v>
      </c>
      <c r="K208" s="7">
        <v>0.0</v>
      </c>
      <c r="L208">
        <f t="shared" si="1"/>
        <v>50.13516369</v>
      </c>
      <c r="M208">
        <f t="shared" si="2"/>
        <v>0</v>
      </c>
      <c r="N208">
        <f t="shared" si="3"/>
        <v>72.41084476</v>
      </c>
      <c r="O208">
        <f t="shared" si="4"/>
        <v>0</v>
      </c>
    </row>
    <row r="209">
      <c r="A209" s="7">
        <v>5535.0</v>
      </c>
      <c r="B209" s="7">
        <v>65.0</v>
      </c>
      <c r="C209" s="7">
        <v>190787.1</v>
      </c>
      <c r="D209" s="7">
        <v>130892.7</v>
      </c>
      <c r="E209" s="7">
        <v>4153032.5</v>
      </c>
      <c r="F209" s="7">
        <v>8799082.2</v>
      </c>
      <c r="G209" s="7">
        <v>0.0</v>
      </c>
      <c r="H209" s="7">
        <v>0.0</v>
      </c>
      <c r="I209" s="7">
        <v>9741906.8</v>
      </c>
      <c r="J209" s="7">
        <v>8468142.3</v>
      </c>
      <c r="K209" s="7">
        <v>0.0</v>
      </c>
      <c r="L209">
        <f t="shared" si="1"/>
        <v>46.11990119</v>
      </c>
      <c r="M209">
        <f t="shared" si="2"/>
        <v>0</v>
      </c>
      <c r="N209">
        <f t="shared" si="3"/>
        <v>64.69529852</v>
      </c>
      <c r="O209">
        <f t="shared" si="4"/>
        <v>0</v>
      </c>
    </row>
    <row r="210">
      <c r="A210" s="7">
        <v>5699.0</v>
      </c>
      <c r="B210" s="7">
        <v>72.0</v>
      </c>
      <c r="C210" s="7">
        <v>27567.8</v>
      </c>
      <c r="D210" s="7">
        <v>107995.0</v>
      </c>
      <c r="E210" s="7">
        <v>5576702.7</v>
      </c>
      <c r="F210" s="7">
        <v>8636838.0</v>
      </c>
      <c r="G210" s="7">
        <v>0.0</v>
      </c>
      <c r="H210" s="7">
        <v>0.0</v>
      </c>
      <c r="I210" s="7">
        <v>9660653.4</v>
      </c>
      <c r="J210" s="7">
        <v>8278455.1</v>
      </c>
      <c r="K210" s="7">
        <v>0.0</v>
      </c>
      <c r="L210">
        <f t="shared" si="1"/>
        <v>313.2944232</v>
      </c>
      <c r="M210">
        <f t="shared" si="2"/>
        <v>0</v>
      </c>
      <c r="N210">
        <f t="shared" si="3"/>
        <v>76.65591092</v>
      </c>
      <c r="O210">
        <f t="shared" si="4"/>
        <v>0</v>
      </c>
    </row>
    <row r="211">
      <c r="A211" s="7">
        <v>5868.0</v>
      </c>
      <c r="B211" s="7">
        <v>63.0</v>
      </c>
      <c r="C211" s="7">
        <v>76408.7</v>
      </c>
      <c r="D211" s="7">
        <v>80580.4</v>
      </c>
      <c r="E211" s="7">
        <v>5406922.6</v>
      </c>
      <c r="F211" s="7">
        <v>8734465.1</v>
      </c>
      <c r="G211" s="7">
        <v>0.0</v>
      </c>
      <c r="H211" s="7">
        <v>0.0</v>
      </c>
      <c r="I211" s="7">
        <v>9693111.3</v>
      </c>
      <c r="J211" s="7">
        <v>7600168.5</v>
      </c>
      <c r="K211" s="7">
        <v>0.0</v>
      </c>
      <c r="L211">
        <f t="shared" si="1"/>
        <v>114.3124422</v>
      </c>
      <c r="M211">
        <f t="shared" si="2"/>
        <v>0</v>
      </c>
      <c r="N211">
        <f t="shared" si="3"/>
        <v>94.31783039</v>
      </c>
      <c r="O211">
        <f t="shared" si="4"/>
        <v>0</v>
      </c>
    </row>
    <row r="212">
      <c r="A212" s="7">
        <v>6043.0</v>
      </c>
      <c r="B212" s="7">
        <v>58.0</v>
      </c>
      <c r="C212" s="7">
        <v>48313.4</v>
      </c>
      <c r="D212" s="7">
        <v>50212.5</v>
      </c>
      <c r="E212" s="7">
        <v>5856502.6</v>
      </c>
      <c r="F212" s="7">
        <v>8517116.3</v>
      </c>
      <c r="G212" s="7">
        <v>0.0</v>
      </c>
      <c r="H212" s="7">
        <v>0.0</v>
      </c>
      <c r="I212" s="7">
        <v>9278422.1</v>
      </c>
      <c r="J212" s="7">
        <v>7775693.0</v>
      </c>
      <c r="K212" s="7">
        <v>0.0</v>
      </c>
      <c r="L212">
        <f t="shared" si="1"/>
        <v>176.2889033</v>
      </c>
      <c r="M212">
        <f t="shared" si="2"/>
        <v>0</v>
      </c>
      <c r="N212">
        <f t="shared" si="3"/>
        <v>154.8557232</v>
      </c>
      <c r="O212">
        <f t="shared" si="4"/>
        <v>0</v>
      </c>
    </row>
    <row r="213">
      <c r="A213" s="7">
        <v>6222.0</v>
      </c>
      <c r="B213" s="7">
        <v>59.0</v>
      </c>
      <c r="C213" s="7">
        <v>22981.9</v>
      </c>
      <c r="D213" s="7">
        <v>93997.0</v>
      </c>
      <c r="E213" s="7">
        <v>4840703.5</v>
      </c>
      <c r="F213" s="7">
        <v>8805851.8</v>
      </c>
      <c r="G213" s="7">
        <v>0.0</v>
      </c>
      <c r="H213" s="7">
        <v>0.0</v>
      </c>
      <c r="I213" s="7">
        <v>9616552.3</v>
      </c>
      <c r="J213" s="7">
        <v>8941051.2</v>
      </c>
      <c r="K213" s="7">
        <v>0.0</v>
      </c>
      <c r="L213">
        <f t="shared" si="1"/>
        <v>383.1646557</v>
      </c>
      <c r="M213">
        <f t="shared" si="2"/>
        <v>0</v>
      </c>
      <c r="N213">
        <f t="shared" si="3"/>
        <v>95.12060172</v>
      </c>
      <c r="O213">
        <f t="shared" si="4"/>
        <v>0</v>
      </c>
    </row>
    <row r="214">
      <c r="A214" s="7">
        <v>6406.0</v>
      </c>
      <c r="B214" s="7">
        <v>55.0</v>
      </c>
      <c r="C214" s="7">
        <v>237550.7</v>
      </c>
      <c r="D214" s="7">
        <v>126974.9</v>
      </c>
      <c r="E214" s="7">
        <v>5251441.2</v>
      </c>
      <c r="F214" s="7">
        <v>7967860.0</v>
      </c>
      <c r="G214" s="7">
        <v>0.0</v>
      </c>
      <c r="H214" s="7">
        <v>0.0</v>
      </c>
      <c r="I214" s="7">
        <v>9634774.1</v>
      </c>
      <c r="J214" s="7">
        <v>9188046.4</v>
      </c>
      <c r="K214" s="7">
        <v>0.0</v>
      </c>
      <c r="L214">
        <f t="shared" si="1"/>
        <v>33.54172394</v>
      </c>
      <c r="M214">
        <f t="shared" si="2"/>
        <v>0</v>
      </c>
      <c r="N214">
        <f t="shared" si="3"/>
        <v>72.36112334</v>
      </c>
      <c r="O214">
        <f t="shared" si="4"/>
        <v>0</v>
      </c>
    </row>
    <row r="215">
      <c r="A215" s="7">
        <v>6596.0</v>
      </c>
      <c r="B215" s="7">
        <v>49.0</v>
      </c>
      <c r="C215" s="7">
        <v>185288.9</v>
      </c>
      <c r="D215" s="7">
        <v>427443.8</v>
      </c>
      <c r="E215" s="7">
        <v>4806867.3</v>
      </c>
      <c r="F215" s="7">
        <v>9094440.0</v>
      </c>
      <c r="G215" s="7">
        <v>0.0</v>
      </c>
      <c r="H215" s="7">
        <v>0.0</v>
      </c>
      <c r="I215" s="7">
        <v>9546365.7</v>
      </c>
      <c r="J215" s="7">
        <v>9355496.7</v>
      </c>
      <c r="K215" s="7">
        <v>0.0</v>
      </c>
      <c r="L215">
        <f t="shared" si="1"/>
        <v>49.08248686</v>
      </c>
      <c r="M215">
        <f t="shared" si="2"/>
        <v>0</v>
      </c>
      <c r="N215">
        <f t="shared" si="3"/>
        <v>21.88708013</v>
      </c>
      <c r="O215">
        <f t="shared" si="4"/>
        <v>0</v>
      </c>
    </row>
    <row r="216">
      <c r="A216" s="7">
        <v>6792.0</v>
      </c>
      <c r="B216" s="7">
        <v>40.0</v>
      </c>
      <c r="C216" s="7">
        <v>43830.2</v>
      </c>
      <c r="D216" s="7">
        <v>103682.3</v>
      </c>
      <c r="E216" s="7">
        <v>4060369.9</v>
      </c>
      <c r="F216" s="7">
        <v>9130510.0</v>
      </c>
      <c r="G216" s="7">
        <v>0.0</v>
      </c>
      <c r="H216" s="7">
        <v>0.0</v>
      </c>
      <c r="I216" s="7">
        <v>9702679.2</v>
      </c>
      <c r="J216" s="7">
        <v>9239368.7</v>
      </c>
      <c r="K216" s="7">
        <v>0.0</v>
      </c>
      <c r="L216">
        <f t="shared" si="1"/>
        <v>208.3154994</v>
      </c>
      <c r="M216">
        <f t="shared" si="2"/>
        <v>0</v>
      </c>
      <c r="N216">
        <f t="shared" si="3"/>
        <v>89.11230461</v>
      </c>
      <c r="O216">
        <f t="shared" si="4"/>
        <v>0</v>
      </c>
    </row>
    <row r="217">
      <c r="A217" s="7">
        <v>6994.0</v>
      </c>
      <c r="B217" s="7">
        <v>39.0</v>
      </c>
      <c r="C217" s="7">
        <v>318403.3</v>
      </c>
      <c r="D217" s="7">
        <v>29932.0</v>
      </c>
      <c r="E217" s="7">
        <v>4046805.8</v>
      </c>
      <c r="F217" s="7">
        <v>9478429.0</v>
      </c>
      <c r="G217" s="7">
        <v>0.0</v>
      </c>
      <c r="H217" s="7">
        <v>0.0</v>
      </c>
      <c r="I217" s="7">
        <v>9628577.7</v>
      </c>
      <c r="J217" s="7">
        <v>8971399.7</v>
      </c>
      <c r="K217" s="7">
        <v>0.0</v>
      </c>
      <c r="L217">
        <f t="shared" si="1"/>
        <v>29.76862677</v>
      </c>
      <c r="M217">
        <f t="shared" si="2"/>
        <v>0</v>
      </c>
      <c r="N217">
        <f t="shared" si="3"/>
        <v>299.7260357</v>
      </c>
      <c r="O217">
        <f t="shared" si="4"/>
        <v>0</v>
      </c>
    </row>
    <row r="218">
      <c r="A218" s="7">
        <v>7201.0</v>
      </c>
      <c r="B218" s="7">
        <v>49.0</v>
      </c>
      <c r="C218" s="7">
        <v>12989.2</v>
      </c>
      <c r="D218" s="7">
        <v>67384.2</v>
      </c>
      <c r="E218" s="7">
        <v>4917909.3</v>
      </c>
      <c r="F218" s="7">
        <v>8980222.0</v>
      </c>
      <c r="G218" s="7">
        <v>0.0</v>
      </c>
      <c r="H218" s="7">
        <v>0.0</v>
      </c>
      <c r="I218" s="7">
        <v>9744563.0</v>
      </c>
      <c r="J218" s="7">
        <v>7846466.1</v>
      </c>
      <c r="K218" s="7">
        <v>0.0</v>
      </c>
      <c r="L218">
        <f t="shared" si="1"/>
        <v>691.3606689</v>
      </c>
      <c r="M218">
        <f t="shared" si="2"/>
        <v>0</v>
      </c>
      <c r="N218">
        <f t="shared" si="3"/>
        <v>116.4437079</v>
      </c>
      <c r="O218">
        <f t="shared" si="4"/>
        <v>0</v>
      </c>
    </row>
    <row r="219">
      <c r="A219" s="7">
        <v>7415.0</v>
      </c>
      <c r="B219" s="7">
        <v>34.0</v>
      </c>
      <c r="C219" s="7">
        <v>55177.4</v>
      </c>
      <c r="D219" s="7">
        <v>156434.1</v>
      </c>
      <c r="E219" s="7">
        <v>5910157.6</v>
      </c>
      <c r="F219" s="7">
        <v>8563677.6</v>
      </c>
      <c r="G219" s="7">
        <v>0.0</v>
      </c>
      <c r="H219" s="7">
        <v>0.0</v>
      </c>
      <c r="I219" s="7">
        <v>9562317.0</v>
      </c>
      <c r="J219" s="7">
        <v>8633683.1</v>
      </c>
      <c r="K219" s="7">
        <v>0.0</v>
      </c>
      <c r="L219">
        <f t="shared" si="1"/>
        <v>155.2026301</v>
      </c>
      <c r="M219">
        <f t="shared" si="2"/>
        <v>0</v>
      </c>
      <c r="N219">
        <f t="shared" si="3"/>
        <v>55.19054413</v>
      </c>
      <c r="O219">
        <f t="shared" si="4"/>
        <v>0</v>
      </c>
    </row>
    <row r="220">
      <c r="A220" s="7">
        <v>7635.0</v>
      </c>
      <c r="B220" s="7">
        <v>30.0</v>
      </c>
      <c r="C220" s="7">
        <v>363290.7</v>
      </c>
      <c r="D220" s="7">
        <v>1030996.1</v>
      </c>
      <c r="E220" s="7">
        <v>4697866.5</v>
      </c>
      <c r="F220" s="7">
        <v>8590793.2</v>
      </c>
      <c r="G220" s="7">
        <v>0.0</v>
      </c>
      <c r="H220" s="7">
        <v>0.0</v>
      </c>
      <c r="I220" s="7">
        <v>9388262.6</v>
      </c>
      <c r="J220" s="7">
        <v>8753631.8</v>
      </c>
      <c r="K220" s="7">
        <v>0.0</v>
      </c>
      <c r="L220">
        <f t="shared" si="1"/>
        <v>23.6471597</v>
      </c>
      <c r="M220">
        <f t="shared" si="2"/>
        <v>0</v>
      </c>
      <c r="N220">
        <f t="shared" si="3"/>
        <v>8.490460633</v>
      </c>
      <c r="O220">
        <f t="shared" si="4"/>
        <v>0</v>
      </c>
    </row>
    <row r="221">
      <c r="A221" s="7">
        <v>7861.0</v>
      </c>
      <c r="B221" s="7">
        <v>37.0</v>
      </c>
      <c r="C221" s="7">
        <v>985136.7</v>
      </c>
      <c r="D221" s="7">
        <v>24745.0</v>
      </c>
      <c r="E221" s="7">
        <v>4096116.6</v>
      </c>
      <c r="F221" s="7">
        <v>8687137.3</v>
      </c>
      <c r="G221" s="7">
        <v>0.0</v>
      </c>
      <c r="H221" s="7">
        <v>0.0</v>
      </c>
      <c r="I221" s="7">
        <v>9412915.6</v>
      </c>
      <c r="J221" s="7">
        <v>8731871.6</v>
      </c>
      <c r="K221" s="7">
        <v>0.0</v>
      </c>
      <c r="L221">
        <f t="shared" si="1"/>
        <v>8.818204925</v>
      </c>
      <c r="M221">
        <f t="shared" si="2"/>
        <v>0</v>
      </c>
      <c r="N221">
        <f t="shared" si="3"/>
        <v>352.8741806</v>
      </c>
      <c r="O221">
        <f t="shared" si="4"/>
        <v>0</v>
      </c>
    </row>
    <row r="222">
      <c r="A222" s="7">
        <v>8094.0</v>
      </c>
      <c r="B222" s="7">
        <v>24.0</v>
      </c>
      <c r="C222" s="7">
        <v>75327.7</v>
      </c>
      <c r="D222" s="7">
        <v>679080.0</v>
      </c>
      <c r="E222" s="7">
        <v>5508016.3</v>
      </c>
      <c r="F222" s="7">
        <v>9486644.0</v>
      </c>
      <c r="G222" s="7">
        <v>0.0</v>
      </c>
      <c r="H222" s="7">
        <v>0.0</v>
      </c>
      <c r="I222" s="7">
        <v>9581128.5</v>
      </c>
      <c r="J222" s="7">
        <v>7814529.3</v>
      </c>
      <c r="K222" s="7">
        <v>0.0</v>
      </c>
      <c r="L222">
        <f t="shared" si="1"/>
        <v>125.9383202</v>
      </c>
      <c r="M222">
        <f t="shared" si="2"/>
        <v>0</v>
      </c>
      <c r="N222">
        <f t="shared" si="3"/>
        <v>11.50752386</v>
      </c>
      <c r="O222">
        <f t="shared" si="4"/>
        <v>0</v>
      </c>
    </row>
    <row r="223">
      <c r="A223" s="7">
        <v>8334.0</v>
      </c>
      <c r="B223" s="7">
        <v>28.0</v>
      </c>
      <c r="C223" s="7">
        <v>675.0</v>
      </c>
      <c r="D223" s="7">
        <v>189840.8</v>
      </c>
      <c r="E223" s="7">
        <v>3801764.1</v>
      </c>
      <c r="F223" s="7">
        <v>7896580.5</v>
      </c>
      <c r="G223" s="7">
        <v>0.0</v>
      </c>
      <c r="H223" s="7">
        <v>0.0</v>
      </c>
      <c r="I223" s="7">
        <v>9226553.0</v>
      </c>
      <c r="J223" s="7">
        <v>8707481.8</v>
      </c>
      <c r="K223" s="7">
        <v>0.0</v>
      </c>
      <c r="L223">
        <f t="shared" si="1"/>
        <v>11698.63778</v>
      </c>
      <c r="M223">
        <f t="shared" si="2"/>
        <v>0</v>
      </c>
      <c r="N223">
        <f t="shared" si="3"/>
        <v>45.86728353</v>
      </c>
      <c r="O223">
        <f t="shared" si="4"/>
        <v>0</v>
      </c>
    </row>
    <row r="224">
      <c r="A224" s="7">
        <v>8582.0</v>
      </c>
      <c r="B224" s="7">
        <v>23.0</v>
      </c>
      <c r="C224" s="7">
        <v>169566.2</v>
      </c>
      <c r="D224" s="7">
        <v>1222747.3</v>
      </c>
      <c r="E224" s="7">
        <v>5102078.3</v>
      </c>
      <c r="F224" s="7">
        <v>8064785.9</v>
      </c>
      <c r="G224" s="7">
        <v>0.0</v>
      </c>
      <c r="H224" s="7">
        <v>0.0</v>
      </c>
      <c r="I224" s="7">
        <v>8690055.0</v>
      </c>
      <c r="J224" s="7">
        <v>8599303.8</v>
      </c>
      <c r="K224" s="7">
        <v>0.0</v>
      </c>
      <c r="L224">
        <f t="shared" si="1"/>
        <v>47.56128226</v>
      </c>
      <c r="M224">
        <f t="shared" si="2"/>
        <v>0</v>
      </c>
      <c r="N224">
        <f t="shared" si="3"/>
        <v>7.032772675</v>
      </c>
      <c r="O224">
        <f t="shared" si="4"/>
        <v>0</v>
      </c>
    </row>
    <row r="225">
      <c r="A225" s="7">
        <v>8836.0</v>
      </c>
      <c r="B225" s="7">
        <v>28.0</v>
      </c>
      <c r="C225" s="7">
        <v>366150.3</v>
      </c>
      <c r="D225" s="7">
        <v>243956.0</v>
      </c>
      <c r="E225" s="7">
        <v>5640825.3</v>
      </c>
      <c r="F225" s="7">
        <v>9279556.0</v>
      </c>
      <c r="G225" s="7">
        <v>0.0</v>
      </c>
      <c r="H225" s="7">
        <v>0.0</v>
      </c>
      <c r="I225" s="7">
        <v>9640421.1</v>
      </c>
      <c r="J225" s="7">
        <v>8454712.1</v>
      </c>
      <c r="K225" s="7">
        <v>0.0</v>
      </c>
      <c r="L225">
        <f t="shared" si="1"/>
        <v>25.34357066</v>
      </c>
      <c r="M225">
        <f t="shared" si="2"/>
        <v>0</v>
      </c>
      <c r="N225">
        <f t="shared" si="3"/>
        <v>34.656709</v>
      </c>
      <c r="O225">
        <f t="shared" si="4"/>
        <v>0</v>
      </c>
    </row>
    <row r="226">
      <c r="A226" s="7">
        <v>9098.0</v>
      </c>
      <c r="B226" s="7">
        <v>22.0</v>
      </c>
      <c r="C226" s="7">
        <v>78854.2</v>
      </c>
      <c r="D226" s="7">
        <v>13818.4</v>
      </c>
      <c r="E226" s="7">
        <v>3031783.3</v>
      </c>
      <c r="F226" s="7">
        <v>8077603.5</v>
      </c>
      <c r="G226" s="7">
        <v>0.0</v>
      </c>
      <c r="H226" s="7">
        <v>0.0</v>
      </c>
      <c r="I226" s="7">
        <v>9716661.7</v>
      </c>
      <c r="J226" s="7">
        <v>6864101.0</v>
      </c>
      <c r="K226" s="7">
        <v>0.0</v>
      </c>
      <c r="L226">
        <f t="shared" si="1"/>
        <v>102.4372006</v>
      </c>
      <c r="M226">
        <f t="shared" si="2"/>
        <v>0</v>
      </c>
      <c r="N226">
        <f t="shared" si="3"/>
        <v>496.7363081</v>
      </c>
      <c r="O226">
        <f t="shared" si="4"/>
        <v>0</v>
      </c>
    </row>
    <row r="227">
      <c r="A227" s="7">
        <v>9368.0</v>
      </c>
      <c r="B227" s="7">
        <v>16.0</v>
      </c>
      <c r="C227" s="7">
        <v>307077.2</v>
      </c>
      <c r="D227" s="7">
        <v>119852.1</v>
      </c>
      <c r="E227" s="7">
        <v>4332559.2</v>
      </c>
      <c r="F227" s="7">
        <v>8777730.1</v>
      </c>
      <c r="G227" s="7">
        <v>0.0</v>
      </c>
      <c r="H227" s="7">
        <v>0.0</v>
      </c>
      <c r="I227" s="7">
        <v>8835344.2</v>
      </c>
      <c r="J227" s="7">
        <v>8612950.4</v>
      </c>
      <c r="K227" s="7">
        <v>0.0</v>
      </c>
      <c r="L227">
        <f t="shared" si="1"/>
        <v>28.58476663</v>
      </c>
      <c r="M227">
        <f t="shared" si="2"/>
        <v>0</v>
      </c>
      <c r="N227">
        <f t="shared" si="3"/>
        <v>71.86315801</v>
      </c>
      <c r="O227">
        <f t="shared" si="4"/>
        <v>0</v>
      </c>
    </row>
    <row r="228">
      <c r="A228" s="7">
        <v>9646.0</v>
      </c>
      <c r="B228" s="7">
        <v>21.0</v>
      </c>
      <c r="C228" s="7">
        <v>392857.4</v>
      </c>
      <c r="D228" s="7">
        <v>826090.1</v>
      </c>
      <c r="E228" s="7">
        <v>4224318.1</v>
      </c>
      <c r="F228" s="7">
        <v>9059211.8</v>
      </c>
      <c r="G228" s="7">
        <v>0.0</v>
      </c>
      <c r="H228" s="7">
        <v>0.0</v>
      </c>
      <c r="I228" s="7">
        <v>9121646.3</v>
      </c>
      <c r="J228" s="7">
        <v>8646917.9</v>
      </c>
      <c r="K228" s="7">
        <v>0.0</v>
      </c>
      <c r="L228">
        <f t="shared" si="1"/>
        <v>23.05979676</v>
      </c>
      <c r="M228">
        <f t="shared" si="2"/>
        <v>0</v>
      </c>
      <c r="N228">
        <f t="shared" si="3"/>
        <v>10.46728184</v>
      </c>
      <c r="O228">
        <f t="shared" si="4"/>
        <v>0</v>
      </c>
    </row>
    <row r="229">
      <c r="A229" s="7">
        <v>9932.0</v>
      </c>
      <c r="B229" s="7">
        <v>15.0</v>
      </c>
      <c r="C229" s="7">
        <v>336698.2</v>
      </c>
      <c r="D229" s="7">
        <v>56989.8</v>
      </c>
      <c r="E229" s="7">
        <v>4147532.4</v>
      </c>
      <c r="F229" s="7">
        <v>7927012.5</v>
      </c>
      <c r="G229" s="7">
        <v>0.0</v>
      </c>
      <c r="H229" s="7">
        <v>0.0</v>
      </c>
      <c r="I229" s="7">
        <v>8455945.4</v>
      </c>
      <c r="J229" s="7">
        <v>7606300.5</v>
      </c>
      <c r="K229" s="7">
        <v>0.0</v>
      </c>
      <c r="L229">
        <f t="shared" si="1"/>
        <v>23.54337653</v>
      </c>
      <c r="M229">
        <f t="shared" si="2"/>
        <v>0</v>
      </c>
      <c r="N229">
        <f t="shared" si="3"/>
        <v>133.4677521</v>
      </c>
      <c r="O229">
        <f t="shared" si="4"/>
        <v>0</v>
      </c>
    </row>
    <row r="230">
      <c r="A230" s="7">
        <v>10227.0</v>
      </c>
      <c r="B230" s="7">
        <v>18.0</v>
      </c>
      <c r="C230" s="7">
        <v>1185.0</v>
      </c>
      <c r="D230" s="7">
        <v>499839.7</v>
      </c>
      <c r="E230" s="7">
        <v>5135523.6</v>
      </c>
      <c r="F230" s="7">
        <v>7512985.6</v>
      </c>
      <c r="G230" s="7">
        <v>0.0</v>
      </c>
      <c r="H230" s="7">
        <v>0.0</v>
      </c>
      <c r="I230" s="7">
        <v>9039719.4</v>
      </c>
      <c r="J230" s="7">
        <v>9702199.8</v>
      </c>
      <c r="K230" s="7">
        <v>0.0</v>
      </c>
      <c r="L230">
        <f t="shared" si="1"/>
        <v>6340.072236</v>
      </c>
      <c r="M230">
        <f t="shared" si="2"/>
        <v>0</v>
      </c>
      <c r="N230">
        <f t="shared" si="3"/>
        <v>19.41062265</v>
      </c>
      <c r="O230">
        <f t="shared" si="4"/>
        <v>0</v>
      </c>
    </row>
    <row r="231">
      <c r="A231" s="7">
        <v>10530.0</v>
      </c>
      <c r="B231" s="7">
        <v>13.0</v>
      </c>
      <c r="C231" s="7">
        <v>967610.9</v>
      </c>
      <c r="D231" s="7">
        <v>249733.1</v>
      </c>
      <c r="E231" s="7">
        <v>3559303.2</v>
      </c>
      <c r="F231" s="7">
        <v>6648975.0</v>
      </c>
      <c r="G231" s="7">
        <v>0.0</v>
      </c>
      <c r="H231" s="7">
        <v>0.0</v>
      </c>
      <c r="I231" s="7">
        <v>8216922.1</v>
      </c>
      <c r="J231" s="7">
        <v>0.0</v>
      </c>
      <c r="K231" s="7">
        <v>0.0</v>
      </c>
      <c r="L231">
        <f t="shared" si="1"/>
        <v>6.871537929</v>
      </c>
      <c r="M231">
        <f t="shared" si="2"/>
        <v>0</v>
      </c>
      <c r="N231">
        <f t="shared" si="3"/>
        <v>0</v>
      </c>
      <c r="O231">
        <f t="shared" si="4"/>
        <v>0</v>
      </c>
    </row>
    <row r="232">
      <c r="A232" s="7">
        <v>10843.0</v>
      </c>
      <c r="B232" s="7">
        <v>10.0</v>
      </c>
      <c r="C232" s="7">
        <v>1055719.7</v>
      </c>
      <c r="D232" s="7">
        <v>1254938.3</v>
      </c>
      <c r="E232" s="7">
        <v>7155343.7</v>
      </c>
      <c r="F232" s="7">
        <v>9511143.2</v>
      </c>
      <c r="G232" s="7">
        <v>0.0</v>
      </c>
      <c r="H232" s="7">
        <v>0.0</v>
      </c>
      <c r="I232" s="7">
        <v>9511143.2</v>
      </c>
      <c r="J232" s="7">
        <v>8174678.4</v>
      </c>
      <c r="K232" s="7">
        <v>0.0</v>
      </c>
      <c r="L232">
        <f t="shared" si="1"/>
        <v>9.009155745</v>
      </c>
      <c r="M232">
        <f t="shared" si="2"/>
        <v>0</v>
      </c>
      <c r="N232">
        <f t="shared" si="3"/>
        <v>6.514008219</v>
      </c>
      <c r="O232">
        <f t="shared" si="4"/>
        <v>0</v>
      </c>
    </row>
    <row r="233">
      <c r="A233" s="7">
        <v>11164.0</v>
      </c>
      <c r="B233" s="7">
        <v>14.0</v>
      </c>
      <c r="C233" s="7">
        <v>103429.4</v>
      </c>
      <c r="D233" s="7">
        <v>94772.5</v>
      </c>
      <c r="E233" s="7">
        <v>5124229.1</v>
      </c>
      <c r="F233" s="7">
        <v>7820754.8</v>
      </c>
      <c r="G233" s="7">
        <v>0.0</v>
      </c>
      <c r="H233" s="7">
        <v>0.0</v>
      </c>
      <c r="I233" s="7">
        <v>8586251.1</v>
      </c>
      <c r="J233" s="7">
        <v>6792996.7</v>
      </c>
      <c r="K233" s="7">
        <v>0.0</v>
      </c>
      <c r="L233">
        <f t="shared" si="1"/>
        <v>75.61442685</v>
      </c>
      <c r="M233">
        <f t="shared" si="2"/>
        <v>0</v>
      </c>
      <c r="N233">
        <f t="shared" si="3"/>
        <v>71.67687568</v>
      </c>
      <c r="O233">
        <f t="shared" si="4"/>
        <v>0</v>
      </c>
    </row>
    <row r="234">
      <c r="A234" s="7">
        <v>11496.0</v>
      </c>
      <c r="B234" s="7">
        <v>13.0</v>
      </c>
      <c r="C234" s="7">
        <v>264326.8</v>
      </c>
      <c r="D234" s="7">
        <v>3174029.8</v>
      </c>
      <c r="E234" s="7">
        <v>4281512.3</v>
      </c>
      <c r="F234" s="7">
        <v>6670330.7</v>
      </c>
      <c r="G234" s="7">
        <v>0.0</v>
      </c>
      <c r="H234" s="7">
        <v>0.0</v>
      </c>
      <c r="I234" s="7">
        <v>9720468.9</v>
      </c>
      <c r="J234" s="7">
        <v>7867502.5</v>
      </c>
      <c r="K234" s="7">
        <v>0.0</v>
      </c>
      <c r="L234">
        <f t="shared" si="1"/>
        <v>25.23516609</v>
      </c>
      <c r="M234">
        <f t="shared" si="2"/>
        <v>0</v>
      </c>
      <c r="N234">
        <f t="shared" si="3"/>
        <v>2.478710975</v>
      </c>
      <c r="O234">
        <f t="shared" si="4"/>
        <v>0</v>
      </c>
    </row>
    <row r="235">
      <c r="A235" s="7">
        <v>11837.0</v>
      </c>
      <c r="B235" s="7">
        <v>11.0</v>
      </c>
      <c r="C235" s="7">
        <v>65219.5</v>
      </c>
      <c r="D235" s="7">
        <v>1202009.8</v>
      </c>
      <c r="E235" s="7">
        <v>1915037.9</v>
      </c>
      <c r="F235" s="7">
        <v>7633735.3</v>
      </c>
      <c r="G235" s="7">
        <v>0.0</v>
      </c>
      <c r="H235" s="7">
        <v>0.0</v>
      </c>
      <c r="I235" s="7">
        <v>9275918.4</v>
      </c>
      <c r="J235" s="7">
        <v>0.0</v>
      </c>
      <c r="K235" s="7">
        <v>0.0</v>
      </c>
      <c r="L235">
        <f t="shared" si="1"/>
        <v>117.0468234</v>
      </c>
      <c r="M235">
        <f t="shared" si="2"/>
        <v>0</v>
      </c>
      <c r="N235">
        <f t="shared" si="3"/>
        <v>0</v>
      </c>
      <c r="O235">
        <f t="shared" si="4"/>
        <v>0</v>
      </c>
    </row>
    <row r="236">
      <c r="A236" s="7">
        <v>12188.0</v>
      </c>
      <c r="B236" s="7">
        <v>7.0</v>
      </c>
      <c r="C236" s="7">
        <v>1941495.7</v>
      </c>
      <c r="D236" s="7">
        <v>724801.8</v>
      </c>
      <c r="E236" s="7">
        <v>6280717.7</v>
      </c>
      <c r="F236" s="7">
        <v>0.0</v>
      </c>
      <c r="G236" s="7">
        <v>0.0</v>
      </c>
      <c r="H236" s="7">
        <v>0.0</v>
      </c>
      <c r="I236" s="7">
        <v>9009542.9</v>
      </c>
      <c r="J236" s="7">
        <v>8888814.4</v>
      </c>
      <c r="K236" s="7">
        <v>0.0</v>
      </c>
      <c r="L236">
        <f t="shared" si="1"/>
        <v>0</v>
      </c>
      <c r="M236">
        <f t="shared" si="2"/>
        <v>0</v>
      </c>
      <c r="N236">
        <f t="shared" si="3"/>
        <v>12.26378632</v>
      </c>
      <c r="O236">
        <f t="shared" si="4"/>
        <v>0</v>
      </c>
    </row>
    <row r="237">
      <c r="A237" s="7">
        <v>12549.0</v>
      </c>
      <c r="B237" s="7">
        <v>4.0</v>
      </c>
      <c r="C237" s="7">
        <v>58309.4</v>
      </c>
      <c r="D237" s="7">
        <v>560560.2</v>
      </c>
      <c r="E237" s="7">
        <v>4439885.5</v>
      </c>
      <c r="F237" s="7">
        <v>0.0</v>
      </c>
      <c r="G237" s="7">
        <v>0.0</v>
      </c>
      <c r="H237" s="7">
        <v>0.0</v>
      </c>
      <c r="I237" s="7">
        <v>6092041.8</v>
      </c>
      <c r="J237" s="7">
        <v>9419933.6</v>
      </c>
      <c r="K237" s="7">
        <v>0.0</v>
      </c>
      <c r="L237">
        <f t="shared" si="1"/>
        <v>0</v>
      </c>
      <c r="M237">
        <f t="shared" si="2"/>
        <v>0</v>
      </c>
      <c r="N237">
        <f t="shared" si="3"/>
        <v>16.8044995</v>
      </c>
      <c r="O237">
        <f t="shared" si="4"/>
        <v>0</v>
      </c>
    </row>
    <row r="238">
      <c r="A238" s="7">
        <v>12922.0</v>
      </c>
      <c r="B238" s="7">
        <v>16.0</v>
      </c>
      <c r="C238" s="7">
        <v>386979.0</v>
      </c>
      <c r="D238" s="7">
        <v>3605277.4</v>
      </c>
      <c r="E238" s="7">
        <v>5615753.5</v>
      </c>
      <c r="F238" s="7">
        <v>9516730.7</v>
      </c>
      <c r="G238" s="7">
        <v>0.0</v>
      </c>
      <c r="H238" s="7">
        <v>0.0</v>
      </c>
      <c r="I238" s="7">
        <v>9635095.9</v>
      </c>
      <c r="J238" s="7">
        <v>0.0</v>
      </c>
      <c r="K238" s="7">
        <v>0.0</v>
      </c>
      <c r="L238">
        <f t="shared" si="1"/>
        <v>24.59236987</v>
      </c>
      <c r="M238">
        <f t="shared" si="2"/>
        <v>0</v>
      </c>
      <c r="N238">
        <f t="shared" si="3"/>
        <v>0</v>
      </c>
      <c r="O238">
        <f t="shared" si="4"/>
        <v>0</v>
      </c>
    </row>
    <row r="239">
      <c r="A239" s="7">
        <v>13305.0</v>
      </c>
      <c r="B239" s="7">
        <v>4.0</v>
      </c>
      <c r="C239" s="7">
        <v>173374.2</v>
      </c>
      <c r="D239" s="7">
        <v>3209486.1</v>
      </c>
      <c r="E239" s="7">
        <v>4284276.6</v>
      </c>
      <c r="F239" s="7">
        <v>0.0</v>
      </c>
      <c r="G239" s="7">
        <v>0.0</v>
      </c>
      <c r="H239" s="7">
        <v>0.0</v>
      </c>
      <c r="I239" s="7">
        <v>4955469.9</v>
      </c>
      <c r="J239" s="7">
        <v>0.0</v>
      </c>
      <c r="K239" s="7">
        <v>0.0</v>
      </c>
      <c r="L239">
        <f t="shared" si="1"/>
        <v>0</v>
      </c>
      <c r="M239">
        <f t="shared" si="2"/>
        <v>0</v>
      </c>
      <c r="N239">
        <f t="shared" si="3"/>
        <v>0</v>
      </c>
      <c r="O239">
        <f t="shared" si="4"/>
        <v>0</v>
      </c>
    </row>
    <row r="240">
      <c r="A240" s="7">
        <v>13700.0</v>
      </c>
      <c r="B240" s="7">
        <v>11.0</v>
      </c>
      <c r="C240" s="7">
        <v>9007.9</v>
      </c>
      <c r="D240" s="7">
        <v>77170.2</v>
      </c>
      <c r="E240" s="7">
        <v>2506967.2</v>
      </c>
      <c r="F240" s="7">
        <v>8081214.8</v>
      </c>
      <c r="G240" s="7">
        <v>0.0</v>
      </c>
      <c r="H240" s="7">
        <v>0.0</v>
      </c>
      <c r="I240" s="7">
        <v>9081478.9</v>
      </c>
      <c r="J240" s="7">
        <v>0.0</v>
      </c>
      <c r="K240" s="7">
        <v>0.0</v>
      </c>
      <c r="L240">
        <f t="shared" si="1"/>
        <v>897.1252789</v>
      </c>
      <c r="M240">
        <f t="shared" si="2"/>
        <v>0</v>
      </c>
      <c r="N240">
        <f t="shared" si="3"/>
        <v>0</v>
      </c>
      <c r="O240">
        <f t="shared" si="4"/>
        <v>0</v>
      </c>
    </row>
    <row r="241">
      <c r="A241" s="7">
        <v>14524.0</v>
      </c>
      <c r="B241" s="7">
        <v>6.0</v>
      </c>
      <c r="C241" s="7">
        <v>778395.5</v>
      </c>
      <c r="D241" s="7">
        <v>915890.3</v>
      </c>
      <c r="E241" s="7">
        <v>4587362.4</v>
      </c>
      <c r="F241" s="7">
        <v>0.0</v>
      </c>
      <c r="G241" s="7">
        <v>0.0</v>
      </c>
      <c r="H241" s="7">
        <v>0.0</v>
      </c>
      <c r="I241" s="7">
        <v>9114282.0</v>
      </c>
      <c r="J241" s="7">
        <v>0.0</v>
      </c>
      <c r="K241" s="7">
        <v>0.0</v>
      </c>
      <c r="L241">
        <f t="shared" si="1"/>
        <v>0</v>
      </c>
      <c r="M241">
        <f t="shared" si="2"/>
        <v>0</v>
      </c>
      <c r="N241">
        <f t="shared" si="3"/>
        <v>0</v>
      </c>
      <c r="O241">
        <f t="shared" si="4"/>
        <v>0</v>
      </c>
    </row>
    <row r="242">
      <c r="A242" s="7">
        <v>14955.0</v>
      </c>
      <c r="B242" s="7">
        <v>10.0</v>
      </c>
      <c r="C242" s="7">
        <v>134239.0</v>
      </c>
      <c r="D242" s="7">
        <v>805641.2</v>
      </c>
      <c r="E242" s="7">
        <v>6359663.8</v>
      </c>
      <c r="F242" s="7">
        <v>9415613.2</v>
      </c>
      <c r="G242" s="7">
        <v>0.0</v>
      </c>
      <c r="H242" s="7">
        <v>0.0</v>
      </c>
      <c r="I242" s="7">
        <v>9415613.2</v>
      </c>
      <c r="J242" s="7">
        <v>0.0</v>
      </c>
      <c r="K242" s="7">
        <v>0.0</v>
      </c>
      <c r="L242">
        <f t="shared" si="1"/>
        <v>70.14066851</v>
      </c>
      <c r="M242">
        <f t="shared" si="2"/>
        <v>0</v>
      </c>
      <c r="N242">
        <f t="shared" si="3"/>
        <v>0</v>
      </c>
      <c r="O242">
        <f t="shared" si="4"/>
        <v>0</v>
      </c>
    </row>
    <row r="243">
      <c r="A243" s="7">
        <v>15399.0</v>
      </c>
      <c r="B243" s="7">
        <v>5.0</v>
      </c>
      <c r="C243" s="7">
        <v>2485804.2</v>
      </c>
      <c r="D243" s="7">
        <v>1113969.5</v>
      </c>
      <c r="E243" s="7">
        <v>6107356.5</v>
      </c>
      <c r="F243" s="7">
        <v>0.0</v>
      </c>
      <c r="G243" s="7">
        <v>0.0</v>
      </c>
      <c r="H243" s="7">
        <v>0.0</v>
      </c>
      <c r="I243" s="7">
        <v>9677129.6</v>
      </c>
      <c r="J243" s="7">
        <v>0.0</v>
      </c>
      <c r="K243" s="7">
        <v>0.0</v>
      </c>
      <c r="L243">
        <f t="shared" si="1"/>
        <v>0</v>
      </c>
      <c r="M243">
        <f t="shared" si="2"/>
        <v>0</v>
      </c>
      <c r="N243">
        <f t="shared" si="3"/>
        <v>0</v>
      </c>
      <c r="O243">
        <f t="shared" si="4"/>
        <v>0</v>
      </c>
    </row>
    <row r="244">
      <c r="A244" s="7">
        <v>15856.0</v>
      </c>
      <c r="B244" s="7">
        <v>7.0</v>
      </c>
      <c r="C244" s="7">
        <v>4196696.2</v>
      </c>
      <c r="D244" s="7">
        <v>873062.1</v>
      </c>
      <c r="E244" s="7">
        <v>6377429.9</v>
      </c>
      <c r="F244" s="7">
        <v>0.0</v>
      </c>
      <c r="G244" s="7">
        <v>0.0</v>
      </c>
      <c r="H244" s="7">
        <v>0.0</v>
      </c>
      <c r="I244" s="7">
        <v>9527531.0</v>
      </c>
      <c r="J244" s="7">
        <v>0.0</v>
      </c>
      <c r="K244" s="7">
        <v>0.0</v>
      </c>
      <c r="L244">
        <f t="shared" si="1"/>
        <v>0</v>
      </c>
      <c r="M244">
        <f t="shared" si="2"/>
        <v>0</v>
      </c>
      <c r="N244">
        <f t="shared" si="3"/>
        <v>0</v>
      </c>
      <c r="O244">
        <f t="shared" si="4"/>
        <v>0</v>
      </c>
    </row>
    <row r="245">
      <c r="A245" s="7">
        <v>16326.0</v>
      </c>
      <c r="B245" s="7">
        <v>6.0</v>
      </c>
      <c r="C245" s="7">
        <v>430913.6</v>
      </c>
      <c r="D245" s="7">
        <v>1230179.9</v>
      </c>
      <c r="E245" s="7">
        <v>3706921.2</v>
      </c>
      <c r="F245" s="7">
        <v>0.0</v>
      </c>
      <c r="G245" s="7">
        <v>0.0</v>
      </c>
      <c r="H245" s="7">
        <v>0.0</v>
      </c>
      <c r="I245" s="7">
        <v>8907995.3</v>
      </c>
      <c r="J245" s="7">
        <v>0.0</v>
      </c>
      <c r="K245" s="7">
        <v>0.0</v>
      </c>
      <c r="L245">
        <f t="shared" si="1"/>
        <v>0</v>
      </c>
      <c r="M245">
        <f t="shared" si="2"/>
        <v>0</v>
      </c>
      <c r="N245">
        <f t="shared" si="3"/>
        <v>0</v>
      </c>
      <c r="O245">
        <f t="shared" si="4"/>
        <v>0</v>
      </c>
    </row>
    <row r="246">
      <c r="A246" s="7">
        <v>16810.0</v>
      </c>
      <c r="B246" s="7">
        <v>2.0</v>
      </c>
      <c r="C246" s="7">
        <v>3970478.1</v>
      </c>
      <c r="D246" s="7">
        <v>1356414.2</v>
      </c>
      <c r="E246" s="7">
        <v>8910733.8</v>
      </c>
      <c r="F246" s="7">
        <v>0.0</v>
      </c>
      <c r="G246" s="7">
        <v>0.0</v>
      </c>
      <c r="H246" s="7">
        <v>0.0</v>
      </c>
      <c r="I246" s="7">
        <v>8910733.8</v>
      </c>
      <c r="J246" s="7">
        <v>0.0</v>
      </c>
      <c r="K246" s="7">
        <v>0.0</v>
      </c>
      <c r="L246">
        <f t="shared" si="1"/>
        <v>0</v>
      </c>
      <c r="M246">
        <f t="shared" si="2"/>
        <v>0</v>
      </c>
      <c r="N246">
        <f t="shared" si="3"/>
        <v>0</v>
      </c>
      <c r="O246">
        <f t="shared" si="4"/>
        <v>0</v>
      </c>
    </row>
    <row r="247">
      <c r="A247" s="7">
        <v>17309.0</v>
      </c>
      <c r="B247" s="7">
        <v>3.0</v>
      </c>
      <c r="C247" s="7">
        <v>5204714.1</v>
      </c>
      <c r="D247" s="7">
        <v>3112117.2</v>
      </c>
      <c r="E247" s="7">
        <v>8503250.6</v>
      </c>
      <c r="F247" s="7">
        <v>0.0</v>
      </c>
      <c r="G247" s="7">
        <v>0.0</v>
      </c>
      <c r="H247" s="7">
        <v>0.0</v>
      </c>
      <c r="I247" s="7">
        <v>9302242.6</v>
      </c>
      <c r="J247" s="7">
        <v>0.0</v>
      </c>
      <c r="K247" s="7">
        <v>0.0</v>
      </c>
      <c r="L247">
        <f t="shared" si="1"/>
        <v>0</v>
      </c>
      <c r="M247">
        <f t="shared" si="2"/>
        <v>0</v>
      </c>
      <c r="N247">
        <f t="shared" si="3"/>
        <v>0</v>
      </c>
      <c r="O247">
        <f t="shared" si="4"/>
        <v>0</v>
      </c>
    </row>
    <row r="248">
      <c r="A248" s="7">
        <v>17822.0</v>
      </c>
      <c r="B248" s="7">
        <v>3.0</v>
      </c>
      <c r="C248" s="7">
        <v>538792.2</v>
      </c>
      <c r="D248" s="7">
        <v>2956623.9</v>
      </c>
      <c r="E248" s="7">
        <v>2510809.9</v>
      </c>
      <c r="F248" s="7">
        <v>0.0</v>
      </c>
      <c r="G248" s="7">
        <v>0.0</v>
      </c>
      <c r="H248" s="7">
        <v>0.0</v>
      </c>
      <c r="I248" s="7">
        <v>2871712.3</v>
      </c>
      <c r="J248" s="7">
        <v>0.0</v>
      </c>
      <c r="K248" s="7">
        <v>0.0</v>
      </c>
      <c r="L248">
        <f t="shared" si="1"/>
        <v>0</v>
      </c>
      <c r="M248">
        <f t="shared" si="2"/>
        <v>0</v>
      </c>
      <c r="N248">
        <f t="shared" si="3"/>
        <v>0</v>
      </c>
      <c r="O248">
        <f t="shared" si="4"/>
        <v>0</v>
      </c>
    </row>
    <row r="249">
      <c r="A249" s="7">
        <v>18351.0</v>
      </c>
      <c r="B249" s="7">
        <v>1.0</v>
      </c>
      <c r="C249" s="7">
        <v>2455228.7</v>
      </c>
      <c r="D249" s="7">
        <v>564089.4</v>
      </c>
      <c r="E249" s="7">
        <v>2455228.7</v>
      </c>
      <c r="F249" s="7">
        <v>0.0</v>
      </c>
      <c r="G249" s="7">
        <v>0.0</v>
      </c>
      <c r="H249" s="7">
        <v>0.0</v>
      </c>
      <c r="I249" s="7">
        <v>2455228.7</v>
      </c>
      <c r="J249" s="7">
        <v>0.0</v>
      </c>
      <c r="K249" s="7">
        <v>0.0</v>
      </c>
      <c r="L249">
        <f t="shared" si="1"/>
        <v>0</v>
      </c>
      <c r="M249">
        <f t="shared" si="2"/>
        <v>0</v>
      </c>
      <c r="N249">
        <f t="shared" si="3"/>
        <v>0</v>
      </c>
      <c r="O249">
        <f t="shared" si="4"/>
        <v>0</v>
      </c>
    </row>
    <row r="250">
      <c r="A250" s="7">
        <v>18896.0</v>
      </c>
      <c r="B250" s="7">
        <v>4.0</v>
      </c>
      <c r="C250" s="7">
        <v>3452195.6</v>
      </c>
      <c r="D250" s="7">
        <v>52847.9</v>
      </c>
      <c r="E250" s="7">
        <v>6286643.9</v>
      </c>
      <c r="F250" s="7">
        <v>0.0</v>
      </c>
      <c r="G250" s="7">
        <v>0.0</v>
      </c>
      <c r="H250" s="7">
        <v>0.0</v>
      </c>
      <c r="I250" s="7">
        <v>7430955.9</v>
      </c>
      <c r="J250" s="7">
        <v>0.0</v>
      </c>
      <c r="K250" s="7">
        <v>0.0</v>
      </c>
      <c r="L250">
        <f t="shared" si="1"/>
        <v>0</v>
      </c>
      <c r="M250">
        <f t="shared" si="2"/>
        <v>0</v>
      </c>
      <c r="N250">
        <f t="shared" si="3"/>
        <v>0</v>
      </c>
      <c r="O250">
        <f t="shared" si="4"/>
        <v>0</v>
      </c>
    </row>
    <row r="251">
      <c r="A251" s="7">
        <v>19456.0</v>
      </c>
      <c r="B251" s="7">
        <v>1.0</v>
      </c>
      <c r="C251" s="7">
        <v>7962022.5</v>
      </c>
      <c r="D251" s="7">
        <v>192728.4</v>
      </c>
      <c r="E251" s="7">
        <v>7962022.5</v>
      </c>
      <c r="F251" s="7">
        <v>0.0</v>
      </c>
      <c r="G251" s="7">
        <v>0.0</v>
      </c>
      <c r="H251" s="7">
        <v>0.0</v>
      </c>
      <c r="I251" s="7">
        <v>7962022.5</v>
      </c>
      <c r="J251" s="7">
        <v>0.0</v>
      </c>
      <c r="K251" s="7">
        <v>0.0</v>
      </c>
      <c r="L251">
        <f t="shared" si="1"/>
        <v>0</v>
      </c>
      <c r="M251">
        <f t="shared" si="2"/>
        <v>0</v>
      </c>
      <c r="N251">
        <f t="shared" si="3"/>
        <v>0</v>
      </c>
      <c r="O251">
        <f t="shared" si="4"/>
        <v>0</v>
      </c>
    </row>
    <row r="252">
      <c r="A252" s="7">
        <v>20033.0</v>
      </c>
      <c r="B252" s="7">
        <v>5.0</v>
      </c>
      <c r="C252" s="7">
        <v>1662962.8</v>
      </c>
      <c r="D252" s="7">
        <v>1686345.6</v>
      </c>
      <c r="E252" s="7">
        <v>4496593.1</v>
      </c>
      <c r="F252" s="7">
        <v>0.0</v>
      </c>
      <c r="G252" s="7">
        <v>0.0</v>
      </c>
      <c r="H252" s="7">
        <v>0.0</v>
      </c>
      <c r="I252" s="7">
        <v>8692874.8</v>
      </c>
      <c r="J252" s="7">
        <v>0.0</v>
      </c>
      <c r="K252" s="7">
        <v>0.0</v>
      </c>
      <c r="L252">
        <f t="shared" si="1"/>
        <v>0</v>
      </c>
      <c r="M252">
        <f t="shared" si="2"/>
        <v>0</v>
      </c>
      <c r="N252">
        <f t="shared" si="3"/>
        <v>0</v>
      </c>
      <c r="O252">
        <f t="shared" si="4"/>
        <v>0</v>
      </c>
    </row>
    <row r="253">
      <c r="A253" s="7">
        <v>20627.0</v>
      </c>
      <c r="B253" s="7">
        <v>4.0</v>
      </c>
      <c r="C253" s="7">
        <v>500315.6</v>
      </c>
      <c r="D253" s="7">
        <v>1253410.1</v>
      </c>
      <c r="E253" s="7">
        <v>3202507.0</v>
      </c>
      <c r="F253" s="7">
        <v>0.0</v>
      </c>
      <c r="G253" s="7">
        <v>0.0</v>
      </c>
      <c r="H253" s="7">
        <v>0.0</v>
      </c>
      <c r="I253" s="7">
        <v>3838990.2</v>
      </c>
      <c r="J253" s="7">
        <v>0.0</v>
      </c>
      <c r="K253" s="7">
        <v>0.0</v>
      </c>
      <c r="L253">
        <f t="shared" si="1"/>
        <v>0</v>
      </c>
      <c r="M253">
        <f t="shared" si="2"/>
        <v>0</v>
      </c>
      <c r="N253">
        <f t="shared" si="3"/>
        <v>0</v>
      </c>
      <c r="O253">
        <f t="shared" si="4"/>
        <v>0</v>
      </c>
    </row>
    <row r="254">
      <c r="A254" s="7">
        <v>21239.0</v>
      </c>
      <c r="B254" s="7">
        <v>1.0</v>
      </c>
      <c r="C254" s="7">
        <v>8677386.0</v>
      </c>
      <c r="D254" s="7">
        <v>2804082.6</v>
      </c>
      <c r="E254" s="7">
        <v>8677386.0</v>
      </c>
      <c r="F254" s="7">
        <v>0.0</v>
      </c>
      <c r="G254" s="7">
        <v>0.0</v>
      </c>
      <c r="H254" s="7">
        <v>0.0</v>
      </c>
      <c r="I254" s="7">
        <v>8677386.0</v>
      </c>
      <c r="J254" s="7">
        <v>0.0</v>
      </c>
      <c r="K254" s="7">
        <v>0.0</v>
      </c>
      <c r="L254">
        <f t="shared" si="1"/>
        <v>0</v>
      </c>
      <c r="M254">
        <f t="shared" si="2"/>
        <v>0</v>
      </c>
      <c r="N254">
        <f t="shared" si="3"/>
        <v>0</v>
      </c>
      <c r="O254">
        <f t="shared" si="4"/>
        <v>0</v>
      </c>
    </row>
    <row r="255">
      <c r="A255" s="7">
        <v>21869.0</v>
      </c>
      <c r="B255" s="7">
        <v>1.0</v>
      </c>
      <c r="C255" s="7">
        <v>2318470.8</v>
      </c>
      <c r="D255" s="7">
        <v>2234120.3</v>
      </c>
      <c r="E255" s="7">
        <v>2318470.8</v>
      </c>
      <c r="F255" s="7">
        <v>0.0</v>
      </c>
      <c r="G255" s="7">
        <v>0.0</v>
      </c>
      <c r="H255" s="7">
        <v>0.0</v>
      </c>
      <c r="I255" s="7">
        <v>2318470.8</v>
      </c>
      <c r="J255" s="7">
        <v>0.0</v>
      </c>
      <c r="K255" s="7">
        <v>0.0</v>
      </c>
      <c r="L255">
        <f t="shared" si="1"/>
        <v>0</v>
      </c>
      <c r="M255">
        <f t="shared" si="2"/>
        <v>0</v>
      </c>
      <c r="N255">
        <f t="shared" si="3"/>
        <v>0</v>
      </c>
      <c r="O255">
        <f t="shared" si="4"/>
        <v>0</v>
      </c>
    </row>
    <row r="256">
      <c r="A256" s="7">
        <v>22518.0</v>
      </c>
      <c r="B256" s="7">
        <v>6.0</v>
      </c>
      <c r="C256" s="7">
        <v>2539928.6</v>
      </c>
      <c r="D256" s="7">
        <v>448344.9</v>
      </c>
      <c r="E256" s="7">
        <v>7002892.1</v>
      </c>
      <c r="F256" s="7">
        <v>0.0</v>
      </c>
      <c r="G256" s="7">
        <v>0.0</v>
      </c>
      <c r="H256" s="7">
        <v>0.0</v>
      </c>
      <c r="I256" s="7">
        <v>9047522.0</v>
      </c>
      <c r="J256" s="7">
        <v>0.0</v>
      </c>
      <c r="K256" s="7">
        <v>0.0</v>
      </c>
      <c r="L256">
        <f t="shared" si="1"/>
        <v>0</v>
      </c>
      <c r="M256">
        <f t="shared" si="2"/>
        <v>0</v>
      </c>
      <c r="N256">
        <f t="shared" si="3"/>
        <v>0</v>
      </c>
      <c r="O256">
        <f t="shared" si="4"/>
        <v>0</v>
      </c>
    </row>
    <row r="257">
      <c r="A257" s="7">
        <v>23186.0</v>
      </c>
      <c r="B257" s="7">
        <v>5.0</v>
      </c>
      <c r="C257" s="7">
        <v>1669345.9</v>
      </c>
      <c r="D257" s="7">
        <v>8003607.8</v>
      </c>
      <c r="E257" s="7">
        <v>3032606.2</v>
      </c>
      <c r="F257" s="7">
        <v>0.0</v>
      </c>
      <c r="G257" s="7">
        <v>0.0</v>
      </c>
      <c r="H257" s="7">
        <v>0.0</v>
      </c>
      <c r="I257" s="7">
        <v>7740517.1</v>
      </c>
      <c r="J257" s="7">
        <v>0.0</v>
      </c>
      <c r="K257" s="7">
        <v>0.0</v>
      </c>
      <c r="L257">
        <f t="shared" si="1"/>
        <v>0</v>
      </c>
      <c r="M257">
        <f t="shared" si="2"/>
        <v>0</v>
      </c>
      <c r="N257">
        <f t="shared" si="3"/>
        <v>0</v>
      </c>
      <c r="O257">
        <f t="shared" si="4"/>
        <v>0</v>
      </c>
    </row>
    <row r="258">
      <c r="A258" s="7">
        <v>23874.0</v>
      </c>
      <c r="B258" s="7">
        <v>3.0</v>
      </c>
      <c r="C258" s="7">
        <v>1373467.9</v>
      </c>
      <c r="D258" s="7">
        <v>1001300.7</v>
      </c>
      <c r="E258" s="7">
        <v>4828381.0</v>
      </c>
      <c r="F258" s="7">
        <v>0.0</v>
      </c>
      <c r="G258" s="7">
        <v>0.0</v>
      </c>
      <c r="H258" s="7">
        <v>0.0</v>
      </c>
      <c r="I258" s="7">
        <v>7407900.0</v>
      </c>
      <c r="J258" s="7">
        <v>0.0</v>
      </c>
      <c r="K258" s="7">
        <v>0.0</v>
      </c>
      <c r="L258">
        <f t="shared" si="1"/>
        <v>0</v>
      </c>
      <c r="M258">
        <f t="shared" si="2"/>
        <v>0</v>
      </c>
      <c r="N258">
        <f t="shared" si="3"/>
        <v>0</v>
      </c>
      <c r="O258">
        <f t="shared" si="4"/>
        <v>0</v>
      </c>
    </row>
    <row r="259">
      <c r="A259" s="7">
        <v>26062.0</v>
      </c>
      <c r="B259" s="7">
        <v>3.0</v>
      </c>
      <c r="C259" s="7">
        <v>948317.7</v>
      </c>
      <c r="D259" s="7">
        <v>1216548.5</v>
      </c>
      <c r="E259" s="7">
        <v>3954011.8</v>
      </c>
      <c r="F259" s="7">
        <v>0.0</v>
      </c>
      <c r="G259" s="7">
        <v>0.0</v>
      </c>
      <c r="H259" s="7">
        <v>0.0</v>
      </c>
      <c r="I259" s="7">
        <v>5435218.9</v>
      </c>
      <c r="J259" s="7">
        <v>0.0</v>
      </c>
      <c r="K259" s="7">
        <v>0.0</v>
      </c>
      <c r="L259">
        <f t="shared" si="1"/>
        <v>0</v>
      </c>
      <c r="M259">
        <f t="shared" si="2"/>
        <v>0</v>
      </c>
      <c r="N259">
        <f t="shared" si="3"/>
        <v>0</v>
      </c>
      <c r="O259">
        <f t="shared" si="4"/>
        <v>0</v>
      </c>
    </row>
    <row r="260">
      <c r="A260" s="7">
        <v>26835.0</v>
      </c>
      <c r="B260" s="7">
        <v>2.0</v>
      </c>
      <c r="C260" s="7">
        <v>4492875.3</v>
      </c>
      <c r="D260" s="7">
        <v>2784541.7</v>
      </c>
      <c r="E260" s="7">
        <v>9774985.1</v>
      </c>
      <c r="F260" s="7">
        <v>0.0</v>
      </c>
      <c r="G260" s="7">
        <v>0.0</v>
      </c>
      <c r="H260" s="7">
        <v>0.0</v>
      </c>
      <c r="I260" s="7">
        <v>9774985.1</v>
      </c>
      <c r="J260" s="7">
        <v>0.0</v>
      </c>
      <c r="K260" s="7">
        <v>0.0</v>
      </c>
      <c r="L260">
        <f t="shared" si="1"/>
        <v>0</v>
      </c>
      <c r="M260">
        <f t="shared" si="2"/>
        <v>0</v>
      </c>
      <c r="N260">
        <f t="shared" si="3"/>
        <v>0</v>
      </c>
      <c r="O260">
        <f t="shared" si="4"/>
        <v>0</v>
      </c>
    </row>
    <row r="261">
      <c r="A261" s="7">
        <v>27631.0</v>
      </c>
      <c r="B261" s="7">
        <v>2.0</v>
      </c>
      <c r="C261" s="7">
        <v>2449778.7</v>
      </c>
      <c r="D261" s="7">
        <v>5279595.2</v>
      </c>
      <c r="E261" s="7">
        <v>6753996.6</v>
      </c>
      <c r="F261" s="7">
        <v>0.0</v>
      </c>
      <c r="G261" s="7">
        <v>0.0</v>
      </c>
      <c r="H261" s="7">
        <v>0.0</v>
      </c>
      <c r="I261" s="7">
        <v>6753996.6</v>
      </c>
      <c r="J261" s="7">
        <v>0.0</v>
      </c>
      <c r="K261" s="7">
        <v>0.0</v>
      </c>
      <c r="L261">
        <f t="shared" si="1"/>
        <v>0</v>
      </c>
      <c r="M261">
        <f t="shared" si="2"/>
        <v>0</v>
      </c>
      <c r="N261">
        <f t="shared" si="3"/>
        <v>0</v>
      </c>
      <c r="O261">
        <f t="shared" si="4"/>
        <v>0</v>
      </c>
    </row>
    <row r="262">
      <c r="A262" s="7">
        <v>29295.0</v>
      </c>
      <c r="B262" s="7">
        <v>1.0</v>
      </c>
      <c r="C262" s="7">
        <v>557323.9</v>
      </c>
      <c r="D262" s="7">
        <v>8236841.1</v>
      </c>
      <c r="E262" s="7">
        <v>557323.9</v>
      </c>
      <c r="F262" s="7">
        <v>0.0</v>
      </c>
      <c r="G262" s="7">
        <v>0.0</v>
      </c>
      <c r="H262" s="7">
        <v>0.0</v>
      </c>
      <c r="I262" s="7">
        <v>557323.9</v>
      </c>
      <c r="J262" s="7">
        <v>0.0</v>
      </c>
      <c r="K262" s="7">
        <v>0.0</v>
      </c>
      <c r="L262">
        <f t="shared" si="1"/>
        <v>0</v>
      </c>
      <c r="M262">
        <f t="shared" si="2"/>
        <v>0</v>
      </c>
      <c r="N262">
        <f t="shared" si="3"/>
        <v>0</v>
      </c>
      <c r="O262">
        <f t="shared" si="4"/>
        <v>0</v>
      </c>
    </row>
    <row r="263">
      <c r="A263" s="7">
        <v>30164.0</v>
      </c>
      <c r="B263" s="7">
        <v>2.0</v>
      </c>
      <c r="C263" s="7">
        <v>8683892.2</v>
      </c>
      <c r="D263" s="7">
        <v>2580930.7</v>
      </c>
      <c r="E263" s="7">
        <v>8953189.9</v>
      </c>
      <c r="F263" s="7">
        <v>0.0</v>
      </c>
      <c r="G263" s="7">
        <v>0.0</v>
      </c>
      <c r="H263" s="7">
        <v>0.0</v>
      </c>
      <c r="I263" s="7">
        <v>8953189.9</v>
      </c>
      <c r="J263" s="7">
        <v>0.0</v>
      </c>
      <c r="K263" s="7">
        <v>0.0</v>
      </c>
      <c r="L263">
        <f t="shared" si="1"/>
        <v>0</v>
      </c>
      <c r="M263">
        <f t="shared" si="2"/>
        <v>0</v>
      </c>
      <c r="N263">
        <f t="shared" si="3"/>
        <v>0</v>
      </c>
      <c r="O263">
        <f t="shared" si="4"/>
        <v>0</v>
      </c>
    </row>
    <row r="264">
      <c r="A264" s="7">
        <v>31980.0</v>
      </c>
      <c r="B264" s="7">
        <v>1.0</v>
      </c>
      <c r="C264" s="7">
        <v>894611.9</v>
      </c>
      <c r="D264" s="7">
        <v>1897133.0</v>
      </c>
      <c r="E264" s="7">
        <v>894611.9</v>
      </c>
      <c r="F264" s="7">
        <v>0.0</v>
      </c>
      <c r="G264" s="7">
        <v>0.0</v>
      </c>
      <c r="H264" s="7">
        <v>0.0</v>
      </c>
      <c r="I264" s="7">
        <v>894611.9</v>
      </c>
      <c r="J264" s="7">
        <v>0.0</v>
      </c>
      <c r="K264" s="7">
        <v>0.0</v>
      </c>
      <c r="L264">
        <f t="shared" si="1"/>
        <v>0</v>
      </c>
      <c r="M264">
        <f t="shared" si="2"/>
        <v>0</v>
      </c>
      <c r="N264">
        <f t="shared" si="3"/>
        <v>0</v>
      </c>
      <c r="O264">
        <f t="shared" si="4"/>
        <v>0</v>
      </c>
    </row>
    <row r="265">
      <c r="A265" s="7">
        <v>32929.0</v>
      </c>
      <c r="B265" s="7">
        <v>1.0</v>
      </c>
      <c r="C265" s="7">
        <v>1075726.8</v>
      </c>
      <c r="D265" s="7">
        <v>2366096.6</v>
      </c>
      <c r="E265" s="7">
        <v>1075726.8</v>
      </c>
      <c r="F265" s="7">
        <v>0.0</v>
      </c>
      <c r="G265" s="7">
        <v>0.0</v>
      </c>
      <c r="H265" s="7">
        <v>0.0</v>
      </c>
      <c r="I265" s="7">
        <v>1075726.8</v>
      </c>
      <c r="J265" s="7">
        <v>0.0</v>
      </c>
      <c r="K265" s="7">
        <v>0.0</v>
      </c>
      <c r="L265">
        <f t="shared" si="1"/>
        <v>0</v>
      </c>
      <c r="M265">
        <f t="shared" si="2"/>
        <v>0</v>
      </c>
      <c r="N265">
        <f t="shared" si="3"/>
        <v>0</v>
      </c>
      <c r="O265">
        <f t="shared" si="4"/>
        <v>0</v>
      </c>
    </row>
    <row r="266">
      <c r="A266" s="7">
        <v>33905.0</v>
      </c>
      <c r="B266" s="7">
        <v>2.0</v>
      </c>
      <c r="C266" s="7">
        <v>5958914.4</v>
      </c>
      <c r="D266" s="7">
        <v>3916101.8</v>
      </c>
      <c r="E266" s="7">
        <v>6914671.2</v>
      </c>
      <c r="F266" s="7">
        <v>0.0</v>
      </c>
      <c r="G266" s="7">
        <v>0.0</v>
      </c>
      <c r="H266" s="7">
        <v>0.0</v>
      </c>
      <c r="I266" s="7">
        <v>6914671.2</v>
      </c>
      <c r="J266" s="7">
        <v>0.0</v>
      </c>
      <c r="K266" s="7">
        <v>0.0</v>
      </c>
      <c r="L266">
        <f t="shared" si="1"/>
        <v>0</v>
      </c>
      <c r="M266">
        <f t="shared" si="2"/>
        <v>0</v>
      </c>
      <c r="N266">
        <f t="shared" si="3"/>
        <v>0</v>
      </c>
      <c r="O266">
        <f t="shared" si="4"/>
        <v>0</v>
      </c>
    </row>
    <row r="267">
      <c r="A267" s="7">
        <v>34911.0</v>
      </c>
      <c r="B267" s="7">
        <v>1.0</v>
      </c>
      <c r="C267" s="7">
        <v>7029737.3</v>
      </c>
      <c r="D267" s="7">
        <v>3087486.3</v>
      </c>
      <c r="E267" s="7">
        <v>7029737.3</v>
      </c>
      <c r="F267" s="7">
        <v>0.0</v>
      </c>
      <c r="G267" s="7">
        <v>0.0</v>
      </c>
      <c r="H267" s="7">
        <v>0.0</v>
      </c>
      <c r="I267" s="7">
        <v>7029737.3</v>
      </c>
      <c r="J267" s="7">
        <v>0.0</v>
      </c>
      <c r="K267" s="7">
        <v>0.0</v>
      </c>
      <c r="L267">
        <f t="shared" si="1"/>
        <v>0</v>
      </c>
      <c r="M267">
        <f t="shared" si="2"/>
        <v>0</v>
      </c>
      <c r="N267">
        <f t="shared" si="3"/>
        <v>0</v>
      </c>
      <c r="O267">
        <f t="shared" si="4"/>
        <v>0</v>
      </c>
    </row>
    <row r="268">
      <c r="A268" s="7">
        <v>37013.0</v>
      </c>
      <c r="B268" s="7">
        <v>1.0</v>
      </c>
      <c r="C268" s="7">
        <v>7013613.7</v>
      </c>
      <c r="D268" s="7">
        <v>8706769.7</v>
      </c>
      <c r="E268" s="7">
        <v>7013613.7</v>
      </c>
      <c r="F268" s="7">
        <v>0.0</v>
      </c>
      <c r="G268" s="7">
        <v>0.0</v>
      </c>
      <c r="H268" s="7">
        <v>0.0</v>
      </c>
      <c r="I268" s="7">
        <v>7013613.7</v>
      </c>
      <c r="J268" s="7">
        <v>0.0</v>
      </c>
      <c r="K268" s="7">
        <v>0.0</v>
      </c>
      <c r="L268">
        <f t="shared" si="1"/>
        <v>0</v>
      </c>
      <c r="M268">
        <f t="shared" si="2"/>
        <v>0</v>
      </c>
      <c r="N268">
        <f t="shared" si="3"/>
        <v>0</v>
      </c>
      <c r="O268">
        <f t="shared" si="4"/>
        <v>0</v>
      </c>
    </row>
    <row r="269">
      <c r="A269" s="7">
        <v>39242.0</v>
      </c>
      <c r="B269" s="7">
        <v>2.0</v>
      </c>
      <c r="C269" s="7">
        <v>2752770.0</v>
      </c>
      <c r="D269" s="7">
        <v>3878787.3</v>
      </c>
      <c r="E269" s="7">
        <v>7463551.9</v>
      </c>
      <c r="F269" s="7">
        <v>0.0</v>
      </c>
      <c r="G269" s="7">
        <v>0.0</v>
      </c>
      <c r="H269" s="7">
        <v>0.0</v>
      </c>
      <c r="I269" s="7">
        <v>7463551.9</v>
      </c>
      <c r="J269" s="7">
        <v>0.0</v>
      </c>
      <c r="K269" s="7">
        <v>0.0</v>
      </c>
      <c r="L269">
        <f t="shared" si="1"/>
        <v>0</v>
      </c>
      <c r="M269">
        <f t="shared" si="2"/>
        <v>0</v>
      </c>
      <c r="N269">
        <f t="shared" si="3"/>
        <v>0</v>
      </c>
      <c r="O269">
        <f t="shared" si="4"/>
        <v>0</v>
      </c>
    </row>
    <row r="270">
      <c r="A270" s="7">
        <v>46765.0</v>
      </c>
      <c r="B270" s="7">
        <v>1.0</v>
      </c>
      <c r="C270" s="7">
        <v>1185614.6</v>
      </c>
      <c r="D270" s="7">
        <v>8080973.9</v>
      </c>
      <c r="E270" s="7">
        <v>1185614.6</v>
      </c>
      <c r="F270" s="7">
        <v>0.0</v>
      </c>
      <c r="G270" s="7">
        <v>0.0</v>
      </c>
      <c r="H270" s="7">
        <v>0.0</v>
      </c>
      <c r="I270" s="7">
        <v>1185614.6</v>
      </c>
      <c r="J270" s="7">
        <v>0.0</v>
      </c>
      <c r="K270" s="7">
        <v>0.0</v>
      </c>
      <c r="L270">
        <f t="shared" si="1"/>
        <v>0</v>
      </c>
      <c r="M270">
        <f t="shared" si="2"/>
        <v>0</v>
      </c>
      <c r="N270">
        <f t="shared" si="3"/>
        <v>0</v>
      </c>
      <c r="O270">
        <f t="shared" si="4"/>
        <v>0</v>
      </c>
    </row>
    <row r="271">
      <c r="A271" s="7">
        <v>55730.0</v>
      </c>
      <c r="B271" s="7">
        <v>1.0</v>
      </c>
      <c r="C271" s="7">
        <v>5779281.1</v>
      </c>
      <c r="D271" s="7">
        <v>568127.9</v>
      </c>
      <c r="E271" s="7">
        <v>5779281.1</v>
      </c>
      <c r="F271" s="7">
        <v>0.0</v>
      </c>
      <c r="G271" s="7">
        <v>0.0</v>
      </c>
      <c r="H271" s="7">
        <v>0.0</v>
      </c>
      <c r="I271" s="7">
        <v>5779281.1</v>
      </c>
      <c r="J271" s="7">
        <v>0.0</v>
      </c>
      <c r="K271" s="7">
        <v>0.0</v>
      </c>
      <c r="L271">
        <f t="shared" si="1"/>
        <v>0</v>
      </c>
      <c r="M271">
        <f t="shared" si="2"/>
        <v>0</v>
      </c>
      <c r="N271">
        <f t="shared" si="3"/>
        <v>0</v>
      </c>
      <c r="O271">
        <f t="shared" si="4"/>
        <v>0</v>
      </c>
    </row>
    <row r="272">
      <c r="A272" s="7">
        <v>57383.0</v>
      </c>
      <c r="B272" s="7">
        <v>1.0</v>
      </c>
      <c r="C272" s="7">
        <v>5608630.2</v>
      </c>
      <c r="D272" s="7"/>
      <c r="E272" s="7">
        <v>5608630.2</v>
      </c>
      <c r="F272" s="7">
        <v>0.0</v>
      </c>
      <c r="G272" s="7">
        <v>0.0</v>
      </c>
      <c r="H272" s="7">
        <v>0.0</v>
      </c>
      <c r="I272" s="7">
        <v>5608630.2</v>
      </c>
    </row>
    <row r="273">
      <c r="A273" s="7">
        <v>60838.0</v>
      </c>
      <c r="B273" s="7">
        <v>1.0</v>
      </c>
      <c r="C273" s="7">
        <v>2606316.3</v>
      </c>
      <c r="D273" s="7"/>
      <c r="E273" s="7">
        <v>2606316.3</v>
      </c>
      <c r="F273" s="7">
        <v>0.0</v>
      </c>
      <c r="G273" s="7">
        <v>0.0</v>
      </c>
      <c r="H273" s="7">
        <v>0.0</v>
      </c>
      <c r="I273" s="7">
        <v>2606316.3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4" t="s">
        <v>3975</v>
      </c>
      <c r="F1" s="4" t="s">
        <v>3976</v>
      </c>
      <c r="G1" s="4" t="s">
        <v>4</v>
      </c>
      <c r="H1" s="5" t="s">
        <v>5</v>
      </c>
      <c r="I1" s="5" t="s">
        <v>3977</v>
      </c>
      <c r="J1" s="5" t="s">
        <v>3978</v>
      </c>
      <c r="K1" s="5" t="s">
        <v>3973</v>
      </c>
      <c r="L1" s="5" t="s">
        <v>3974</v>
      </c>
    </row>
    <row r="2">
      <c r="A2" s="7">
        <v>1470.0</v>
      </c>
      <c r="B2" s="7">
        <v>103.0</v>
      </c>
      <c r="C2" s="7">
        <v>309672.1</v>
      </c>
      <c r="D2" s="7">
        <v>4007710.1</v>
      </c>
      <c r="E2" s="7">
        <v>7107901.6</v>
      </c>
      <c r="F2" s="7">
        <v>7873150.7</v>
      </c>
      <c r="G2" s="7">
        <v>0.0</v>
      </c>
      <c r="H2" s="7">
        <v>7873848.5</v>
      </c>
      <c r="I2">
        <v>22.952993182143306</v>
      </c>
      <c r="J2">
        <v>22.952993182143306</v>
      </c>
      <c r="K2">
        <v>28384.899539170507</v>
      </c>
      <c r="L2">
        <v>0.0</v>
      </c>
    </row>
    <row r="3">
      <c r="A3" s="7">
        <v>2940.0</v>
      </c>
      <c r="B3" s="7">
        <v>103.0</v>
      </c>
      <c r="C3" s="7">
        <v>311795.2</v>
      </c>
      <c r="D3" s="7">
        <v>3926133.0</v>
      </c>
      <c r="E3" s="7">
        <v>7074944.0</v>
      </c>
      <c r="F3" s="7">
        <v>7867860.1</v>
      </c>
      <c r="G3" s="7">
        <v>0.0</v>
      </c>
      <c r="H3" s="7">
        <v>7880433.0</v>
      </c>
      <c r="I3">
        <v>22.690997167371403</v>
      </c>
      <c r="J3">
        <v>22.690997167371403</v>
      </c>
      <c r="K3">
        <v>33437.80303030303</v>
      </c>
      <c r="L3">
        <v>0.0</v>
      </c>
    </row>
    <row r="4">
      <c r="A4" s="7">
        <v>4410.0</v>
      </c>
      <c r="B4" s="7">
        <v>102.0</v>
      </c>
      <c r="C4" s="7">
        <v>302892.3</v>
      </c>
      <c r="D4" s="7">
        <v>4520240.8</v>
      </c>
      <c r="E4" s="7">
        <v>7100604.9</v>
      </c>
      <c r="F4" s="7">
        <v>7808805.4</v>
      </c>
      <c r="G4" s="7">
        <v>0.0</v>
      </c>
      <c r="H4" s="7">
        <v>7808957.7</v>
      </c>
      <c r="I4">
        <v>23.442672197345395</v>
      </c>
      <c r="J4">
        <v>23.442672197345395</v>
      </c>
      <c r="K4">
        <v>29009.56884615385</v>
      </c>
      <c r="L4">
        <v>0.0</v>
      </c>
    </row>
    <row r="5">
      <c r="A5" s="7">
        <v>5880.0</v>
      </c>
      <c r="B5" s="7">
        <v>108.0</v>
      </c>
      <c r="C5" s="7">
        <v>281055.6</v>
      </c>
      <c r="D5" s="7">
        <v>4219652.0</v>
      </c>
      <c r="E5" s="7">
        <v>6989271.7</v>
      </c>
      <c r="F5" s="7">
        <v>7471621.0</v>
      </c>
      <c r="G5" s="7">
        <v>0.0</v>
      </c>
      <c r="H5" s="7">
        <v>7472715.1</v>
      </c>
      <c r="I5">
        <v>24.867932537191933</v>
      </c>
      <c r="J5">
        <v>24.867932537191933</v>
      </c>
      <c r="K5">
        <v>32409.23559479554</v>
      </c>
      <c r="L5">
        <v>0.0</v>
      </c>
    </row>
    <row r="6">
      <c r="A6" s="7">
        <v>7350.0</v>
      </c>
      <c r="B6" s="7">
        <v>99.0</v>
      </c>
      <c r="C6" s="7">
        <v>202961.9</v>
      </c>
      <c r="D6" s="7">
        <v>4430356.4</v>
      </c>
      <c r="E6" s="7">
        <v>6996985.1</v>
      </c>
      <c r="F6" s="7">
        <v>0.0</v>
      </c>
      <c r="G6" s="7">
        <v>0.0</v>
      </c>
      <c r="H6" s="7">
        <v>7875178.7</v>
      </c>
      <c r="I6">
        <v>34.474377210698165</v>
      </c>
      <c r="J6">
        <v>34.474377210698165</v>
      </c>
      <c r="K6">
        <v>30595.053736356003</v>
      </c>
      <c r="L6">
        <v>0.0</v>
      </c>
    </row>
    <row r="7">
      <c r="A7" s="7">
        <v>8820.0</v>
      </c>
      <c r="B7" s="7">
        <v>94.0</v>
      </c>
      <c r="C7" s="7">
        <v>409867.5</v>
      </c>
      <c r="D7" s="7">
        <v>4992840.8</v>
      </c>
      <c r="E7" s="7">
        <v>7190436.2</v>
      </c>
      <c r="F7" s="7">
        <v>0.0</v>
      </c>
      <c r="G7" s="7">
        <v>0.0</v>
      </c>
      <c r="H7" s="7">
        <v>7878422.9</v>
      </c>
      <c r="I7">
        <v>17.54331875545146</v>
      </c>
      <c r="J7">
        <v>17.54331875545146</v>
      </c>
      <c r="K7">
        <v>21808.073068218557</v>
      </c>
      <c r="L7">
        <v>0.0</v>
      </c>
    </row>
    <row r="8">
      <c r="A8" s="7">
        <v>10290.0</v>
      </c>
      <c r="B8" s="7">
        <v>22.0</v>
      </c>
      <c r="C8" s="7">
        <v>373929.9</v>
      </c>
      <c r="D8" s="7">
        <v>4970267.2</v>
      </c>
      <c r="E8" s="7">
        <v>7142357.5</v>
      </c>
      <c r="F8" s="7">
        <v>0.0</v>
      </c>
      <c r="G8" s="7">
        <v>0.0</v>
      </c>
      <c r="H8" s="7">
        <v>7311473.4</v>
      </c>
      <c r="I8">
        <v>19.100792688683093</v>
      </c>
      <c r="J8">
        <v>19.100792688683093</v>
      </c>
      <c r="K8">
        <v>14.508157620169321</v>
      </c>
      <c r="L8">
        <v>0.0</v>
      </c>
    </row>
    <row r="9">
      <c r="A9" s="7">
        <v>11760.0</v>
      </c>
      <c r="B9" s="7">
        <v>28.0</v>
      </c>
      <c r="C9" s="7">
        <v>571211.1</v>
      </c>
      <c r="D9" s="7">
        <v>3303832.8</v>
      </c>
      <c r="E9" s="7">
        <v>6687191.2</v>
      </c>
      <c r="F9" s="7">
        <v>0.0</v>
      </c>
      <c r="G9" s="7">
        <v>0.0</v>
      </c>
      <c r="H9" s="7">
        <v>7821136.3</v>
      </c>
      <c r="I9">
        <v>11.707040006750569</v>
      </c>
      <c r="J9">
        <v>11.707040006750569</v>
      </c>
      <c r="K9">
        <v>4827.313202698362</v>
      </c>
      <c r="L9">
        <v>0.0</v>
      </c>
    </row>
    <row r="10">
      <c r="A10" s="7">
        <v>13230.0</v>
      </c>
      <c r="B10" s="7">
        <v>26.0</v>
      </c>
      <c r="C10" s="7">
        <v>1151024.2</v>
      </c>
      <c r="D10" s="7">
        <v>4216119.6</v>
      </c>
      <c r="E10" s="7">
        <v>7463879.6</v>
      </c>
      <c r="F10" s="7">
        <v>0.0</v>
      </c>
      <c r="G10" s="7">
        <v>0.0</v>
      </c>
      <c r="H10" s="7">
        <v>7649793.7</v>
      </c>
      <c r="I10">
        <v>6.484554885987627</v>
      </c>
      <c r="J10">
        <v>6.484554885987627</v>
      </c>
      <c r="K10">
        <v>8801.526074498568</v>
      </c>
      <c r="L10">
        <v>0.0</v>
      </c>
    </row>
    <row r="11">
      <c r="A11" s="7">
        <v>14700.0</v>
      </c>
      <c r="B11" s="7">
        <v>28.0</v>
      </c>
      <c r="C11" s="7">
        <v>407829.2</v>
      </c>
      <c r="D11" s="7">
        <v>5022221.9</v>
      </c>
      <c r="E11" s="7">
        <v>6985250.2</v>
      </c>
      <c r="F11" s="7">
        <v>0.0</v>
      </c>
      <c r="G11" s="7">
        <v>0.0</v>
      </c>
      <c r="H11" s="7">
        <v>7585642.6</v>
      </c>
      <c r="I11">
        <v>17.127881475872744</v>
      </c>
      <c r="J11">
        <v>17.127881475872744</v>
      </c>
      <c r="K11">
        <v>0.0</v>
      </c>
      <c r="L11">
        <v>0.0</v>
      </c>
    </row>
    <row r="12">
      <c r="A12" s="7">
        <v>16170.0</v>
      </c>
      <c r="B12" s="7">
        <v>23.0</v>
      </c>
      <c r="C12" s="7">
        <v>484723.9</v>
      </c>
      <c r="D12" s="7">
        <v>5190037.7</v>
      </c>
      <c r="E12" s="7">
        <v>7638915.8</v>
      </c>
      <c r="F12" s="7">
        <v>0.0</v>
      </c>
      <c r="G12" s="7">
        <v>0.0</v>
      </c>
      <c r="H12" s="7">
        <v>7836594.7</v>
      </c>
      <c r="I12">
        <v>15.75931329154597</v>
      </c>
      <c r="J12">
        <v>15.75931329154597</v>
      </c>
      <c r="K12">
        <v>0.0</v>
      </c>
      <c r="L12">
        <v>0.0</v>
      </c>
    </row>
    <row r="13">
      <c r="A13" s="7">
        <v>17640.0</v>
      </c>
      <c r="B13" s="7">
        <v>32.0</v>
      </c>
      <c r="C13" s="7">
        <v>359971.7</v>
      </c>
      <c r="D13" s="7">
        <v>4516673.9</v>
      </c>
      <c r="E13" s="7">
        <v>7148445.1</v>
      </c>
      <c r="F13" s="7">
        <v>0.0</v>
      </c>
      <c r="G13" s="7">
        <v>0.0</v>
      </c>
      <c r="H13" s="7">
        <v>7643750.6</v>
      </c>
      <c r="I13">
        <v>19.858353031641098</v>
      </c>
      <c r="J13">
        <v>19.858353031641098</v>
      </c>
      <c r="K13">
        <v>0.0</v>
      </c>
      <c r="L13">
        <v>0.0</v>
      </c>
    </row>
    <row r="14">
      <c r="A14" s="7">
        <v>19110.0</v>
      </c>
      <c r="B14" s="7">
        <v>19.0</v>
      </c>
      <c r="C14" s="7">
        <v>653501.0</v>
      </c>
      <c r="D14" s="7">
        <v>2776400.2</v>
      </c>
      <c r="E14" s="7">
        <v>6145104.7</v>
      </c>
      <c r="F14" s="7">
        <v>0.0</v>
      </c>
      <c r="G14" s="7">
        <v>0.0</v>
      </c>
      <c r="H14" s="7">
        <v>7307816.7</v>
      </c>
      <c r="I14">
        <v>9.403359290957473</v>
      </c>
      <c r="J14">
        <v>9.403359290957473</v>
      </c>
      <c r="K14">
        <v>27.836450349146514</v>
      </c>
      <c r="L14">
        <v>0.0</v>
      </c>
    </row>
    <row r="15">
      <c r="A15" s="7">
        <v>20580.0</v>
      </c>
      <c r="B15" s="7">
        <v>64.0</v>
      </c>
      <c r="C15" s="7">
        <v>786663.7</v>
      </c>
      <c r="D15" s="7">
        <v>4342838.7</v>
      </c>
      <c r="E15" s="7">
        <v>7190495.5</v>
      </c>
      <c r="F15" s="7">
        <v>0.0</v>
      </c>
      <c r="G15" s="7">
        <v>0.0</v>
      </c>
      <c r="H15" s="7">
        <v>7809490.2</v>
      </c>
      <c r="I15">
        <v>9.14049485186618</v>
      </c>
      <c r="J15">
        <v>9.14049485186618</v>
      </c>
      <c r="K15">
        <v>5845.716440003701</v>
      </c>
      <c r="L15">
        <v>0.0</v>
      </c>
    </row>
    <row r="16">
      <c r="A16" s="7">
        <v>22050.0</v>
      </c>
      <c r="B16" s="7">
        <v>49.0</v>
      </c>
      <c r="C16" s="7">
        <v>473894.5</v>
      </c>
      <c r="D16" s="7">
        <v>4741901.5</v>
      </c>
      <c r="E16" s="7">
        <v>6995338.0</v>
      </c>
      <c r="F16" s="7">
        <v>0.0</v>
      </c>
      <c r="G16" s="7">
        <v>0.0</v>
      </c>
      <c r="H16" s="7">
        <v>7876381.6</v>
      </c>
      <c r="I16">
        <v>14.761382544005048</v>
      </c>
      <c r="J16">
        <v>14.761382544005048</v>
      </c>
      <c r="K16">
        <v>5105.876856662033</v>
      </c>
      <c r="L16">
        <v>0.0</v>
      </c>
    </row>
    <row r="17">
      <c r="A17" s="7">
        <v>23520.0</v>
      </c>
      <c r="B17" s="7">
        <v>55.0</v>
      </c>
      <c r="C17" s="7">
        <v>309437.7</v>
      </c>
      <c r="D17" s="7">
        <v>3309197.3</v>
      </c>
      <c r="E17" s="7">
        <v>7036422.6</v>
      </c>
      <c r="F17" s="7">
        <v>0.0</v>
      </c>
      <c r="G17" s="7">
        <v>0.0</v>
      </c>
      <c r="H17" s="7">
        <v>7403943.6</v>
      </c>
      <c r="I17">
        <v>22.73938372732217</v>
      </c>
      <c r="J17">
        <v>22.73938372732217</v>
      </c>
      <c r="K17">
        <v>5591.868595453574</v>
      </c>
      <c r="L17">
        <v>0.0</v>
      </c>
    </row>
    <row r="18">
      <c r="A18" s="7">
        <v>24990.0</v>
      </c>
      <c r="B18" s="7">
        <v>77.0</v>
      </c>
      <c r="C18" s="7">
        <v>294483.2</v>
      </c>
      <c r="D18" s="7">
        <v>4278776.7</v>
      </c>
      <c r="E18" s="7">
        <v>7253445.6</v>
      </c>
      <c r="F18" s="7">
        <v>0.0</v>
      </c>
      <c r="G18" s="7">
        <v>0.0</v>
      </c>
      <c r="H18" s="7">
        <v>7870383.6</v>
      </c>
      <c r="I18">
        <v>24.631101536522284</v>
      </c>
      <c r="J18">
        <v>24.631101536522284</v>
      </c>
      <c r="K18">
        <v>6611.923365745643</v>
      </c>
      <c r="L18">
        <v>0.0</v>
      </c>
    </row>
    <row r="19">
      <c r="A19" s="7">
        <v>26460.0</v>
      </c>
      <c r="B19" s="7">
        <v>62.0</v>
      </c>
      <c r="C19" s="7">
        <v>356418.1</v>
      </c>
      <c r="D19" s="7">
        <v>4743921.2</v>
      </c>
      <c r="E19" s="7">
        <v>7380683.1</v>
      </c>
      <c r="F19" s="7">
        <v>0.0</v>
      </c>
      <c r="G19" s="7">
        <v>0.0</v>
      </c>
      <c r="H19" s="7">
        <v>7877238.0</v>
      </c>
      <c r="I19">
        <v>20.707935708091142</v>
      </c>
      <c r="J19">
        <v>20.707935708091142</v>
      </c>
      <c r="K19">
        <v>7586.12604365758</v>
      </c>
      <c r="L19">
        <v>0.0</v>
      </c>
    </row>
    <row r="20">
      <c r="A20" s="7">
        <v>27930.0</v>
      </c>
      <c r="B20" s="7">
        <v>64.0</v>
      </c>
      <c r="C20" s="7">
        <v>375955.8</v>
      </c>
      <c r="D20" s="7">
        <v>4217620.0</v>
      </c>
      <c r="E20" s="7">
        <v>6948936.7</v>
      </c>
      <c r="F20" s="7">
        <v>0.0</v>
      </c>
      <c r="G20" s="7">
        <v>0.0</v>
      </c>
      <c r="H20" s="7">
        <v>7373214.2</v>
      </c>
      <c r="I20">
        <v>18.483387408839018</v>
      </c>
      <c r="J20">
        <v>18.483387408839018</v>
      </c>
      <c r="K20">
        <v>4316.921259335565</v>
      </c>
      <c r="L20">
        <v>0.0</v>
      </c>
    </row>
    <row r="21">
      <c r="A21" s="7">
        <v>29400.0</v>
      </c>
      <c r="B21" s="7">
        <v>28.0</v>
      </c>
      <c r="C21" s="7">
        <v>306975.4</v>
      </c>
      <c r="D21" s="7">
        <v>3993966.9</v>
      </c>
      <c r="E21" s="7">
        <v>6985855.8</v>
      </c>
      <c r="F21" s="7">
        <v>0.0</v>
      </c>
      <c r="G21" s="7">
        <v>0.0</v>
      </c>
      <c r="H21" s="7">
        <v>7260389.2</v>
      </c>
      <c r="I21">
        <v>22.75705414831286</v>
      </c>
      <c r="J21">
        <v>22.75705414831286</v>
      </c>
      <c r="K21">
        <v>0.0</v>
      </c>
      <c r="L21">
        <v>0.0</v>
      </c>
    </row>
    <row r="22">
      <c r="A22" s="7">
        <v>30870.0</v>
      </c>
      <c r="B22" s="7">
        <v>32.0</v>
      </c>
      <c r="C22" s="7">
        <v>1081048.2</v>
      </c>
      <c r="D22" s="7">
        <v>4092145.5</v>
      </c>
      <c r="E22" s="7">
        <v>6987273.0</v>
      </c>
      <c r="F22" s="7">
        <v>0.0</v>
      </c>
      <c r="G22" s="7">
        <v>0.0</v>
      </c>
      <c r="H22" s="7">
        <v>7834559.5</v>
      </c>
      <c r="I22">
        <v>6.463424110044307</v>
      </c>
      <c r="J22">
        <v>6.463424110044307</v>
      </c>
      <c r="K22">
        <v>0.0</v>
      </c>
      <c r="L22">
        <v>0.0</v>
      </c>
    </row>
    <row r="23">
      <c r="A23" s="7">
        <v>32340.0</v>
      </c>
      <c r="B23" s="7">
        <v>33.0</v>
      </c>
      <c r="C23" s="7">
        <v>517987.6</v>
      </c>
      <c r="D23" s="7">
        <v>3932880.2</v>
      </c>
      <c r="E23" s="7">
        <v>6337512.1</v>
      </c>
      <c r="F23" s="7">
        <v>0.0</v>
      </c>
      <c r="G23" s="7">
        <v>0.0</v>
      </c>
      <c r="H23" s="7">
        <v>7812012.6</v>
      </c>
      <c r="I23">
        <v>12.234872224740515</v>
      </c>
      <c r="J23">
        <v>12.234872224740515</v>
      </c>
      <c r="K23">
        <v>5210.858731328287</v>
      </c>
      <c r="L23">
        <v>0.0</v>
      </c>
    </row>
    <row r="24">
      <c r="A24" s="7">
        <v>33810.0</v>
      </c>
      <c r="B24" s="7">
        <v>28.0</v>
      </c>
      <c r="C24" s="7">
        <v>365122.1</v>
      </c>
      <c r="D24" s="7">
        <v>4436161.0</v>
      </c>
      <c r="E24" s="7">
        <v>6699350.0</v>
      </c>
      <c r="F24" s="7">
        <v>0.0</v>
      </c>
      <c r="G24" s="7">
        <v>0.0</v>
      </c>
      <c r="H24" s="7">
        <v>7399265.0</v>
      </c>
      <c r="I24">
        <v>18.34824569643963</v>
      </c>
      <c r="J24">
        <v>18.34824569643963</v>
      </c>
      <c r="K24">
        <v>4612.747105966162</v>
      </c>
      <c r="L24">
        <v>0.0</v>
      </c>
    </row>
    <row r="25">
      <c r="A25" s="7">
        <v>35280.0</v>
      </c>
      <c r="B25" s="7">
        <v>34.0</v>
      </c>
      <c r="C25" s="7">
        <v>303984.9</v>
      </c>
      <c r="D25" s="7">
        <v>4129511.3</v>
      </c>
      <c r="E25" s="7">
        <v>7074777.3</v>
      </c>
      <c r="F25" s="7">
        <v>0.0</v>
      </c>
      <c r="G25" s="7">
        <v>0.0</v>
      </c>
      <c r="H25" s="7">
        <v>7760171.5</v>
      </c>
      <c r="I25">
        <v>23.27344976674828</v>
      </c>
      <c r="J25">
        <v>23.27344976674828</v>
      </c>
      <c r="K25">
        <v>0.0</v>
      </c>
      <c r="L25">
        <v>0.0</v>
      </c>
    </row>
    <row r="26">
      <c r="A26" s="7">
        <v>36750.0</v>
      </c>
      <c r="B26" s="7">
        <v>31.0</v>
      </c>
      <c r="C26" s="7">
        <v>204950.1</v>
      </c>
      <c r="D26" s="7">
        <v>3190020.8</v>
      </c>
      <c r="E26" s="7">
        <v>6539345.4</v>
      </c>
      <c r="F26" s="7">
        <v>0.0</v>
      </c>
      <c r="G26" s="7">
        <v>0.0</v>
      </c>
      <c r="H26" s="7">
        <v>7096777.2</v>
      </c>
      <c r="I26">
        <v>31.907012487429867</v>
      </c>
      <c r="J26">
        <v>31.907012487429867</v>
      </c>
      <c r="K26">
        <v>4864.211220431233</v>
      </c>
      <c r="L26">
        <v>0.0</v>
      </c>
    </row>
    <row r="27">
      <c r="A27" s="7">
        <v>38220.0</v>
      </c>
      <c r="B27" s="7">
        <v>24.0</v>
      </c>
      <c r="C27" s="7">
        <v>368435.3</v>
      </c>
      <c r="D27" s="7">
        <v>2506506.8</v>
      </c>
      <c r="E27" s="7">
        <v>5394984.6</v>
      </c>
      <c r="F27" s="7">
        <v>0.0</v>
      </c>
      <c r="G27" s="7">
        <v>0.0</v>
      </c>
      <c r="H27" s="7">
        <v>5936210.6</v>
      </c>
      <c r="I27">
        <v>14.642963364259613</v>
      </c>
      <c r="J27">
        <v>14.642963364259613</v>
      </c>
      <c r="K27">
        <v>2926.6063622095467</v>
      </c>
      <c r="L27">
        <v>0.0</v>
      </c>
    </row>
    <row r="28">
      <c r="A28" s="7">
        <v>39690.0</v>
      </c>
      <c r="B28" s="7">
        <v>33.0</v>
      </c>
      <c r="C28" s="7">
        <v>512714.7</v>
      </c>
      <c r="D28" s="7">
        <v>4310980.7</v>
      </c>
      <c r="E28" s="7">
        <v>7093098.9</v>
      </c>
      <c r="F28" s="7">
        <v>0.0</v>
      </c>
      <c r="G28" s="7">
        <v>0.0</v>
      </c>
      <c r="H28" s="7">
        <v>7652623.0</v>
      </c>
      <c r="I28">
        <v>13.83439737538245</v>
      </c>
      <c r="J28">
        <v>13.83439737538245</v>
      </c>
      <c r="K28">
        <v>0.0</v>
      </c>
      <c r="L28">
        <v>0.0</v>
      </c>
    </row>
    <row r="29">
      <c r="A29" s="7">
        <v>41160.0</v>
      </c>
      <c r="B29" s="7">
        <v>32.0</v>
      </c>
      <c r="C29" s="7">
        <v>672009.9</v>
      </c>
      <c r="D29" s="7">
        <v>3920820.9</v>
      </c>
      <c r="E29" s="7">
        <v>6991186.4</v>
      </c>
      <c r="F29" s="7">
        <v>0.0</v>
      </c>
      <c r="G29" s="7">
        <v>0.0</v>
      </c>
      <c r="H29" s="7">
        <v>7870475.8</v>
      </c>
      <c r="I29">
        <v>10.403397926131744</v>
      </c>
      <c r="J29">
        <v>10.403397926131744</v>
      </c>
      <c r="K29">
        <v>2936.949867559988</v>
      </c>
      <c r="L29">
        <v>0.0</v>
      </c>
    </row>
    <row r="30">
      <c r="A30" s="7">
        <v>42630.0</v>
      </c>
      <c r="B30" s="7">
        <v>28.0</v>
      </c>
      <c r="C30" s="7">
        <v>669779.8</v>
      </c>
      <c r="D30" s="7">
        <v>2826022.1</v>
      </c>
      <c r="E30" s="7">
        <v>5320504.6</v>
      </c>
      <c r="F30" s="7">
        <v>0.0</v>
      </c>
      <c r="G30" s="7">
        <v>0.0</v>
      </c>
      <c r="H30" s="7">
        <v>6875935.5</v>
      </c>
      <c r="I30">
        <v>7.943662379785116</v>
      </c>
      <c r="J30">
        <v>7.943662379785116</v>
      </c>
      <c r="K30">
        <v>0.0</v>
      </c>
      <c r="L30">
        <v>0.0</v>
      </c>
    </row>
    <row r="31">
      <c r="A31" s="7">
        <v>44100.0</v>
      </c>
      <c r="B31" s="7">
        <v>35.0</v>
      </c>
      <c r="C31" s="7">
        <v>370292.4</v>
      </c>
      <c r="D31" s="7">
        <v>4254601.3</v>
      </c>
      <c r="E31" s="7">
        <v>6675456.7</v>
      </c>
      <c r="F31" s="7">
        <v>0.0</v>
      </c>
      <c r="G31" s="7">
        <v>0.0</v>
      </c>
      <c r="H31" s="7">
        <v>7465590.6</v>
      </c>
      <c r="I31">
        <v>18.027528245246188</v>
      </c>
      <c r="J31">
        <v>18.027528245246188</v>
      </c>
      <c r="K31">
        <v>0.0</v>
      </c>
      <c r="L31">
        <v>0.0</v>
      </c>
    </row>
    <row r="32">
      <c r="A32" s="7">
        <v>45570.0</v>
      </c>
      <c r="B32" s="7">
        <v>16.0</v>
      </c>
      <c r="C32" s="7">
        <v>658677.2</v>
      </c>
      <c r="D32" s="7">
        <v>4471609.1</v>
      </c>
      <c r="E32" s="7">
        <v>7512113.2</v>
      </c>
      <c r="F32" s="7">
        <v>0.0</v>
      </c>
      <c r="G32" s="7">
        <v>0.0</v>
      </c>
      <c r="H32" s="7">
        <v>7756000.1</v>
      </c>
      <c r="I32">
        <v>11.40484777672584</v>
      </c>
      <c r="J32">
        <v>11.40484777672584</v>
      </c>
      <c r="K32">
        <v>0.0</v>
      </c>
      <c r="L32">
        <v>0.0</v>
      </c>
    </row>
    <row r="33">
      <c r="A33" s="7">
        <v>47040.0</v>
      </c>
      <c r="B33" s="7">
        <v>26.0</v>
      </c>
      <c r="C33" s="7">
        <v>413658.5</v>
      </c>
      <c r="D33" s="7">
        <v>4189348.3</v>
      </c>
      <c r="E33" s="7">
        <v>6611408.4</v>
      </c>
      <c r="F33" s="7">
        <v>0.0</v>
      </c>
      <c r="G33" s="7">
        <v>0.0</v>
      </c>
      <c r="H33" s="7">
        <v>7647831.4</v>
      </c>
      <c r="I33">
        <v>15.982769361683612</v>
      </c>
      <c r="J33">
        <v>15.982769361683612</v>
      </c>
      <c r="K33">
        <v>0.0</v>
      </c>
      <c r="L33">
        <v>0.0</v>
      </c>
    </row>
    <row r="34">
      <c r="A34" s="7">
        <v>48510.0</v>
      </c>
      <c r="B34" s="7">
        <v>37.0</v>
      </c>
      <c r="C34" s="7">
        <v>292469.4</v>
      </c>
      <c r="D34" s="7">
        <v>4166340.8</v>
      </c>
      <c r="E34" s="7">
        <v>6816560.1</v>
      </c>
      <c r="F34" s="7">
        <v>0.0</v>
      </c>
      <c r="G34" s="7">
        <v>0.0</v>
      </c>
      <c r="H34" s="7">
        <v>7477818.0</v>
      </c>
      <c r="I34">
        <v>23.306917236469864</v>
      </c>
      <c r="J34">
        <v>23.306917236469864</v>
      </c>
      <c r="K34">
        <v>41.21237418632819</v>
      </c>
      <c r="L34">
        <v>0.0</v>
      </c>
    </row>
    <row r="35">
      <c r="A35" s="7">
        <v>49980.0</v>
      </c>
      <c r="B35" s="7">
        <v>28.0</v>
      </c>
      <c r="C35" s="7">
        <v>784691.3</v>
      </c>
      <c r="D35" s="7">
        <v>4340949.8</v>
      </c>
      <c r="E35" s="7">
        <v>6291462.7</v>
      </c>
      <c r="F35" s="7">
        <v>0.0</v>
      </c>
      <c r="G35" s="7">
        <v>0.0</v>
      </c>
      <c r="H35" s="7">
        <v>7179200.4</v>
      </c>
      <c r="I35">
        <v>8.017755135044826</v>
      </c>
      <c r="J35">
        <v>8.017755135044826</v>
      </c>
      <c r="K35">
        <v>3313.1556618693658</v>
      </c>
      <c r="L35">
        <v>0.0</v>
      </c>
    </row>
    <row r="36">
      <c r="A36" s="7">
        <v>51450.0</v>
      </c>
      <c r="B36" s="7">
        <v>29.0</v>
      </c>
      <c r="C36" s="7">
        <v>1155001.2</v>
      </c>
      <c r="D36" s="7">
        <v>5142878.9</v>
      </c>
      <c r="E36" s="7">
        <v>7593404.5</v>
      </c>
      <c r="F36" s="7">
        <v>0.0</v>
      </c>
      <c r="G36" s="7">
        <v>0.0</v>
      </c>
      <c r="H36" s="7">
        <v>7802816.4</v>
      </c>
      <c r="I36">
        <v>6.57436935996257</v>
      </c>
      <c r="J36">
        <v>6.57436935996257</v>
      </c>
      <c r="K36">
        <v>3029.9460588617585</v>
      </c>
      <c r="L36">
        <v>0.0</v>
      </c>
    </row>
    <row r="37">
      <c r="A37" s="7">
        <v>52920.0</v>
      </c>
      <c r="B37" s="7">
        <v>24.0</v>
      </c>
      <c r="C37" s="7">
        <v>366499.5</v>
      </c>
      <c r="D37" s="7">
        <v>4090125.8</v>
      </c>
      <c r="E37" s="7">
        <v>6234998.5</v>
      </c>
      <c r="F37" s="7">
        <v>0.0</v>
      </c>
      <c r="G37" s="7">
        <v>0.0</v>
      </c>
      <c r="H37" s="7">
        <v>7536468.0</v>
      </c>
      <c r="I37">
        <v>17.012297424689528</v>
      </c>
      <c r="J37">
        <v>17.012297424689528</v>
      </c>
      <c r="K37">
        <v>1492.4659237798082</v>
      </c>
      <c r="L37">
        <v>0.0</v>
      </c>
    </row>
    <row r="38">
      <c r="A38" s="7">
        <v>54390.0</v>
      </c>
      <c r="B38" s="7">
        <v>21.0</v>
      </c>
      <c r="C38" s="7">
        <v>369969.1</v>
      </c>
      <c r="D38" s="7">
        <v>3729557.1</v>
      </c>
      <c r="E38" s="7">
        <v>7318861.7</v>
      </c>
      <c r="F38" s="7">
        <v>0.0</v>
      </c>
      <c r="G38" s="7">
        <v>0.0</v>
      </c>
      <c r="H38" s="7">
        <v>7802717.5</v>
      </c>
      <c r="I38">
        <v>19.78235939163568</v>
      </c>
      <c r="J38">
        <v>19.78235939163568</v>
      </c>
      <c r="K38">
        <v>0.0</v>
      </c>
      <c r="L38">
        <v>0.0</v>
      </c>
    </row>
    <row r="39">
      <c r="A39" s="7">
        <v>55860.0</v>
      </c>
      <c r="B39" s="7">
        <v>20.0</v>
      </c>
      <c r="C39" s="7">
        <v>514304.8</v>
      </c>
      <c r="D39" s="7">
        <v>4423559.7</v>
      </c>
      <c r="E39" s="7">
        <v>7305300.1</v>
      </c>
      <c r="F39" s="7">
        <v>0.0</v>
      </c>
      <c r="G39" s="7">
        <v>0.0</v>
      </c>
      <c r="H39" s="7">
        <v>7470268.9</v>
      </c>
      <c r="I39">
        <v>14.20422305994422</v>
      </c>
      <c r="J39">
        <v>14.20422305994422</v>
      </c>
      <c r="K39">
        <v>0.0</v>
      </c>
      <c r="L39">
        <v>0.0</v>
      </c>
    </row>
    <row r="40">
      <c r="A40" s="7">
        <v>57330.0</v>
      </c>
      <c r="B40" s="7">
        <v>26.0</v>
      </c>
      <c r="C40" s="7">
        <v>298055.1</v>
      </c>
      <c r="D40" s="7">
        <v>2954898.3</v>
      </c>
      <c r="E40" s="7">
        <v>6067398.7</v>
      </c>
      <c r="F40" s="7">
        <v>0.0</v>
      </c>
      <c r="G40" s="7">
        <v>0.0</v>
      </c>
      <c r="H40" s="7">
        <v>7806778.2</v>
      </c>
      <c r="I40">
        <v>20.356634394110355</v>
      </c>
      <c r="J40">
        <v>20.356634394110355</v>
      </c>
      <c r="K40">
        <v>18.083909027150728</v>
      </c>
      <c r="L40">
        <v>0.0</v>
      </c>
    </row>
    <row r="41">
      <c r="A41" s="7">
        <v>58800.0</v>
      </c>
      <c r="B41" s="7">
        <v>20.0</v>
      </c>
      <c r="C41" s="7">
        <v>1160741.0</v>
      </c>
      <c r="D41" s="7">
        <v>4064717.3</v>
      </c>
      <c r="E41" s="7">
        <v>6816233.5</v>
      </c>
      <c r="F41" s="7">
        <v>0.0</v>
      </c>
      <c r="G41" s="7">
        <v>0.0</v>
      </c>
      <c r="H41" s="7">
        <v>7471005.5</v>
      </c>
      <c r="I41">
        <v>5.8723121695537595</v>
      </c>
      <c r="J41">
        <v>5.8723121695537595</v>
      </c>
      <c r="K41">
        <v>2962.3354448965897</v>
      </c>
      <c r="L41">
        <v>0.0</v>
      </c>
    </row>
    <row r="42">
      <c r="A42" s="7">
        <v>60270.0</v>
      </c>
      <c r="B42" s="7">
        <v>31.0</v>
      </c>
      <c r="C42" s="7">
        <v>622602.3</v>
      </c>
      <c r="D42" s="7">
        <v>4221692.1</v>
      </c>
      <c r="E42" s="7">
        <v>6922001.9</v>
      </c>
      <c r="F42" s="7">
        <v>0.0</v>
      </c>
      <c r="G42" s="7">
        <v>0.0</v>
      </c>
      <c r="H42" s="7">
        <v>7465265.2</v>
      </c>
      <c r="I42">
        <v>11.117854688297811</v>
      </c>
      <c r="J42">
        <v>11.117854688297811</v>
      </c>
      <c r="K42">
        <v>0.0</v>
      </c>
      <c r="L42">
        <v>0.0</v>
      </c>
    </row>
    <row r="43">
      <c r="A43" s="7">
        <v>61740.0</v>
      </c>
      <c r="B43" s="7">
        <v>28.0</v>
      </c>
      <c r="C43" s="7">
        <v>749074.1</v>
      </c>
      <c r="D43" s="7">
        <v>5266630.4</v>
      </c>
      <c r="E43" s="7">
        <v>7467248.5</v>
      </c>
      <c r="F43" s="7">
        <v>0.0</v>
      </c>
      <c r="G43" s="7">
        <v>0.0</v>
      </c>
      <c r="H43" s="7">
        <v>7866487.1</v>
      </c>
      <c r="I43">
        <v>9.968637949169516</v>
      </c>
      <c r="J43">
        <v>9.968637949169516</v>
      </c>
      <c r="K43">
        <v>1915.2248469165534</v>
      </c>
      <c r="L43">
        <v>0.0</v>
      </c>
    </row>
    <row r="44">
      <c r="A44" s="7">
        <v>63210.0</v>
      </c>
      <c r="B44" s="7">
        <v>28.0</v>
      </c>
      <c r="C44" s="7">
        <v>290449.0</v>
      </c>
      <c r="D44" s="7">
        <v>3307649.5</v>
      </c>
      <c r="E44" s="7">
        <v>5701922.6</v>
      </c>
      <c r="F44" s="7">
        <v>0.0</v>
      </c>
      <c r="G44" s="7">
        <v>0.0</v>
      </c>
      <c r="H44" s="7">
        <v>6813017.8</v>
      </c>
      <c r="I44">
        <v>19.63140723500511</v>
      </c>
      <c r="J44">
        <v>19.63140723500511</v>
      </c>
      <c r="K44">
        <v>0.0</v>
      </c>
      <c r="L44">
        <v>0.0</v>
      </c>
    </row>
    <row r="45">
      <c r="A45" s="7">
        <v>64680.0</v>
      </c>
      <c r="B45" s="7">
        <v>23.0</v>
      </c>
      <c r="C45" s="7">
        <v>374276.8</v>
      </c>
      <c r="D45" s="7">
        <v>5019001.1</v>
      </c>
      <c r="E45" s="7">
        <v>6995163.5</v>
      </c>
      <c r="F45" s="7">
        <v>0.0</v>
      </c>
      <c r="G45" s="7">
        <v>0.0</v>
      </c>
      <c r="H45" s="7">
        <v>7801078.4</v>
      </c>
      <c r="I45">
        <v>18.689813261201337</v>
      </c>
      <c r="J45">
        <v>18.689813261201337</v>
      </c>
      <c r="K45">
        <v>1670.123814266152</v>
      </c>
      <c r="L45">
        <v>0.0</v>
      </c>
    </row>
    <row r="46">
      <c r="A46" s="7">
        <v>66150.0</v>
      </c>
      <c r="B46" s="7">
        <v>31.0</v>
      </c>
      <c r="C46" s="7">
        <v>358103.8</v>
      </c>
      <c r="D46" s="7">
        <v>3029629.4</v>
      </c>
      <c r="E46" s="7">
        <v>6240428.9</v>
      </c>
      <c r="F46" s="7">
        <v>0.0</v>
      </c>
      <c r="G46" s="7">
        <v>0.0</v>
      </c>
      <c r="H46" s="7">
        <v>7817435.8</v>
      </c>
      <c r="I46">
        <v>17.426312985229423</v>
      </c>
      <c r="J46">
        <v>17.426312985229423</v>
      </c>
      <c r="K46">
        <v>0.0</v>
      </c>
      <c r="L46">
        <v>0.0</v>
      </c>
    </row>
    <row r="47">
      <c r="A47" s="7">
        <v>67620.0</v>
      </c>
      <c r="B47" s="7">
        <v>18.0</v>
      </c>
      <c r="C47" s="7">
        <v>203301.7</v>
      </c>
      <c r="D47" s="7">
        <v>3732618.2</v>
      </c>
      <c r="E47" s="7">
        <v>6989733.3</v>
      </c>
      <c r="F47" s="7">
        <v>0.0</v>
      </c>
      <c r="G47" s="7">
        <v>0.0</v>
      </c>
      <c r="H47" s="7">
        <v>7469266.3</v>
      </c>
      <c r="I47">
        <v>34.38108633621853</v>
      </c>
      <c r="J47">
        <v>34.38108633621853</v>
      </c>
      <c r="K47">
        <v>1239.5734905244599</v>
      </c>
      <c r="L47">
        <v>0.0</v>
      </c>
    </row>
    <row r="48">
      <c r="A48" s="7">
        <v>69090.0</v>
      </c>
      <c r="B48" s="7">
        <v>23.0</v>
      </c>
      <c r="C48" s="7">
        <v>1071514.9</v>
      </c>
      <c r="D48" s="7">
        <v>4310423.2</v>
      </c>
      <c r="E48" s="7">
        <v>6669917.5</v>
      </c>
      <c r="F48" s="7">
        <v>0.0</v>
      </c>
      <c r="G48" s="7">
        <v>0.0</v>
      </c>
      <c r="H48" s="7">
        <v>6908134.3</v>
      </c>
      <c r="I48">
        <v>6.224754784091197</v>
      </c>
      <c r="J48">
        <v>6.224754784091197</v>
      </c>
      <c r="K48">
        <v>0.0</v>
      </c>
      <c r="L48">
        <v>0.0</v>
      </c>
    </row>
    <row r="49">
      <c r="A49" s="7">
        <v>70560.0</v>
      </c>
      <c r="B49" s="7">
        <v>33.0</v>
      </c>
      <c r="C49" s="7">
        <v>300050.0</v>
      </c>
      <c r="D49" s="7">
        <v>2894308.1</v>
      </c>
      <c r="E49" s="7">
        <v>6920148.8</v>
      </c>
      <c r="F49" s="7">
        <v>0.0</v>
      </c>
      <c r="G49" s="7">
        <v>0.0</v>
      </c>
      <c r="H49" s="7">
        <v>7862009.8</v>
      </c>
      <c r="I49">
        <v>23.0633187802033</v>
      </c>
      <c r="J49">
        <v>23.0633187802033</v>
      </c>
      <c r="K49">
        <v>0.0</v>
      </c>
      <c r="L49">
        <v>0.0</v>
      </c>
    </row>
    <row r="50">
      <c r="A50" s="7">
        <v>72030.0</v>
      </c>
      <c r="B50" s="7">
        <v>20.0</v>
      </c>
      <c r="C50" s="7">
        <v>409760.5</v>
      </c>
      <c r="D50" s="7">
        <v>4252746.8</v>
      </c>
      <c r="E50" s="7">
        <v>7255767.5</v>
      </c>
      <c r="F50" s="7">
        <v>0.0</v>
      </c>
      <c r="G50" s="7">
        <v>0.0</v>
      </c>
      <c r="H50" s="7">
        <v>7316864.4</v>
      </c>
      <c r="I50">
        <v>17.7073375789028</v>
      </c>
      <c r="J50">
        <v>17.7073375789028</v>
      </c>
      <c r="K50">
        <v>1459.2680229061527</v>
      </c>
      <c r="L50">
        <v>0.0</v>
      </c>
    </row>
    <row r="51">
      <c r="A51" s="7">
        <v>73500.0</v>
      </c>
      <c r="B51" s="7">
        <v>22.0</v>
      </c>
      <c r="C51" s="7">
        <v>1168486.6</v>
      </c>
      <c r="D51" s="7">
        <v>5011284.0</v>
      </c>
      <c r="E51" s="7">
        <v>7102643.9</v>
      </c>
      <c r="F51" s="7">
        <v>0.0</v>
      </c>
      <c r="G51" s="7">
        <v>0.0</v>
      </c>
      <c r="H51" s="7">
        <v>7882466.2</v>
      </c>
      <c r="I51">
        <v>6.078498375591128</v>
      </c>
      <c r="J51">
        <v>6.078498375591128</v>
      </c>
      <c r="K51">
        <v>157.2676872899125</v>
      </c>
      <c r="L51">
        <v>0.0</v>
      </c>
    </row>
    <row r="52">
      <c r="A52" s="7">
        <v>74970.0</v>
      </c>
      <c r="B52" s="7">
        <v>26.0</v>
      </c>
      <c r="C52" s="7">
        <v>364621.4</v>
      </c>
      <c r="D52" s="7">
        <v>4775694.0</v>
      </c>
      <c r="E52" s="7">
        <v>7255195.5</v>
      </c>
      <c r="F52" s="7">
        <v>0.0</v>
      </c>
      <c r="G52" s="7">
        <v>0.0</v>
      </c>
      <c r="H52" s="7">
        <v>7877614.9</v>
      </c>
      <c r="I52">
        <v>19.89788723316843</v>
      </c>
      <c r="J52">
        <v>19.89788723316843</v>
      </c>
      <c r="K52">
        <v>18.614012154207252</v>
      </c>
      <c r="L52">
        <v>0.0</v>
      </c>
    </row>
    <row r="53">
      <c r="A53" s="7">
        <v>76440.0</v>
      </c>
      <c r="B53" s="7">
        <v>26.0</v>
      </c>
      <c r="C53" s="7">
        <v>1049115.2</v>
      </c>
      <c r="D53" s="7">
        <v>4250937.3</v>
      </c>
      <c r="E53" s="7">
        <v>7182626.9</v>
      </c>
      <c r="F53" s="7">
        <v>0.0</v>
      </c>
      <c r="G53" s="7">
        <v>0.0</v>
      </c>
      <c r="H53" s="7">
        <v>7651670.4</v>
      </c>
      <c r="I53">
        <v>6.846366252247609</v>
      </c>
      <c r="J53">
        <v>6.846366252247609</v>
      </c>
      <c r="K53">
        <v>0.0</v>
      </c>
      <c r="L53">
        <v>0.0</v>
      </c>
    </row>
    <row r="54">
      <c r="A54" s="7">
        <v>77910.0</v>
      </c>
      <c r="B54" s="7">
        <v>33.0</v>
      </c>
      <c r="C54" s="7">
        <v>364622.7</v>
      </c>
      <c r="D54" s="7">
        <v>2561174.4</v>
      </c>
      <c r="E54" s="7">
        <v>7817535.6</v>
      </c>
      <c r="F54" s="7">
        <v>0.0</v>
      </c>
      <c r="G54" s="7">
        <v>0.0</v>
      </c>
      <c r="H54" s="7">
        <v>7871811.4</v>
      </c>
      <c r="I54">
        <v>21.440068322679853</v>
      </c>
      <c r="J54">
        <v>21.440068322679853</v>
      </c>
      <c r="K54">
        <v>1749.026051918579</v>
      </c>
      <c r="L54">
        <v>0.0</v>
      </c>
    </row>
    <row r="55">
      <c r="A55" s="7">
        <v>79380.0</v>
      </c>
      <c r="B55" s="7">
        <v>4.0</v>
      </c>
      <c r="C55" s="7">
        <v>1076748.1</v>
      </c>
      <c r="D55" s="7">
        <v>5812534.0</v>
      </c>
      <c r="E55" s="7">
        <v>0.0</v>
      </c>
      <c r="F55" s="7">
        <v>0.0</v>
      </c>
      <c r="G55" s="7">
        <v>0.0</v>
      </c>
      <c r="H55" s="7">
        <v>7047555.7</v>
      </c>
      <c r="I55">
        <v>0.0</v>
      </c>
      <c r="J55">
        <v>0.0</v>
      </c>
      <c r="K55">
        <v>0.0</v>
      </c>
      <c r="L55">
        <v>0.0</v>
      </c>
    </row>
    <row r="56">
      <c r="A56" s="7">
        <v>80850.0</v>
      </c>
      <c r="B56" s="7">
        <v>3.0</v>
      </c>
      <c r="C56" s="7">
        <v>1521530.1</v>
      </c>
      <c r="D56" s="7">
        <v>6993361.1</v>
      </c>
      <c r="E56" s="7">
        <v>0.0</v>
      </c>
      <c r="F56" s="7">
        <v>0.0</v>
      </c>
      <c r="G56" s="7">
        <v>0.0</v>
      </c>
      <c r="H56" s="7">
        <v>7373499.4</v>
      </c>
      <c r="I56">
        <v>0.0</v>
      </c>
      <c r="J56">
        <v>0.0</v>
      </c>
      <c r="K56">
        <v>0.0</v>
      </c>
      <c r="L56">
        <v>0.0</v>
      </c>
    </row>
    <row r="57">
      <c r="A57" s="7">
        <v>82320.0</v>
      </c>
      <c r="B57" s="7">
        <v>2.0</v>
      </c>
      <c r="C57" s="7">
        <v>6913817.1</v>
      </c>
      <c r="D57" s="7">
        <v>6985169.6</v>
      </c>
      <c r="E57" s="7">
        <v>0.0</v>
      </c>
      <c r="F57" s="7">
        <v>0.0</v>
      </c>
      <c r="G57" s="7">
        <v>0.0</v>
      </c>
      <c r="H57" s="7">
        <v>6985169.6</v>
      </c>
      <c r="I57">
        <v>0.0</v>
      </c>
      <c r="J57">
        <v>0.0</v>
      </c>
      <c r="K57">
        <v>0.0</v>
      </c>
      <c r="L57">
        <v>0.0</v>
      </c>
    </row>
    <row r="58">
      <c r="A58" s="7">
        <v>83790.0</v>
      </c>
      <c r="B58" s="7">
        <v>1.0</v>
      </c>
      <c r="C58" s="7">
        <v>5397666.3</v>
      </c>
      <c r="D58" s="7">
        <v>5397666.3</v>
      </c>
      <c r="E58" s="7">
        <v>0.0</v>
      </c>
      <c r="F58" s="7">
        <v>0.0</v>
      </c>
      <c r="G58" s="7">
        <v>0.0</v>
      </c>
      <c r="H58" s="7">
        <v>5397666.3</v>
      </c>
      <c r="I58">
        <v>0.0</v>
      </c>
      <c r="J58">
        <v>0.0</v>
      </c>
      <c r="K58">
        <v>0.0</v>
      </c>
      <c r="L58">
        <v>0.0</v>
      </c>
    </row>
    <row r="59">
      <c r="A59" s="7">
        <v>85260.0</v>
      </c>
      <c r="B59" s="7">
        <v>4.0</v>
      </c>
      <c r="C59" s="7">
        <v>1436193.3</v>
      </c>
      <c r="D59" s="7">
        <v>5809232.9</v>
      </c>
      <c r="E59" s="7">
        <v>0.0</v>
      </c>
      <c r="F59" s="7">
        <v>0.0</v>
      </c>
      <c r="G59" s="7">
        <v>0.0</v>
      </c>
      <c r="H59" s="7">
        <v>7467941.0</v>
      </c>
      <c r="I59">
        <v>0.0</v>
      </c>
      <c r="J59">
        <v>0.0</v>
      </c>
      <c r="K59">
        <v>0.0</v>
      </c>
      <c r="L59">
        <v>0.0</v>
      </c>
    </row>
    <row r="60">
      <c r="A60" s="7">
        <v>86730.0</v>
      </c>
      <c r="B60" s="7">
        <v>2.0</v>
      </c>
      <c r="C60" s="7">
        <v>6684477.2</v>
      </c>
      <c r="D60" s="7">
        <v>7618766.4</v>
      </c>
      <c r="E60" s="7">
        <v>0.0</v>
      </c>
      <c r="F60" s="7">
        <v>0.0</v>
      </c>
      <c r="G60" s="7">
        <v>0.0</v>
      </c>
      <c r="H60" s="7">
        <v>7618766.4</v>
      </c>
      <c r="I60">
        <v>0.0</v>
      </c>
      <c r="J60">
        <v>0.0</v>
      </c>
      <c r="K60">
        <v>0.0</v>
      </c>
      <c r="L60">
        <v>0.0</v>
      </c>
    </row>
    <row r="61">
      <c r="A61" s="7">
        <v>89670.0</v>
      </c>
      <c r="B61" s="7">
        <v>2.0</v>
      </c>
      <c r="C61" s="7">
        <v>3038360.4</v>
      </c>
      <c r="D61" s="7">
        <v>5559995.9</v>
      </c>
      <c r="E61" s="7">
        <v>0.0</v>
      </c>
      <c r="F61" s="7">
        <v>0.0</v>
      </c>
      <c r="G61" s="7">
        <v>0.0</v>
      </c>
      <c r="H61" s="7">
        <v>5559995.9</v>
      </c>
      <c r="I61">
        <v>0.0</v>
      </c>
      <c r="J61">
        <v>0.0</v>
      </c>
      <c r="K61">
        <v>0.0</v>
      </c>
      <c r="L61">
        <v>0.0</v>
      </c>
    </row>
    <row r="62">
      <c r="A62" s="7">
        <v>91140.0</v>
      </c>
      <c r="B62" s="7">
        <v>2.0</v>
      </c>
      <c r="C62" s="7">
        <v>1598605.9</v>
      </c>
      <c r="D62" s="7">
        <v>5510249.5</v>
      </c>
      <c r="E62" s="7">
        <v>0.0</v>
      </c>
      <c r="F62" s="7">
        <v>0.0</v>
      </c>
      <c r="G62" s="7">
        <v>0.0</v>
      </c>
      <c r="H62" s="7">
        <v>5510249.5</v>
      </c>
      <c r="I62">
        <v>0.0</v>
      </c>
      <c r="J62">
        <v>0.0</v>
      </c>
      <c r="K62">
        <v>0.0</v>
      </c>
      <c r="L62">
        <v>0.0</v>
      </c>
    </row>
    <row r="63">
      <c r="A63" s="7">
        <v>92610.0</v>
      </c>
      <c r="B63" s="7">
        <v>3.0</v>
      </c>
      <c r="C63" s="7">
        <v>1097721.6</v>
      </c>
      <c r="D63" s="7">
        <v>6306617.9</v>
      </c>
      <c r="E63" s="7">
        <v>0.0</v>
      </c>
      <c r="F63" s="7">
        <v>0.0</v>
      </c>
      <c r="G63" s="7">
        <v>0.0</v>
      </c>
      <c r="H63" s="7">
        <v>7402965.5</v>
      </c>
      <c r="I63">
        <v>0.0</v>
      </c>
      <c r="J63">
        <v>0.0</v>
      </c>
      <c r="K63">
        <v>0.0</v>
      </c>
      <c r="L63">
        <v>0.0</v>
      </c>
    </row>
    <row r="64">
      <c r="A64" s="7">
        <v>94080.0</v>
      </c>
      <c r="B64" s="7">
        <v>1.0</v>
      </c>
      <c r="C64" s="7">
        <v>3037802.8</v>
      </c>
      <c r="D64" s="7">
        <v>3037802.8</v>
      </c>
      <c r="E64" s="7">
        <v>0.0</v>
      </c>
      <c r="F64" s="7">
        <v>0.0</v>
      </c>
      <c r="G64" s="7">
        <v>0.0</v>
      </c>
      <c r="H64" s="7">
        <v>3037802.8</v>
      </c>
      <c r="I64">
        <v>0.0</v>
      </c>
      <c r="J64">
        <v>0.0</v>
      </c>
      <c r="K64">
        <v>0.0</v>
      </c>
      <c r="L64">
        <v>0.0</v>
      </c>
    </row>
    <row r="65">
      <c r="A65" s="7">
        <v>95550.0</v>
      </c>
      <c r="B65" s="7">
        <v>2.0</v>
      </c>
      <c r="C65" s="7">
        <v>2754298.8</v>
      </c>
      <c r="D65" s="7">
        <v>2806524.5</v>
      </c>
      <c r="E65" s="7">
        <v>0.0</v>
      </c>
      <c r="F65" s="7">
        <v>0.0</v>
      </c>
      <c r="G65" s="7">
        <v>0.0</v>
      </c>
      <c r="H65" s="7">
        <v>2806524.5</v>
      </c>
      <c r="I65">
        <v>0.0</v>
      </c>
      <c r="J65">
        <v>0.0</v>
      </c>
      <c r="K65">
        <v>0.0</v>
      </c>
      <c r="L65">
        <v>0.0</v>
      </c>
    </row>
    <row r="66">
      <c r="A66" s="7">
        <v>97020.0</v>
      </c>
      <c r="B66" s="7">
        <v>7.0</v>
      </c>
      <c r="C66" s="7">
        <v>758149.3</v>
      </c>
      <c r="D66" s="7">
        <v>4982821.8</v>
      </c>
      <c r="E66" s="7">
        <v>0.0</v>
      </c>
      <c r="F66" s="7">
        <v>0.0</v>
      </c>
      <c r="G66" s="7">
        <v>0.0</v>
      </c>
      <c r="H66" s="7">
        <v>7377359.8</v>
      </c>
      <c r="I66">
        <v>0.0</v>
      </c>
      <c r="J66">
        <v>0.0</v>
      </c>
      <c r="K66">
        <v>0.0</v>
      </c>
      <c r="L66">
        <v>0.0</v>
      </c>
    </row>
    <row r="67">
      <c r="A67" s="7">
        <v>98490.0</v>
      </c>
      <c r="B67" s="7">
        <v>2.0</v>
      </c>
      <c r="C67" s="7">
        <v>410551.4</v>
      </c>
      <c r="D67" s="7">
        <v>3572186.1</v>
      </c>
      <c r="E67" s="7">
        <v>0.0</v>
      </c>
      <c r="F67" s="7">
        <v>0.0</v>
      </c>
      <c r="G67" s="7">
        <v>0.0</v>
      </c>
      <c r="H67" s="7">
        <v>3572186.1</v>
      </c>
      <c r="I67">
        <v>0.0</v>
      </c>
      <c r="J67">
        <v>0.0</v>
      </c>
      <c r="K67">
        <v>0.0</v>
      </c>
      <c r="L67">
        <v>0.0</v>
      </c>
    </row>
    <row r="68">
      <c r="A68" s="7">
        <v>99960.0</v>
      </c>
      <c r="B68" s="7">
        <v>3.0</v>
      </c>
      <c r="C68" s="7">
        <v>416221.7</v>
      </c>
      <c r="D68" s="7">
        <v>2441381.7</v>
      </c>
      <c r="E68" s="7">
        <v>0.0</v>
      </c>
      <c r="F68" s="7">
        <v>0.0</v>
      </c>
      <c r="G68" s="7">
        <v>0.0</v>
      </c>
      <c r="H68" s="7">
        <v>3676343.0</v>
      </c>
      <c r="I68">
        <v>0.0</v>
      </c>
      <c r="J68">
        <v>0.0</v>
      </c>
      <c r="K68">
        <v>0.0</v>
      </c>
      <c r="L68">
        <v>0.0</v>
      </c>
    </row>
    <row r="69">
      <c r="A69" s="7">
        <v>101430.0</v>
      </c>
      <c r="B69" s="7">
        <v>3.0</v>
      </c>
      <c r="C69" s="7">
        <v>2895556.3</v>
      </c>
      <c r="D69" s="7">
        <v>5003890.1</v>
      </c>
      <c r="E69" s="7">
        <v>0.0</v>
      </c>
      <c r="F69" s="7">
        <v>0.0</v>
      </c>
      <c r="G69" s="7">
        <v>0.0</v>
      </c>
      <c r="H69" s="7">
        <v>6575494.7</v>
      </c>
      <c r="I69">
        <v>0.0</v>
      </c>
      <c r="J69">
        <v>0.0</v>
      </c>
      <c r="K69">
        <v>0.0</v>
      </c>
      <c r="L69">
        <v>0.0</v>
      </c>
    </row>
    <row r="70">
      <c r="A70" s="7">
        <v>102900.0</v>
      </c>
      <c r="B70" s="7">
        <v>3.0</v>
      </c>
      <c r="C70" s="7">
        <v>1504500.0</v>
      </c>
      <c r="D70" s="7">
        <v>3098870.3</v>
      </c>
      <c r="E70" s="7">
        <v>0.0</v>
      </c>
      <c r="F70" s="7">
        <v>0.0</v>
      </c>
      <c r="G70" s="7">
        <v>0.0</v>
      </c>
      <c r="H70" s="7">
        <v>5318595.5</v>
      </c>
      <c r="I70">
        <v>0.0</v>
      </c>
      <c r="J70">
        <v>0.0</v>
      </c>
      <c r="K70">
        <v>0.0</v>
      </c>
      <c r="L70">
        <v>0.0</v>
      </c>
    </row>
    <row r="71">
      <c r="A71" s="7">
        <v>104370.0</v>
      </c>
      <c r="B71" s="7">
        <v>3.0</v>
      </c>
      <c r="C71" s="7">
        <v>1164546.1</v>
      </c>
      <c r="D71" s="7">
        <v>2801615.0</v>
      </c>
      <c r="E71" s="7">
        <v>0.0</v>
      </c>
      <c r="F71" s="7">
        <v>0.0</v>
      </c>
      <c r="G71" s="7">
        <v>0.0</v>
      </c>
      <c r="H71" s="7">
        <v>3378670.1</v>
      </c>
      <c r="I71">
        <v>0.0</v>
      </c>
      <c r="J71">
        <v>0.0</v>
      </c>
      <c r="K71">
        <v>0.0</v>
      </c>
      <c r="L71">
        <v>0.0</v>
      </c>
    </row>
    <row r="72">
      <c r="A72" s="7">
        <v>105840.0</v>
      </c>
      <c r="B72" s="7">
        <v>3.0</v>
      </c>
      <c r="C72" s="7">
        <v>2813881.8</v>
      </c>
      <c r="D72" s="7">
        <v>3301885.1</v>
      </c>
      <c r="E72" s="7">
        <v>0.0</v>
      </c>
      <c r="F72" s="7">
        <v>0.0</v>
      </c>
      <c r="G72" s="7">
        <v>0.0</v>
      </c>
      <c r="H72" s="7">
        <v>3575107.2</v>
      </c>
      <c r="I72">
        <v>0.0</v>
      </c>
      <c r="J72">
        <v>0.0</v>
      </c>
      <c r="K72">
        <v>0.0</v>
      </c>
      <c r="L72">
        <v>0.0</v>
      </c>
    </row>
    <row r="73">
      <c r="A73" s="7">
        <v>107310.0</v>
      </c>
      <c r="B73" s="7">
        <v>6.0</v>
      </c>
      <c r="C73" s="7">
        <v>1514390.8</v>
      </c>
      <c r="D73" s="7">
        <v>3625402.2</v>
      </c>
      <c r="E73" s="7">
        <v>0.0</v>
      </c>
      <c r="F73" s="7">
        <v>0.0</v>
      </c>
      <c r="G73" s="7">
        <v>0.0</v>
      </c>
      <c r="H73" s="7">
        <v>7473580.4</v>
      </c>
      <c r="I73">
        <v>0.0</v>
      </c>
      <c r="J73">
        <v>0.0</v>
      </c>
      <c r="K73">
        <v>0.0</v>
      </c>
      <c r="L73">
        <v>0.0</v>
      </c>
    </row>
    <row r="74">
      <c r="A74" s="7">
        <v>108780.0</v>
      </c>
      <c r="B74" s="7">
        <v>5.0</v>
      </c>
      <c r="C74" s="7">
        <v>364036.0</v>
      </c>
      <c r="D74" s="7">
        <v>1598710.9</v>
      </c>
      <c r="E74" s="7">
        <v>0.0</v>
      </c>
      <c r="F74" s="7">
        <v>0.0</v>
      </c>
      <c r="G74" s="7">
        <v>0.0</v>
      </c>
      <c r="H74" s="7">
        <v>6282939.4</v>
      </c>
      <c r="I74">
        <v>0.0</v>
      </c>
      <c r="J74">
        <v>0.0</v>
      </c>
      <c r="K74">
        <v>0.0</v>
      </c>
      <c r="L74">
        <v>0.0</v>
      </c>
    </row>
    <row r="75">
      <c r="A75" s="7">
        <v>110250.0</v>
      </c>
      <c r="B75" s="7">
        <v>3.0</v>
      </c>
      <c r="C75" s="7">
        <v>1193008.2</v>
      </c>
      <c r="D75" s="7">
        <v>2460274.1</v>
      </c>
      <c r="E75" s="7">
        <v>0.0</v>
      </c>
      <c r="F75" s="7">
        <v>0.0</v>
      </c>
      <c r="G75" s="7">
        <v>0.0</v>
      </c>
      <c r="H75" s="7">
        <v>3934057.3</v>
      </c>
      <c r="I75">
        <v>0.0</v>
      </c>
      <c r="J75">
        <v>0.0</v>
      </c>
      <c r="K75">
        <v>0.0</v>
      </c>
      <c r="L75">
        <v>0.0</v>
      </c>
    </row>
    <row r="76">
      <c r="A76" s="7">
        <v>111720.0</v>
      </c>
      <c r="B76" s="7">
        <v>2.0</v>
      </c>
      <c r="C76" s="7">
        <v>2843560.5</v>
      </c>
      <c r="D76" s="7">
        <v>5817475.6</v>
      </c>
      <c r="E76" s="7">
        <v>0.0</v>
      </c>
      <c r="F76" s="7">
        <v>0.0</v>
      </c>
      <c r="G76" s="7">
        <v>0.0</v>
      </c>
      <c r="H76" s="7">
        <v>5817475.6</v>
      </c>
      <c r="I76">
        <v>0.0</v>
      </c>
      <c r="J76">
        <v>0.0</v>
      </c>
      <c r="K76">
        <v>0.0</v>
      </c>
      <c r="L76">
        <v>0.0</v>
      </c>
    </row>
    <row r="77">
      <c r="A77" s="7">
        <v>113190.0</v>
      </c>
      <c r="B77" s="7">
        <v>5.0</v>
      </c>
      <c r="C77" s="7">
        <v>1299196.3</v>
      </c>
      <c r="D77" s="7">
        <v>2765650.4</v>
      </c>
      <c r="E77" s="7">
        <v>0.0</v>
      </c>
      <c r="F77" s="7">
        <v>0.0</v>
      </c>
      <c r="G77" s="7">
        <v>0.0</v>
      </c>
      <c r="H77" s="7">
        <v>7070044.4</v>
      </c>
      <c r="I77">
        <v>0.0</v>
      </c>
      <c r="J77">
        <v>0.0</v>
      </c>
      <c r="K77">
        <v>0.0</v>
      </c>
      <c r="L77">
        <v>0.0</v>
      </c>
    </row>
    <row r="78">
      <c r="A78" s="7">
        <v>114660.0</v>
      </c>
      <c r="B78" s="7">
        <v>4.0</v>
      </c>
      <c r="C78" s="7">
        <v>4775799.0</v>
      </c>
      <c r="D78" s="7">
        <v>6382424.3</v>
      </c>
      <c r="E78" s="7">
        <v>0.0</v>
      </c>
      <c r="F78" s="7">
        <v>0.0</v>
      </c>
      <c r="G78" s="7">
        <v>0.0</v>
      </c>
      <c r="H78" s="7">
        <v>6685770.7</v>
      </c>
      <c r="I78">
        <v>0.0</v>
      </c>
      <c r="J78">
        <v>0.0</v>
      </c>
      <c r="K78">
        <v>0.0</v>
      </c>
      <c r="L78">
        <v>0.0</v>
      </c>
    </row>
    <row r="79">
      <c r="A79" s="7">
        <v>116130.0</v>
      </c>
      <c r="B79" s="7">
        <v>3.0</v>
      </c>
      <c r="C79" s="7">
        <v>2947532.2</v>
      </c>
      <c r="D79" s="7">
        <v>5597186.4</v>
      </c>
      <c r="E79" s="7">
        <v>0.0</v>
      </c>
      <c r="F79" s="7">
        <v>0.0</v>
      </c>
      <c r="G79" s="7">
        <v>0.0</v>
      </c>
      <c r="H79" s="7">
        <v>7069457.9</v>
      </c>
      <c r="I79">
        <v>0.0</v>
      </c>
      <c r="J79">
        <v>0.0</v>
      </c>
      <c r="K79">
        <v>0.0</v>
      </c>
      <c r="L79">
        <v>0.0</v>
      </c>
    </row>
    <row r="80">
      <c r="A80" s="7">
        <v>117600.0</v>
      </c>
      <c r="B80" s="7">
        <v>3.0</v>
      </c>
      <c r="C80" s="7">
        <v>1166225.6</v>
      </c>
      <c r="D80" s="7">
        <v>3114715.5</v>
      </c>
      <c r="E80" s="7">
        <v>0.0</v>
      </c>
      <c r="F80" s="7">
        <v>0.0</v>
      </c>
      <c r="G80" s="7">
        <v>0.0</v>
      </c>
      <c r="H80" s="7">
        <v>5279356.0</v>
      </c>
      <c r="I80">
        <v>0.0</v>
      </c>
      <c r="J80">
        <v>0.0</v>
      </c>
      <c r="K80">
        <v>0.0</v>
      </c>
      <c r="L80">
        <v>0.0</v>
      </c>
    </row>
    <row r="81">
      <c r="A81" s="7">
        <v>119070.0</v>
      </c>
      <c r="B81" s="7">
        <v>2.0</v>
      </c>
      <c r="C81" s="7">
        <v>1946318.5</v>
      </c>
      <c r="D81" s="7">
        <v>3799941.2</v>
      </c>
      <c r="E81" s="7">
        <v>0.0</v>
      </c>
      <c r="F81" s="7">
        <v>0.0</v>
      </c>
      <c r="G81" s="7">
        <v>0.0</v>
      </c>
      <c r="H81" s="7">
        <v>3799941.2</v>
      </c>
      <c r="I81">
        <v>0.0</v>
      </c>
      <c r="J81">
        <v>0.0</v>
      </c>
      <c r="K81">
        <v>0.0</v>
      </c>
      <c r="L81">
        <v>0.0</v>
      </c>
    </row>
    <row r="82">
      <c r="A82" s="7">
        <v>120540.0</v>
      </c>
      <c r="B82" s="7">
        <v>2.0</v>
      </c>
      <c r="C82" s="7">
        <v>308244.0</v>
      </c>
      <c r="D82" s="7">
        <v>6549340.7</v>
      </c>
      <c r="E82" s="7">
        <v>0.0</v>
      </c>
      <c r="F82" s="7">
        <v>0.0</v>
      </c>
      <c r="G82" s="7">
        <v>0.0</v>
      </c>
      <c r="H82" s="7">
        <v>6549340.7</v>
      </c>
      <c r="I82">
        <v>0.0</v>
      </c>
      <c r="J82">
        <v>0.0</v>
      </c>
      <c r="K82">
        <v>0.0</v>
      </c>
      <c r="L82">
        <v>0.0</v>
      </c>
    </row>
    <row r="83">
      <c r="A83" s="7">
        <v>122010.0</v>
      </c>
      <c r="B83" s="7">
        <v>1.0</v>
      </c>
      <c r="C83" s="7">
        <v>6445381.4</v>
      </c>
      <c r="D83" s="7">
        <v>6445381.4</v>
      </c>
      <c r="E83" s="7">
        <v>0.0</v>
      </c>
      <c r="F83" s="7">
        <v>0.0</v>
      </c>
      <c r="G83" s="7">
        <v>0.0</v>
      </c>
      <c r="H83" s="7">
        <v>6445381.4</v>
      </c>
      <c r="I83">
        <v>0.0</v>
      </c>
      <c r="J83">
        <v>0.0</v>
      </c>
      <c r="K83">
        <v>0.0</v>
      </c>
      <c r="L83">
        <v>0.0</v>
      </c>
    </row>
    <row r="84">
      <c r="A84" s="7">
        <v>123480.0</v>
      </c>
      <c r="B84" s="7">
        <v>1.0</v>
      </c>
      <c r="C84" s="7">
        <v>7259647.5</v>
      </c>
      <c r="D84" s="7">
        <v>7259647.5</v>
      </c>
      <c r="E84" s="7">
        <v>0.0</v>
      </c>
      <c r="F84" s="7">
        <v>0.0</v>
      </c>
      <c r="G84" s="7">
        <v>0.0</v>
      </c>
      <c r="H84" s="7">
        <v>7259647.5</v>
      </c>
      <c r="I84">
        <v>0.0</v>
      </c>
      <c r="J84">
        <v>0.0</v>
      </c>
      <c r="K84">
        <v>0.0</v>
      </c>
      <c r="L84">
        <v>0.0</v>
      </c>
    </row>
    <row r="85">
      <c r="A85" s="7">
        <v>124950.0</v>
      </c>
      <c r="B85" s="7">
        <v>2.0</v>
      </c>
      <c r="C85" s="7">
        <v>5460699.9</v>
      </c>
      <c r="D85" s="7">
        <v>7251717.7</v>
      </c>
      <c r="E85" s="7">
        <v>0.0</v>
      </c>
      <c r="F85" s="7">
        <v>0.0</v>
      </c>
      <c r="G85" s="7">
        <v>0.0</v>
      </c>
      <c r="H85" s="7">
        <v>7251717.7</v>
      </c>
      <c r="I85">
        <v>0.0</v>
      </c>
      <c r="J85">
        <v>0.0</v>
      </c>
      <c r="K85">
        <v>0.0</v>
      </c>
      <c r="L85">
        <v>0.0</v>
      </c>
    </row>
    <row r="86">
      <c r="A86" s="7">
        <v>126420.0</v>
      </c>
      <c r="B86" s="7">
        <v>9.0</v>
      </c>
      <c r="C86" s="7">
        <v>2228178.0</v>
      </c>
      <c r="D86" s="7">
        <v>3996875.0</v>
      </c>
      <c r="E86" s="7">
        <v>0.0</v>
      </c>
      <c r="F86" s="7">
        <v>0.0</v>
      </c>
      <c r="G86" s="7">
        <v>0.0</v>
      </c>
      <c r="H86" s="7">
        <v>7294938.3</v>
      </c>
      <c r="I86">
        <v>0.0</v>
      </c>
      <c r="J86">
        <v>0.0</v>
      </c>
      <c r="K86">
        <v>0.0</v>
      </c>
      <c r="L86">
        <v>0.0</v>
      </c>
    </row>
    <row r="87">
      <c r="A87" s="7">
        <v>127890.0</v>
      </c>
      <c r="B87" s="7">
        <v>3.0</v>
      </c>
      <c r="C87" s="7">
        <v>930076.1</v>
      </c>
      <c r="D87" s="7">
        <v>6282051.3</v>
      </c>
      <c r="E87" s="7">
        <v>0.0</v>
      </c>
      <c r="F87" s="7">
        <v>0.0</v>
      </c>
      <c r="G87" s="7">
        <v>0.0</v>
      </c>
      <c r="H87" s="7">
        <v>6780671.4</v>
      </c>
      <c r="I87">
        <v>0.0</v>
      </c>
      <c r="J87">
        <v>0.0</v>
      </c>
      <c r="K87">
        <v>0.0</v>
      </c>
      <c r="L87">
        <v>0.0</v>
      </c>
    </row>
    <row r="88">
      <c r="A88" s="7">
        <v>129360.0</v>
      </c>
      <c r="B88" s="7">
        <v>5.0</v>
      </c>
      <c r="C88" s="7">
        <v>1702491.8</v>
      </c>
      <c r="D88" s="7">
        <v>3301478.8</v>
      </c>
      <c r="E88" s="7">
        <v>0.0</v>
      </c>
      <c r="F88" s="7">
        <v>0.0</v>
      </c>
      <c r="G88" s="7">
        <v>0.0</v>
      </c>
      <c r="H88" s="7">
        <v>5496798.0</v>
      </c>
      <c r="I88">
        <v>0.0</v>
      </c>
      <c r="J88">
        <v>0.0</v>
      </c>
      <c r="K88">
        <v>0.0</v>
      </c>
      <c r="L88">
        <v>0.0</v>
      </c>
    </row>
    <row r="89">
      <c r="A89" s="7">
        <v>130830.0</v>
      </c>
      <c r="B89" s="7">
        <v>4.0</v>
      </c>
      <c r="C89" s="7">
        <v>853315.1</v>
      </c>
      <c r="D89" s="7">
        <v>4134348.3</v>
      </c>
      <c r="E89" s="7">
        <v>0.0</v>
      </c>
      <c r="F89" s="7">
        <v>0.0</v>
      </c>
      <c r="G89" s="7">
        <v>0.0</v>
      </c>
      <c r="H89" s="7">
        <v>4196208.8</v>
      </c>
      <c r="I89">
        <v>0.0</v>
      </c>
      <c r="J89">
        <v>0.0</v>
      </c>
      <c r="K89">
        <v>0.0</v>
      </c>
      <c r="L89">
        <v>0.0</v>
      </c>
    </row>
    <row r="90">
      <c r="A90" s="7">
        <v>132300.0</v>
      </c>
      <c r="B90" s="7">
        <v>4.0</v>
      </c>
      <c r="C90" s="7">
        <v>2418083.2</v>
      </c>
      <c r="D90" s="7">
        <v>4360270.7</v>
      </c>
      <c r="E90" s="7">
        <v>0.0</v>
      </c>
      <c r="F90" s="7">
        <v>0.0</v>
      </c>
      <c r="G90" s="7">
        <v>0.0</v>
      </c>
      <c r="H90" s="7">
        <v>6927569.4</v>
      </c>
      <c r="I90">
        <v>0.0</v>
      </c>
      <c r="J90">
        <v>0.0</v>
      </c>
      <c r="K90">
        <v>0.0</v>
      </c>
      <c r="L90">
        <v>0.0</v>
      </c>
    </row>
    <row r="91">
      <c r="A91" s="7">
        <v>133770.0</v>
      </c>
      <c r="B91" s="7">
        <v>3.0</v>
      </c>
      <c r="C91" s="7">
        <v>362207.7</v>
      </c>
      <c r="D91" s="7">
        <v>1686779.6</v>
      </c>
      <c r="E91" s="7">
        <v>0.0</v>
      </c>
      <c r="F91" s="7">
        <v>0.0</v>
      </c>
      <c r="G91" s="7">
        <v>0.0</v>
      </c>
      <c r="H91" s="7">
        <v>7307802.3</v>
      </c>
      <c r="I91">
        <v>0.0</v>
      </c>
      <c r="J91">
        <v>0.0</v>
      </c>
      <c r="K91">
        <v>0.0</v>
      </c>
      <c r="L91">
        <v>0.0</v>
      </c>
    </row>
    <row r="92">
      <c r="A92" s="7">
        <v>135240.0</v>
      </c>
      <c r="B92" s="7">
        <v>2.0</v>
      </c>
      <c r="C92" s="7">
        <v>6689440.7</v>
      </c>
      <c r="D92" s="7">
        <v>7186524.9</v>
      </c>
      <c r="E92" s="7">
        <v>0.0</v>
      </c>
      <c r="F92" s="7">
        <v>0.0</v>
      </c>
      <c r="G92" s="7">
        <v>0.0</v>
      </c>
      <c r="H92" s="7">
        <v>7186524.9</v>
      </c>
      <c r="I92">
        <v>0.0</v>
      </c>
      <c r="J92">
        <v>0.0</v>
      </c>
      <c r="K92">
        <v>0.0</v>
      </c>
      <c r="L92">
        <v>0.0</v>
      </c>
    </row>
    <row r="93">
      <c r="A93" s="7">
        <v>136710.0</v>
      </c>
      <c r="B93" s="7">
        <v>2.0</v>
      </c>
      <c r="C93" s="7">
        <v>1079316.1</v>
      </c>
      <c r="D93" s="7">
        <v>2469021.7</v>
      </c>
      <c r="E93" s="7">
        <v>0.0</v>
      </c>
      <c r="F93" s="7">
        <v>0.0</v>
      </c>
      <c r="G93" s="7">
        <v>0.0</v>
      </c>
      <c r="H93" s="7">
        <v>2469021.7</v>
      </c>
      <c r="I93">
        <v>0.0</v>
      </c>
      <c r="J93">
        <v>0.0</v>
      </c>
      <c r="K93">
        <v>0.0</v>
      </c>
      <c r="L93">
        <v>0.0</v>
      </c>
    </row>
    <row r="94">
      <c r="A94" s="7">
        <v>138180.0</v>
      </c>
      <c r="B94" s="7">
        <v>3.0</v>
      </c>
      <c r="C94" s="7">
        <v>301990.4</v>
      </c>
      <c r="D94" s="7">
        <v>2331248.0</v>
      </c>
      <c r="E94" s="7">
        <v>0.0</v>
      </c>
      <c r="F94" s="7">
        <v>0.0</v>
      </c>
      <c r="G94" s="7">
        <v>0.0</v>
      </c>
      <c r="H94" s="7">
        <v>5503902.8</v>
      </c>
      <c r="I94">
        <v>0.0</v>
      </c>
      <c r="J94">
        <v>0.0</v>
      </c>
      <c r="K94">
        <v>0.0</v>
      </c>
      <c r="L94">
        <v>0.0</v>
      </c>
    </row>
    <row r="95">
      <c r="A95" s="7">
        <v>139650.0</v>
      </c>
      <c r="B95" s="7">
        <v>1.0</v>
      </c>
      <c r="C95" s="7">
        <v>7041876.6</v>
      </c>
      <c r="D95" s="7">
        <v>7041876.6</v>
      </c>
      <c r="E95" s="7">
        <v>0.0</v>
      </c>
      <c r="F95" s="7">
        <v>0.0</v>
      </c>
      <c r="G95" s="7">
        <v>0.0</v>
      </c>
      <c r="H95" s="7">
        <v>7041876.6</v>
      </c>
      <c r="I95">
        <v>0.0</v>
      </c>
      <c r="J95">
        <v>0.0</v>
      </c>
      <c r="K95">
        <v>0.0</v>
      </c>
      <c r="L95">
        <v>0.0</v>
      </c>
    </row>
    <row r="96">
      <c r="A96" s="7">
        <v>141120.0</v>
      </c>
      <c r="B96" s="7">
        <v>9.0</v>
      </c>
      <c r="C96" s="7">
        <v>478450.8</v>
      </c>
      <c r="D96" s="7">
        <v>5814973.3</v>
      </c>
      <c r="E96" s="7">
        <v>0.0</v>
      </c>
      <c r="F96" s="7">
        <v>0.0</v>
      </c>
      <c r="G96" s="7">
        <v>0.0</v>
      </c>
      <c r="H96" s="7">
        <v>7401266.0</v>
      </c>
      <c r="I96">
        <v>0.0</v>
      </c>
      <c r="J96">
        <v>0.0</v>
      </c>
      <c r="K96">
        <v>0.0</v>
      </c>
      <c r="L96">
        <v>0.0</v>
      </c>
    </row>
    <row r="97">
      <c r="A97" s="7">
        <v>142590.0</v>
      </c>
      <c r="B97" s="7">
        <v>6.0</v>
      </c>
      <c r="C97" s="7">
        <v>283086.0</v>
      </c>
      <c r="D97" s="7">
        <v>2175703.6</v>
      </c>
      <c r="E97" s="7">
        <v>0.0</v>
      </c>
      <c r="F97" s="7">
        <v>0.0</v>
      </c>
      <c r="G97" s="7">
        <v>0.0</v>
      </c>
      <c r="H97" s="7">
        <v>6012613.7</v>
      </c>
      <c r="I97">
        <v>0.0</v>
      </c>
      <c r="J97">
        <v>0.0</v>
      </c>
      <c r="K97">
        <v>0.0</v>
      </c>
      <c r="L97">
        <v>0.0</v>
      </c>
    </row>
    <row r="98">
      <c r="A98" s="7">
        <v>144060.0</v>
      </c>
      <c r="B98" s="7">
        <v>4.0</v>
      </c>
      <c r="C98" s="7">
        <v>4771881.0</v>
      </c>
      <c r="D98" s="7">
        <v>6502688.6</v>
      </c>
      <c r="E98" s="7">
        <v>0.0</v>
      </c>
      <c r="F98" s="7">
        <v>0.0</v>
      </c>
      <c r="G98" s="7">
        <v>0.0</v>
      </c>
      <c r="H98" s="7">
        <v>6875177.9</v>
      </c>
      <c r="I98">
        <v>0.0</v>
      </c>
      <c r="J98">
        <v>0.0</v>
      </c>
      <c r="K98">
        <v>0.0</v>
      </c>
      <c r="L98">
        <v>0.0</v>
      </c>
    </row>
    <row r="99">
      <c r="A99" s="7">
        <v>145530.0</v>
      </c>
      <c r="B99" s="7">
        <v>6.0</v>
      </c>
      <c r="C99" s="7">
        <v>1802167.0</v>
      </c>
      <c r="D99" s="7">
        <v>4821729.6</v>
      </c>
      <c r="E99" s="7">
        <v>0.0</v>
      </c>
      <c r="F99" s="7">
        <v>0.0</v>
      </c>
      <c r="G99" s="7">
        <v>0.0</v>
      </c>
      <c r="H99" s="7">
        <v>5500687.5</v>
      </c>
      <c r="I99">
        <v>0.0</v>
      </c>
      <c r="J99">
        <v>0.0</v>
      </c>
      <c r="K99">
        <v>0.0</v>
      </c>
      <c r="L99">
        <v>0.0</v>
      </c>
    </row>
    <row r="100">
      <c r="A100" s="7">
        <v>147000.0</v>
      </c>
      <c r="B100" s="7">
        <v>5.0</v>
      </c>
      <c r="C100" s="7">
        <v>4477247.1</v>
      </c>
      <c r="D100" s="7">
        <v>5340581.4</v>
      </c>
      <c r="E100" s="7">
        <v>0.0</v>
      </c>
      <c r="F100" s="7">
        <v>0.0</v>
      </c>
      <c r="G100" s="7">
        <v>0.0</v>
      </c>
      <c r="H100" s="7">
        <v>6234077.3</v>
      </c>
      <c r="I100">
        <v>0.0</v>
      </c>
      <c r="J100">
        <v>0.0</v>
      </c>
      <c r="K100">
        <v>0.0</v>
      </c>
      <c r="L100">
        <v>0.0</v>
      </c>
    </row>
    <row r="101">
      <c r="A101" s="7">
        <v>148470.0</v>
      </c>
      <c r="B101" s="7">
        <v>5.0</v>
      </c>
      <c r="C101" s="7">
        <v>365612.0</v>
      </c>
      <c r="D101" s="7">
        <v>1867386.2</v>
      </c>
      <c r="E101" s="7">
        <v>0.0</v>
      </c>
      <c r="F101" s="7">
        <v>0.0</v>
      </c>
      <c r="G101" s="7">
        <v>0.0</v>
      </c>
      <c r="H101" s="7">
        <v>7635352.8</v>
      </c>
      <c r="I101">
        <v>0.0</v>
      </c>
      <c r="J101">
        <v>0.0</v>
      </c>
      <c r="K101">
        <v>0.0</v>
      </c>
      <c r="L101">
        <v>0.0</v>
      </c>
    </row>
    <row r="102">
      <c r="A102" s="7">
        <v>149940.0</v>
      </c>
      <c r="B102" s="7">
        <v>6.0</v>
      </c>
      <c r="C102" s="7">
        <v>301428.3</v>
      </c>
      <c r="D102" s="7">
        <v>2457986.9</v>
      </c>
      <c r="E102" s="7">
        <v>0.0</v>
      </c>
      <c r="F102" s="7">
        <v>0.0</v>
      </c>
      <c r="G102" s="7">
        <v>0.0</v>
      </c>
      <c r="H102" s="7">
        <v>7534178.2</v>
      </c>
      <c r="I102">
        <v>0.0</v>
      </c>
      <c r="J102">
        <v>0.0</v>
      </c>
      <c r="K102">
        <v>0.0</v>
      </c>
      <c r="L102">
        <v>0.0</v>
      </c>
    </row>
    <row r="103">
      <c r="A103" s="7">
        <v>151410.0</v>
      </c>
      <c r="B103" s="7">
        <v>4.0</v>
      </c>
      <c r="C103" s="7">
        <v>1230713.2</v>
      </c>
      <c r="D103" s="7">
        <v>3468132.7</v>
      </c>
      <c r="E103" s="7">
        <v>0.0</v>
      </c>
      <c r="F103" s="7">
        <v>0.0</v>
      </c>
      <c r="G103" s="7">
        <v>0.0</v>
      </c>
      <c r="H103" s="7">
        <v>6695690.1</v>
      </c>
      <c r="I103">
        <v>0.0</v>
      </c>
      <c r="J103">
        <v>0.0</v>
      </c>
      <c r="K103">
        <v>0.0</v>
      </c>
      <c r="L103">
        <v>0.0</v>
      </c>
    </row>
    <row r="104">
      <c r="A104" s="7">
        <v>152880.0</v>
      </c>
      <c r="B104" s="7">
        <v>5.0</v>
      </c>
      <c r="C104" s="7">
        <v>1798780.1</v>
      </c>
      <c r="D104" s="7">
        <v>5510646.1</v>
      </c>
      <c r="E104" s="7">
        <v>0.0</v>
      </c>
      <c r="F104" s="7">
        <v>0.0</v>
      </c>
      <c r="G104" s="7">
        <v>0.0</v>
      </c>
      <c r="H104" s="7">
        <v>7039934.8</v>
      </c>
      <c r="I104">
        <v>0.0</v>
      </c>
      <c r="J104">
        <v>0.0</v>
      </c>
      <c r="K104">
        <v>0.0</v>
      </c>
      <c r="L104">
        <v>0.0</v>
      </c>
    </row>
    <row r="105">
      <c r="A105" s="7">
        <v>154350.0</v>
      </c>
      <c r="B105" s="7">
        <v>9.0</v>
      </c>
      <c r="C105" s="7">
        <v>1299894.4</v>
      </c>
      <c r="D105" s="7">
        <v>4545079.4</v>
      </c>
      <c r="E105" s="7">
        <v>0.0</v>
      </c>
      <c r="F105" s="7">
        <v>0.0</v>
      </c>
      <c r="G105" s="7">
        <v>0.0</v>
      </c>
      <c r="H105" s="7">
        <v>7379000.6</v>
      </c>
      <c r="I105">
        <v>0.0</v>
      </c>
      <c r="J105">
        <v>0.0</v>
      </c>
      <c r="K105">
        <v>0.0</v>
      </c>
      <c r="L105">
        <v>0.0</v>
      </c>
    </row>
    <row r="106">
      <c r="A106" s="7">
        <v>155820.0</v>
      </c>
      <c r="B106" s="7">
        <v>2.0</v>
      </c>
      <c r="C106" s="7">
        <v>3168153.9</v>
      </c>
      <c r="D106" s="7">
        <v>7322579.7</v>
      </c>
      <c r="E106" s="7">
        <v>0.0</v>
      </c>
      <c r="F106" s="7">
        <v>0.0</v>
      </c>
      <c r="G106" s="7">
        <v>0.0</v>
      </c>
      <c r="H106" s="7">
        <v>7322579.7</v>
      </c>
      <c r="I106">
        <v>0.0</v>
      </c>
      <c r="J106">
        <v>0.0</v>
      </c>
      <c r="K106">
        <v>0.0</v>
      </c>
      <c r="L106">
        <v>0.0</v>
      </c>
    </row>
    <row r="107">
      <c r="A107" s="7">
        <v>157290.0</v>
      </c>
      <c r="B107" s="7">
        <v>4.0</v>
      </c>
      <c r="C107" s="7">
        <v>827169.1</v>
      </c>
      <c r="D107" s="7">
        <v>4009732.9</v>
      </c>
      <c r="E107" s="7">
        <v>0.0</v>
      </c>
      <c r="F107" s="7">
        <v>0.0</v>
      </c>
      <c r="G107" s="7">
        <v>0.0</v>
      </c>
      <c r="H107" s="7">
        <v>6310445.8</v>
      </c>
      <c r="I107">
        <v>0.0</v>
      </c>
      <c r="J107">
        <v>0.0</v>
      </c>
      <c r="K107">
        <v>0.0</v>
      </c>
      <c r="L107">
        <v>0.0</v>
      </c>
    </row>
    <row r="108">
      <c r="A108" s="7">
        <v>158760.0</v>
      </c>
      <c r="B108" s="7">
        <v>3.0</v>
      </c>
      <c r="C108" s="7">
        <v>1561223.3</v>
      </c>
      <c r="D108" s="7">
        <v>3305322.4</v>
      </c>
      <c r="E108" s="7">
        <v>0.0</v>
      </c>
      <c r="F108" s="7">
        <v>0.0</v>
      </c>
      <c r="G108" s="7">
        <v>0.0</v>
      </c>
      <c r="H108" s="7">
        <v>4535273.4</v>
      </c>
      <c r="I108">
        <v>0.0</v>
      </c>
      <c r="J108">
        <v>0.0</v>
      </c>
      <c r="K108">
        <v>0.0</v>
      </c>
      <c r="L108">
        <v>0.0</v>
      </c>
    </row>
    <row r="109">
      <c r="A109" s="7">
        <v>160230.0</v>
      </c>
      <c r="B109" s="7">
        <v>2.0</v>
      </c>
      <c r="C109" s="7">
        <v>5498772.5</v>
      </c>
      <c r="D109" s="7">
        <v>5790148.2</v>
      </c>
      <c r="E109" s="7">
        <v>0.0</v>
      </c>
      <c r="F109" s="7">
        <v>0.0</v>
      </c>
      <c r="G109" s="7">
        <v>0.0</v>
      </c>
      <c r="H109" s="7">
        <v>5790148.2</v>
      </c>
      <c r="I109">
        <v>0.0</v>
      </c>
      <c r="J109">
        <v>0.0</v>
      </c>
      <c r="K109">
        <v>0.0</v>
      </c>
      <c r="L109">
        <v>0.0</v>
      </c>
    </row>
    <row r="110">
      <c r="A110" s="7">
        <v>161700.0</v>
      </c>
      <c r="B110" s="7">
        <v>2.0</v>
      </c>
      <c r="C110" s="7">
        <v>4783573.3</v>
      </c>
      <c r="D110" s="7">
        <v>6994876.5</v>
      </c>
      <c r="E110" s="7">
        <v>0.0</v>
      </c>
      <c r="F110" s="7">
        <v>0.0</v>
      </c>
      <c r="G110" s="7">
        <v>0.0</v>
      </c>
      <c r="H110" s="7">
        <v>6994876.5</v>
      </c>
      <c r="I110">
        <v>0.0</v>
      </c>
      <c r="J110">
        <v>0.0</v>
      </c>
      <c r="K110">
        <v>0.0</v>
      </c>
      <c r="L110">
        <v>0.0</v>
      </c>
    </row>
    <row r="111">
      <c r="A111" s="7">
        <v>163170.0</v>
      </c>
      <c r="B111" s="7">
        <v>3.0</v>
      </c>
      <c r="C111" s="7">
        <v>1205403.0</v>
      </c>
      <c r="D111" s="7">
        <v>1751716.2</v>
      </c>
      <c r="E111" s="7">
        <v>0.0</v>
      </c>
      <c r="F111" s="7">
        <v>0.0</v>
      </c>
      <c r="G111" s="7">
        <v>0.0</v>
      </c>
      <c r="H111" s="7">
        <v>3660006.5</v>
      </c>
      <c r="I111">
        <v>0.0</v>
      </c>
      <c r="J111">
        <v>0.0</v>
      </c>
      <c r="K111">
        <v>0.0</v>
      </c>
      <c r="L111">
        <v>0.0</v>
      </c>
    </row>
    <row r="112">
      <c r="A112" s="7">
        <v>164640.0</v>
      </c>
      <c r="B112" s="7">
        <v>3.0</v>
      </c>
      <c r="C112" s="7">
        <v>1555365.8</v>
      </c>
      <c r="D112" s="7">
        <v>2228937.5</v>
      </c>
      <c r="E112" s="7">
        <v>0.0</v>
      </c>
      <c r="F112" s="7">
        <v>0.0</v>
      </c>
      <c r="G112" s="7">
        <v>0.0</v>
      </c>
      <c r="H112" s="7">
        <v>2808454.9</v>
      </c>
      <c r="I112">
        <v>0.0</v>
      </c>
      <c r="J112">
        <v>0.0</v>
      </c>
      <c r="K112">
        <v>0.0</v>
      </c>
      <c r="L112">
        <v>0.0</v>
      </c>
    </row>
    <row r="113">
      <c r="A113" s="7">
        <v>166110.0</v>
      </c>
      <c r="B113" s="7">
        <v>6.0</v>
      </c>
      <c r="C113" s="7">
        <v>1760901.6</v>
      </c>
      <c r="D113" s="7">
        <v>5137620.5</v>
      </c>
      <c r="E113" s="7">
        <v>0.0</v>
      </c>
      <c r="F113" s="7">
        <v>0.0</v>
      </c>
      <c r="G113" s="7">
        <v>0.0</v>
      </c>
      <c r="H113" s="7">
        <v>6312159.7</v>
      </c>
      <c r="I113">
        <v>0.0</v>
      </c>
      <c r="J113">
        <v>0.0</v>
      </c>
      <c r="K113">
        <v>0.0</v>
      </c>
      <c r="L113">
        <v>0.0</v>
      </c>
    </row>
    <row r="114">
      <c r="A114" s="7">
        <v>167580.0</v>
      </c>
      <c r="B114" s="7">
        <v>4.0</v>
      </c>
      <c r="C114" s="7">
        <v>1087578.6</v>
      </c>
      <c r="D114" s="7">
        <v>1934393.2</v>
      </c>
      <c r="E114" s="7">
        <v>0.0</v>
      </c>
      <c r="F114" s="7">
        <v>0.0</v>
      </c>
      <c r="G114" s="7">
        <v>0.0</v>
      </c>
      <c r="H114" s="7">
        <v>4551872.7</v>
      </c>
      <c r="I114">
        <v>0.0</v>
      </c>
      <c r="J114">
        <v>0.0</v>
      </c>
      <c r="K114">
        <v>0.0</v>
      </c>
      <c r="L114">
        <v>0.0</v>
      </c>
    </row>
    <row r="115">
      <c r="A115" s="7">
        <v>169050.0</v>
      </c>
      <c r="B115" s="7">
        <v>4.0</v>
      </c>
      <c r="C115" s="7">
        <v>1158043.7</v>
      </c>
      <c r="D115" s="7">
        <v>2774594.0</v>
      </c>
      <c r="E115" s="7">
        <v>0.0</v>
      </c>
      <c r="F115" s="7">
        <v>0.0</v>
      </c>
      <c r="G115" s="7">
        <v>0.0</v>
      </c>
      <c r="H115" s="7">
        <v>2831614.7</v>
      </c>
      <c r="I115">
        <v>0.0</v>
      </c>
      <c r="J115">
        <v>0.0</v>
      </c>
      <c r="K115">
        <v>0.0</v>
      </c>
      <c r="L115">
        <v>0.0</v>
      </c>
    </row>
    <row r="116">
      <c r="A116" s="7">
        <v>171990.0</v>
      </c>
      <c r="B116" s="7">
        <v>4.0</v>
      </c>
      <c r="C116" s="7">
        <v>3297763.5</v>
      </c>
      <c r="D116" s="7">
        <v>6579469.2</v>
      </c>
      <c r="E116" s="7">
        <v>0.0</v>
      </c>
      <c r="F116" s="7">
        <v>0.0</v>
      </c>
      <c r="G116" s="7">
        <v>0.0</v>
      </c>
      <c r="H116" s="7">
        <v>7355073.6</v>
      </c>
      <c r="I116">
        <v>0.0</v>
      </c>
      <c r="J116">
        <v>0.0</v>
      </c>
      <c r="K116">
        <v>0.0</v>
      </c>
      <c r="L116">
        <v>0.0</v>
      </c>
    </row>
    <row r="117">
      <c r="A117" s="7">
        <v>173460.0</v>
      </c>
      <c r="B117" s="7">
        <v>3.0</v>
      </c>
      <c r="C117" s="7">
        <v>1080457.1</v>
      </c>
      <c r="D117" s="7">
        <v>2980436.6</v>
      </c>
      <c r="E117" s="7">
        <v>0.0</v>
      </c>
      <c r="F117" s="7">
        <v>0.0</v>
      </c>
      <c r="G117" s="7">
        <v>0.0</v>
      </c>
      <c r="H117" s="7">
        <v>7875887.6</v>
      </c>
      <c r="I117">
        <v>0.0</v>
      </c>
      <c r="J117">
        <v>0.0</v>
      </c>
      <c r="K117">
        <v>0.0</v>
      </c>
      <c r="L117">
        <v>0.0</v>
      </c>
    </row>
    <row r="118">
      <c r="A118" s="7">
        <v>174930.0</v>
      </c>
      <c r="B118" s="7">
        <v>2.0</v>
      </c>
      <c r="C118" s="7">
        <v>5001889.1</v>
      </c>
      <c r="D118" s="7">
        <v>6984500.0</v>
      </c>
      <c r="E118" s="7">
        <v>0.0</v>
      </c>
      <c r="F118" s="7">
        <v>0.0</v>
      </c>
      <c r="G118" s="7">
        <v>0.0</v>
      </c>
      <c r="H118" s="7">
        <v>6984500.0</v>
      </c>
      <c r="I118">
        <v>0.0</v>
      </c>
      <c r="J118">
        <v>0.0</v>
      </c>
      <c r="K118">
        <v>0.0</v>
      </c>
      <c r="L118">
        <v>0.0</v>
      </c>
    </row>
    <row r="119">
      <c r="A119" s="7">
        <v>176400.0</v>
      </c>
      <c r="B119" s="7">
        <v>3.0</v>
      </c>
      <c r="C119" s="7">
        <v>5501421.0</v>
      </c>
      <c r="D119" s="7">
        <v>6365503.8</v>
      </c>
      <c r="E119" s="7">
        <v>0.0</v>
      </c>
      <c r="F119" s="7">
        <v>0.0</v>
      </c>
      <c r="G119" s="7">
        <v>0.0</v>
      </c>
      <c r="H119" s="7">
        <v>7259492.4</v>
      </c>
      <c r="I119">
        <v>0.0</v>
      </c>
      <c r="J119">
        <v>0.0</v>
      </c>
      <c r="K119">
        <v>0.0</v>
      </c>
      <c r="L119">
        <v>0.0</v>
      </c>
    </row>
    <row r="120">
      <c r="A120" s="7">
        <v>177870.0</v>
      </c>
      <c r="B120" s="7">
        <v>1.0</v>
      </c>
      <c r="C120" s="7">
        <v>553771.5</v>
      </c>
      <c r="D120" s="7">
        <v>553771.5</v>
      </c>
      <c r="E120" s="7">
        <v>0.0</v>
      </c>
      <c r="F120" s="7">
        <v>0.0</v>
      </c>
      <c r="G120" s="7">
        <v>0.0</v>
      </c>
      <c r="H120" s="7">
        <v>553771.5</v>
      </c>
      <c r="I120">
        <v>0.0</v>
      </c>
      <c r="J120">
        <v>0.0</v>
      </c>
      <c r="K120">
        <v>0.0</v>
      </c>
      <c r="L120">
        <v>0.0</v>
      </c>
    </row>
    <row r="121">
      <c r="A121" s="7">
        <v>179340.0</v>
      </c>
      <c r="B121" s="7">
        <v>4.0</v>
      </c>
      <c r="C121" s="7">
        <v>3573560.6</v>
      </c>
      <c r="D121" s="7">
        <v>6680866.1</v>
      </c>
      <c r="E121" s="7">
        <v>0.0</v>
      </c>
      <c r="F121" s="7">
        <v>0.0</v>
      </c>
      <c r="G121" s="7">
        <v>0.0</v>
      </c>
      <c r="H121" s="7">
        <v>7472132.5</v>
      </c>
      <c r="I121">
        <v>0.0</v>
      </c>
      <c r="J121">
        <v>0.0</v>
      </c>
      <c r="K121">
        <v>0.0</v>
      </c>
      <c r="L121">
        <v>0.0</v>
      </c>
    </row>
    <row r="122">
      <c r="A122" s="7">
        <v>180810.0</v>
      </c>
      <c r="B122" s="7">
        <v>5.0</v>
      </c>
      <c r="C122" s="7">
        <v>1658791.0</v>
      </c>
      <c r="D122" s="7">
        <v>5573054.2</v>
      </c>
      <c r="E122" s="7">
        <v>0.0</v>
      </c>
      <c r="F122" s="7">
        <v>0.0</v>
      </c>
      <c r="G122" s="7">
        <v>0.0</v>
      </c>
      <c r="H122" s="7">
        <v>7313376.8</v>
      </c>
      <c r="I122">
        <v>0.0</v>
      </c>
      <c r="J122">
        <v>0.0</v>
      </c>
      <c r="K122">
        <v>0.0</v>
      </c>
      <c r="L122">
        <v>0.0</v>
      </c>
    </row>
    <row r="123">
      <c r="A123" s="7">
        <v>182280.0</v>
      </c>
      <c r="B123" s="7">
        <v>3.0</v>
      </c>
      <c r="C123" s="7">
        <v>412332.8</v>
      </c>
      <c r="D123" s="7">
        <v>1098124.5</v>
      </c>
      <c r="E123" s="7">
        <v>0.0</v>
      </c>
      <c r="F123" s="7">
        <v>0.0</v>
      </c>
      <c r="G123" s="7">
        <v>0.0</v>
      </c>
      <c r="H123" s="7">
        <v>2698444.2</v>
      </c>
      <c r="I123">
        <v>0.0</v>
      </c>
      <c r="J123">
        <v>0.0</v>
      </c>
      <c r="K123">
        <v>0.0</v>
      </c>
      <c r="L123">
        <v>0.0</v>
      </c>
    </row>
    <row r="124">
      <c r="A124" s="7">
        <v>183750.0</v>
      </c>
      <c r="B124" s="7">
        <v>2.0</v>
      </c>
      <c r="C124" s="7">
        <v>1076201.4</v>
      </c>
      <c r="D124" s="7">
        <v>3336099.4</v>
      </c>
      <c r="E124" s="7">
        <v>0.0</v>
      </c>
      <c r="F124" s="7">
        <v>0.0</v>
      </c>
      <c r="G124" s="7">
        <v>0.0</v>
      </c>
      <c r="H124" s="7">
        <v>3336099.4</v>
      </c>
      <c r="I124">
        <v>0.0</v>
      </c>
      <c r="J124">
        <v>0.0</v>
      </c>
      <c r="K124">
        <v>0.0</v>
      </c>
      <c r="L124">
        <v>0.0</v>
      </c>
    </row>
    <row r="125">
      <c r="A125" s="7">
        <v>185220.0</v>
      </c>
      <c r="B125" s="7">
        <v>5.0</v>
      </c>
      <c r="C125" s="7">
        <v>520018.4</v>
      </c>
      <c r="D125" s="7">
        <v>2831665.6</v>
      </c>
      <c r="E125" s="7">
        <v>0.0</v>
      </c>
      <c r="F125" s="7">
        <v>0.0</v>
      </c>
      <c r="G125" s="7">
        <v>0.0</v>
      </c>
      <c r="H125" s="7">
        <v>6692797.3</v>
      </c>
      <c r="I125">
        <v>0.0</v>
      </c>
      <c r="J125">
        <v>0.0</v>
      </c>
      <c r="K125">
        <v>0.0</v>
      </c>
      <c r="L125">
        <v>0.0</v>
      </c>
    </row>
    <row r="126">
      <c r="A126" s="7">
        <v>186690.0</v>
      </c>
      <c r="B126" s="7">
        <v>3.0</v>
      </c>
      <c r="C126" s="7">
        <v>3570388.9</v>
      </c>
      <c r="D126" s="7">
        <v>3799398.7</v>
      </c>
      <c r="E126" s="7">
        <v>0.0</v>
      </c>
      <c r="F126" s="7">
        <v>0.0</v>
      </c>
      <c r="G126" s="7">
        <v>0.0</v>
      </c>
      <c r="H126" s="7">
        <v>4935304.9</v>
      </c>
      <c r="I126">
        <v>0.0</v>
      </c>
      <c r="J126">
        <v>0.0</v>
      </c>
      <c r="K126">
        <v>0.0</v>
      </c>
      <c r="L126">
        <v>0.0</v>
      </c>
    </row>
    <row r="127">
      <c r="A127" s="7">
        <v>188160.0</v>
      </c>
      <c r="B127" s="7">
        <v>2.0</v>
      </c>
      <c r="C127" s="7">
        <v>3254566.8</v>
      </c>
      <c r="D127" s="7">
        <v>7184636.6</v>
      </c>
      <c r="E127" s="7">
        <v>0.0</v>
      </c>
      <c r="F127" s="7">
        <v>0.0</v>
      </c>
      <c r="G127" s="7">
        <v>0.0</v>
      </c>
      <c r="H127" s="7">
        <v>7184636.6</v>
      </c>
      <c r="I127">
        <v>0.0</v>
      </c>
      <c r="J127">
        <v>0.0</v>
      </c>
      <c r="K127">
        <v>0.0</v>
      </c>
      <c r="L127">
        <v>0.0</v>
      </c>
    </row>
    <row r="128">
      <c r="A128" s="7">
        <v>189630.0</v>
      </c>
      <c r="B128" s="7">
        <v>5.0</v>
      </c>
      <c r="C128" s="7">
        <v>522976.3</v>
      </c>
      <c r="D128" s="7">
        <v>5274193.3</v>
      </c>
      <c r="E128" s="7">
        <v>0.0</v>
      </c>
      <c r="F128" s="7">
        <v>0.0</v>
      </c>
      <c r="G128" s="7">
        <v>0.0</v>
      </c>
      <c r="H128" s="7">
        <v>6747290.3</v>
      </c>
      <c r="I128">
        <v>0.0</v>
      </c>
      <c r="J128">
        <v>0.0</v>
      </c>
      <c r="K128">
        <v>0.0</v>
      </c>
      <c r="L128">
        <v>0.0</v>
      </c>
    </row>
    <row r="129">
      <c r="A129" s="7">
        <v>191100.0</v>
      </c>
      <c r="B129" s="7">
        <v>4.0</v>
      </c>
      <c r="C129" s="7">
        <v>1040311.0</v>
      </c>
      <c r="D129" s="7">
        <v>5459587.3</v>
      </c>
      <c r="E129" s="7">
        <v>0.0</v>
      </c>
      <c r="F129" s="7">
        <v>0.0</v>
      </c>
      <c r="G129" s="7">
        <v>0.0</v>
      </c>
      <c r="H129" s="7">
        <v>7320823.9</v>
      </c>
      <c r="I129">
        <v>0.0</v>
      </c>
      <c r="J129">
        <v>0.0</v>
      </c>
      <c r="K129">
        <v>0.0</v>
      </c>
      <c r="L129">
        <v>0.0</v>
      </c>
    </row>
    <row r="130">
      <c r="A130" s="7">
        <v>192570.0</v>
      </c>
      <c r="B130" s="7">
        <v>3.0</v>
      </c>
      <c r="C130" s="7">
        <v>607526.7</v>
      </c>
      <c r="D130" s="7">
        <v>623706.2</v>
      </c>
      <c r="E130" s="7">
        <v>0.0</v>
      </c>
      <c r="F130" s="7">
        <v>0.0</v>
      </c>
      <c r="G130" s="7">
        <v>0.0</v>
      </c>
      <c r="H130" s="7">
        <v>7071309.4</v>
      </c>
      <c r="I130">
        <v>0.0</v>
      </c>
      <c r="J130">
        <v>0.0</v>
      </c>
      <c r="K130">
        <v>0.0</v>
      </c>
      <c r="L130">
        <v>0.0</v>
      </c>
    </row>
    <row r="131">
      <c r="A131" s="7">
        <v>194040.0</v>
      </c>
      <c r="B131" s="7">
        <v>4.0</v>
      </c>
      <c r="C131" s="7">
        <v>4781799.9</v>
      </c>
      <c r="D131" s="7">
        <v>5310642.1</v>
      </c>
      <c r="E131" s="7">
        <v>0.0</v>
      </c>
      <c r="F131" s="7">
        <v>0.0</v>
      </c>
      <c r="G131" s="7">
        <v>0.0</v>
      </c>
      <c r="H131" s="7">
        <v>7186021.9</v>
      </c>
      <c r="I131">
        <v>0.0</v>
      </c>
      <c r="J131">
        <v>0.0</v>
      </c>
      <c r="K131">
        <v>0.0</v>
      </c>
      <c r="L131">
        <v>0.0</v>
      </c>
    </row>
    <row r="132">
      <c r="A132" s="7">
        <v>195510.0</v>
      </c>
      <c r="B132" s="7">
        <v>3.0</v>
      </c>
      <c r="C132" s="7">
        <v>4968625.7</v>
      </c>
      <c r="D132" s="7">
        <v>7188785.8</v>
      </c>
      <c r="E132" s="7">
        <v>0.0</v>
      </c>
      <c r="F132" s="7">
        <v>0.0</v>
      </c>
      <c r="G132" s="7">
        <v>0.0</v>
      </c>
      <c r="H132" s="7">
        <v>7588260.6</v>
      </c>
      <c r="I132">
        <v>0.0</v>
      </c>
      <c r="J132">
        <v>0.0</v>
      </c>
      <c r="K132">
        <v>0.0</v>
      </c>
      <c r="L132">
        <v>0.0</v>
      </c>
    </row>
    <row r="133">
      <c r="A133" s="7">
        <v>199920.0</v>
      </c>
      <c r="B133" s="7">
        <v>1.0</v>
      </c>
      <c r="C133" s="7">
        <v>3341669.4</v>
      </c>
      <c r="D133" s="7">
        <v>3341669.4</v>
      </c>
      <c r="E133" s="7">
        <v>0.0</v>
      </c>
      <c r="F133" s="7">
        <v>0.0</v>
      </c>
      <c r="G133" s="7">
        <v>0.0</v>
      </c>
      <c r="H133" s="7">
        <v>3341669.4</v>
      </c>
      <c r="I133">
        <v>0.0</v>
      </c>
      <c r="J133">
        <v>0.0</v>
      </c>
      <c r="K133">
        <v>0.0</v>
      </c>
      <c r="L133">
        <v>0.0</v>
      </c>
    </row>
    <row r="134">
      <c r="A134" s="7">
        <v>201390.0</v>
      </c>
      <c r="B134" s="7">
        <v>1.0</v>
      </c>
      <c r="C134" s="7">
        <v>4937145.2</v>
      </c>
      <c r="D134" s="7">
        <v>4937145.2</v>
      </c>
      <c r="E134" s="7">
        <v>0.0</v>
      </c>
      <c r="F134" s="7">
        <v>0.0</v>
      </c>
      <c r="G134" s="7">
        <v>0.0</v>
      </c>
      <c r="H134" s="7">
        <v>4937145.2</v>
      </c>
      <c r="I134">
        <v>0.0</v>
      </c>
      <c r="J134">
        <v>0.0</v>
      </c>
      <c r="K134">
        <v>0.0</v>
      </c>
      <c r="L134">
        <v>0.0</v>
      </c>
    </row>
    <row r="135">
      <c r="A135" s="7">
        <v>204330.0</v>
      </c>
      <c r="B135" s="7">
        <v>1.0</v>
      </c>
      <c r="C135" s="7">
        <v>618522.6</v>
      </c>
      <c r="D135" s="7">
        <v>618522.6</v>
      </c>
      <c r="E135" s="7">
        <v>0.0</v>
      </c>
      <c r="F135" s="7">
        <v>0.0</v>
      </c>
      <c r="G135" s="7">
        <v>0.0</v>
      </c>
      <c r="H135" s="7">
        <v>618522.6</v>
      </c>
      <c r="I135">
        <v>0.0</v>
      </c>
      <c r="J135">
        <v>0.0</v>
      </c>
      <c r="K135">
        <v>0.0</v>
      </c>
      <c r="L135">
        <v>0.0</v>
      </c>
    </row>
    <row r="136">
      <c r="A136" s="7">
        <v>205800.0</v>
      </c>
      <c r="B136" s="7">
        <v>1.0</v>
      </c>
      <c r="C136" s="7">
        <v>4307370.5</v>
      </c>
      <c r="D136" s="7">
        <v>4307370.5</v>
      </c>
      <c r="E136" s="7">
        <v>0.0</v>
      </c>
      <c r="F136" s="7">
        <v>0.0</v>
      </c>
      <c r="G136" s="7">
        <v>0.0</v>
      </c>
      <c r="H136" s="7">
        <v>4307370.5</v>
      </c>
      <c r="I136">
        <v>0.0</v>
      </c>
      <c r="J136">
        <v>0.0</v>
      </c>
      <c r="K136">
        <v>0.0</v>
      </c>
      <c r="L136">
        <v>0.0</v>
      </c>
    </row>
    <row r="137">
      <c r="A137" s="7">
        <v>207270.0</v>
      </c>
      <c r="B137" s="7">
        <v>1.0</v>
      </c>
      <c r="C137" s="7">
        <v>5375738.0</v>
      </c>
      <c r="D137" s="7">
        <v>5375738.0</v>
      </c>
      <c r="E137" s="7">
        <v>0.0</v>
      </c>
      <c r="F137" s="7">
        <v>0.0</v>
      </c>
      <c r="G137" s="7">
        <v>0.0</v>
      </c>
      <c r="H137" s="7">
        <v>5375738.0</v>
      </c>
      <c r="I137">
        <v>0.0</v>
      </c>
      <c r="J137">
        <v>0.0</v>
      </c>
      <c r="K137">
        <v>0.0</v>
      </c>
      <c r="L137">
        <v>0.0</v>
      </c>
    </row>
    <row r="138">
      <c r="A138" s="7">
        <v>208740.0</v>
      </c>
      <c r="B138" s="7">
        <v>1.0</v>
      </c>
      <c r="C138" s="7">
        <v>3167680.2</v>
      </c>
      <c r="D138" s="7">
        <v>3167680.2</v>
      </c>
      <c r="E138" s="7">
        <v>0.0</v>
      </c>
      <c r="F138" s="7">
        <v>0.0</v>
      </c>
      <c r="G138" s="7">
        <v>0.0</v>
      </c>
      <c r="H138" s="7">
        <v>3167680.2</v>
      </c>
      <c r="I138">
        <v>0.0</v>
      </c>
      <c r="J138">
        <v>0.0</v>
      </c>
      <c r="K138">
        <v>0.0</v>
      </c>
      <c r="L138">
        <v>0.0</v>
      </c>
    </row>
    <row r="139">
      <c r="A139" s="7">
        <v>210210.0</v>
      </c>
      <c r="B139" s="7">
        <v>2.0</v>
      </c>
      <c r="C139" s="7">
        <v>1377053.8</v>
      </c>
      <c r="D139" s="7">
        <v>5264997.9</v>
      </c>
      <c r="E139" s="7">
        <v>0.0</v>
      </c>
      <c r="F139" s="7">
        <v>0.0</v>
      </c>
      <c r="G139" s="7">
        <v>0.0</v>
      </c>
      <c r="H139" s="7">
        <v>5264997.9</v>
      </c>
      <c r="I139">
        <v>0.0</v>
      </c>
      <c r="J139">
        <v>0.0</v>
      </c>
      <c r="K139">
        <v>0.0</v>
      </c>
      <c r="L139">
        <v>0.0</v>
      </c>
    </row>
    <row r="140">
      <c r="A140" s="7">
        <v>211680.0</v>
      </c>
      <c r="B140" s="7">
        <v>1.0</v>
      </c>
      <c r="C140" s="7">
        <v>6568116.7</v>
      </c>
      <c r="D140" s="7">
        <v>6568116.7</v>
      </c>
      <c r="E140" s="7">
        <v>0.0</v>
      </c>
      <c r="F140" s="7">
        <v>0.0</v>
      </c>
      <c r="G140" s="7">
        <v>0.0</v>
      </c>
      <c r="H140" s="7">
        <v>6568116.7</v>
      </c>
      <c r="I140">
        <v>0.0</v>
      </c>
      <c r="J140">
        <v>0.0</v>
      </c>
      <c r="K140">
        <v>0.0</v>
      </c>
      <c r="L140">
        <v>0.0</v>
      </c>
    </row>
    <row r="141">
      <c r="A141" s="7">
        <v>213150.0</v>
      </c>
      <c r="B141" s="7">
        <v>1.0</v>
      </c>
      <c r="C141" s="7">
        <v>7637398.9</v>
      </c>
      <c r="D141" s="7">
        <v>7637398.9</v>
      </c>
      <c r="E141" s="7">
        <v>0.0</v>
      </c>
      <c r="F141" s="7">
        <v>0.0</v>
      </c>
      <c r="G141" s="7">
        <v>0.0</v>
      </c>
      <c r="H141" s="7">
        <v>7637398.9</v>
      </c>
      <c r="I141">
        <v>0.0</v>
      </c>
      <c r="J141">
        <v>0.0</v>
      </c>
      <c r="K141">
        <v>0.0</v>
      </c>
      <c r="L141">
        <v>0.0</v>
      </c>
    </row>
    <row r="142">
      <c r="A142" s="7">
        <v>216090.0</v>
      </c>
      <c r="B142" s="7">
        <v>1.0</v>
      </c>
      <c r="C142" s="7">
        <v>7477612.4</v>
      </c>
      <c r="D142" s="7">
        <v>7477612.4</v>
      </c>
      <c r="E142" s="7">
        <v>0.0</v>
      </c>
      <c r="F142" s="7">
        <v>0.0</v>
      </c>
      <c r="G142" s="7">
        <v>0.0</v>
      </c>
      <c r="H142" s="7">
        <v>7477612.4</v>
      </c>
      <c r="I142">
        <v>0.0</v>
      </c>
      <c r="J142">
        <v>0.0</v>
      </c>
      <c r="K142">
        <v>0.0</v>
      </c>
      <c r="L142">
        <v>0.0</v>
      </c>
    </row>
    <row r="143">
      <c r="A143" s="7">
        <v>219030.0</v>
      </c>
      <c r="B143" s="7">
        <v>1.0</v>
      </c>
      <c r="C143" s="7">
        <v>2982669.7</v>
      </c>
      <c r="D143" s="7">
        <v>2982669.7</v>
      </c>
      <c r="E143" s="7">
        <v>0.0</v>
      </c>
      <c r="F143" s="7">
        <v>0.0</v>
      </c>
      <c r="G143" s="7">
        <v>0.0</v>
      </c>
      <c r="H143" s="7">
        <v>2982669.7</v>
      </c>
      <c r="I143">
        <v>0.0</v>
      </c>
      <c r="J143">
        <v>0.0</v>
      </c>
      <c r="K143">
        <v>0.0</v>
      </c>
      <c r="L143">
        <v>0.0</v>
      </c>
    </row>
    <row r="144">
      <c r="A144" s="7">
        <v>221970.0</v>
      </c>
      <c r="B144" s="7">
        <v>1.0</v>
      </c>
      <c r="C144" s="7">
        <v>5340789.0</v>
      </c>
      <c r="D144" s="7">
        <v>5340789.0</v>
      </c>
      <c r="E144" s="7">
        <v>0.0</v>
      </c>
      <c r="F144" s="7">
        <v>0.0</v>
      </c>
      <c r="G144" s="7">
        <v>0.0</v>
      </c>
      <c r="H144" s="7">
        <v>5340789.0</v>
      </c>
      <c r="I144">
        <v>0.0</v>
      </c>
      <c r="J144">
        <v>0.0</v>
      </c>
      <c r="K144">
        <v>0.0</v>
      </c>
      <c r="L144">
        <v>0.0</v>
      </c>
    </row>
    <row r="145">
      <c r="A145" s="7">
        <v>223440.0</v>
      </c>
      <c r="B145" s="7">
        <v>1.0</v>
      </c>
      <c r="C145" s="7">
        <v>2456515.7</v>
      </c>
      <c r="D145" s="7">
        <v>2456515.7</v>
      </c>
      <c r="E145" s="7">
        <v>0.0</v>
      </c>
      <c r="F145" s="7">
        <v>0.0</v>
      </c>
      <c r="G145" s="7">
        <v>0.0</v>
      </c>
      <c r="H145" s="7">
        <v>2456515.7</v>
      </c>
      <c r="I145">
        <v>0.0</v>
      </c>
      <c r="J145">
        <v>0.0</v>
      </c>
      <c r="K145">
        <v>0.0</v>
      </c>
      <c r="L145">
        <v>0.0</v>
      </c>
    </row>
    <row r="146">
      <c r="A146" s="7">
        <v>224910.0</v>
      </c>
      <c r="B146" s="7">
        <v>1.0</v>
      </c>
      <c r="C146" s="7">
        <v>1777363.4</v>
      </c>
      <c r="D146" s="7">
        <v>1777363.4</v>
      </c>
      <c r="E146" s="7">
        <v>0.0</v>
      </c>
      <c r="F146" s="7">
        <v>0.0</v>
      </c>
      <c r="G146" s="7">
        <v>0.0</v>
      </c>
      <c r="H146" s="7">
        <v>1777363.4</v>
      </c>
      <c r="I146">
        <v>0.0</v>
      </c>
      <c r="J146">
        <v>0.0</v>
      </c>
      <c r="K146">
        <v>0.0</v>
      </c>
      <c r="L146">
        <v>0.0</v>
      </c>
    </row>
    <row r="147">
      <c r="A147" s="7">
        <v>233730.0</v>
      </c>
      <c r="B147" s="7">
        <v>3.0</v>
      </c>
      <c r="C147" s="7">
        <v>1661542.8</v>
      </c>
      <c r="D147" s="7">
        <v>5514590.6</v>
      </c>
      <c r="E147" s="7">
        <v>0.0</v>
      </c>
      <c r="F147" s="7">
        <v>0.0</v>
      </c>
      <c r="G147" s="7">
        <v>0.0</v>
      </c>
      <c r="H147" s="7">
        <v>6863961.3</v>
      </c>
      <c r="I147">
        <v>0.0</v>
      </c>
      <c r="J147">
        <v>0.0</v>
      </c>
      <c r="K147">
        <v>0.0</v>
      </c>
      <c r="L147">
        <v>0.0</v>
      </c>
    </row>
    <row r="148">
      <c r="A148" s="7">
        <v>239610.0</v>
      </c>
      <c r="B148" s="7">
        <v>3.0</v>
      </c>
      <c r="C148" s="7">
        <v>1200855.0</v>
      </c>
      <c r="D148" s="7">
        <v>3629046.0</v>
      </c>
      <c r="E148" s="7">
        <v>0.0</v>
      </c>
      <c r="F148" s="7">
        <v>0.0</v>
      </c>
      <c r="G148" s="7">
        <v>0.0</v>
      </c>
      <c r="H148" s="7">
        <v>4728995.0</v>
      </c>
      <c r="I148">
        <v>0.0</v>
      </c>
      <c r="J148">
        <v>0.0</v>
      </c>
      <c r="K148">
        <v>0.0</v>
      </c>
      <c r="L148">
        <v>0.0</v>
      </c>
    </row>
    <row r="149">
      <c r="A149" s="7">
        <v>242550.0</v>
      </c>
      <c r="B149" s="7">
        <v>1.0</v>
      </c>
      <c r="C149" s="7">
        <v>7178579.0</v>
      </c>
      <c r="D149" s="7">
        <v>7178579.0</v>
      </c>
      <c r="E149" s="7">
        <v>0.0</v>
      </c>
      <c r="F149" s="7">
        <v>0.0</v>
      </c>
      <c r="G149" s="7">
        <v>0.0</v>
      </c>
      <c r="H149" s="7">
        <v>7178579.0</v>
      </c>
      <c r="I149">
        <v>0.0</v>
      </c>
      <c r="J149">
        <v>0.0</v>
      </c>
      <c r="K149">
        <v>0.0</v>
      </c>
      <c r="L149">
        <v>0.0</v>
      </c>
    </row>
    <row r="150">
      <c r="A150" s="7">
        <v>244020.0</v>
      </c>
      <c r="B150" s="7">
        <v>1.0</v>
      </c>
      <c r="C150" s="7">
        <v>4730584.8</v>
      </c>
      <c r="D150" s="7">
        <v>4730584.8</v>
      </c>
      <c r="E150" s="7">
        <v>0.0</v>
      </c>
      <c r="F150" s="7">
        <v>0.0</v>
      </c>
      <c r="G150" s="7">
        <v>0.0</v>
      </c>
      <c r="H150" s="7">
        <v>4730584.8</v>
      </c>
      <c r="I150">
        <v>0.0</v>
      </c>
      <c r="J150">
        <v>0.0</v>
      </c>
      <c r="K150">
        <v>0.0</v>
      </c>
      <c r="L150">
        <v>0.0</v>
      </c>
    </row>
    <row r="151">
      <c r="A151" s="7">
        <v>245490.0</v>
      </c>
      <c r="B151" s="7">
        <v>1.0</v>
      </c>
      <c r="C151" s="7">
        <v>2443286.3</v>
      </c>
      <c r="D151" s="7">
        <v>2443286.3</v>
      </c>
      <c r="E151" s="7">
        <v>0.0</v>
      </c>
      <c r="F151" s="7">
        <v>0.0</v>
      </c>
      <c r="G151" s="7">
        <v>0.0</v>
      </c>
      <c r="H151" s="7">
        <v>2443286.3</v>
      </c>
      <c r="I151">
        <v>0.0</v>
      </c>
      <c r="J151">
        <v>0.0</v>
      </c>
      <c r="K151">
        <v>0.0</v>
      </c>
      <c r="L151">
        <v>0.0</v>
      </c>
    </row>
    <row r="152">
      <c r="A152" s="7">
        <v>248430.0</v>
      </c>
      <c r="B152" s="7">
        <v>1.0</v>
      </c>
      <c r="C152" s="7">
        <v>3453486.6</v>
      </c>
      <c r="D152" s="7">
        <v>3453486.6</v>
      </c>
      <c r="E152" s="7">
        <v>0.0</v>
      </c>
      <c r="F152" s="7">
        <v>0.0</v>
      </c>
      <c r="G152" s="7">
        <v>0.0</v>
      </c>
      <c r="H152" s="7">
        <v>3453486.6</v>
      </c>
      <c r="I152">
        <v>0.0</v>
      </c>
      <c r="J152">
        <v>0.0</v>
      </c>
      <c r="K152">
        <v>0.0</v>
      </c>
      <c r="L152">
        <v>0.0</v>
      </c>
    </row>
    <row r="153">
      <c r="A153" s="7">
        <v>249900.0</v>
      </c>
      <c r="B153" s="7">
        <v>1.0</v>
      </c>
      <c r="C153" s="7">
        <v>7181231.0</v>
      </c>
      <c r="D153" s="7">
        <v>7181231.0</v>
      </c>
      <c r="E153" s="7">
        <v>0.0</v>
      </c>
      <c r="F153" s="7">
        <v>0.0</v>
      </c>
      <c r="G153" s="7">
        <v>0.0</v>
      </c>
      <c r="H153" s="7">
        <v>7181231.0</v>
      </c>
      <c r="I153">
        <v>0.0</v>
      </c>
      <c r="J153">
        <v>0.0</v>
      </c>
      <c r="K153">
        <v>7.752815548245826</v>
      </c>
      <c r="L153">
        <v>0.0</v>
      </c>
    </row>
    <row r="154">
      <c r="A154" s="7">
        <v>252840.0</v>
      </c>
      <c r="B154" s="7">
        <v>1.0</v>
      </c>
      <c r="C154" s="7">
        <v>6695988.5</v>
      </c>
      <c r="D154" s="7">
        <v>6695988.5</v>
      </c>
      <c r="E154" s="7">
        <v>0.0</v>
      </c>
      <c r="F154" s="7">
        <v>0.0</v>
      </c>
      <c r="G154" s="7">
        <v>0.0</v>
      </c>
      <c r="H154" s="7">
        <v>6695988.5</v>
      </c>
      <c r="I154">
        <v>0.0</v>
      </c>
      <c r="J154">
        <v>0.0</v>
      </c>
      <c r="K154">
        <v>0.0</v>
      </c>
      <c r="L154">
        <v>0.0</v>
      </c>
    </row>
    <row r="155">
      <c r="A155" s="7">
        <v>255780.0</v>
      </c>
      <c r="B155" s="7">
        <v>2.0</v>
      </c>
      <c r="C155" s="7">
        <v>1551809.7</v>
      </c>
      <c r="D155" s="7">
        <v>5783018.2</v>
      </c>
      <c r="E155" s="7">
        <v>0.0</v>
      </c>
      <c r="F155" s="7">
        <v>0.0</v>
      </c>
      <c r="G155" s="7">
        <v>0.0</v>
      </c>
      <c r="H155" s="7">
        <v>5783018.2</v>
      </c>
      <c r="I155">
        <v>0.0</v>
      </c>
      <c r="J155">
        <v>0.0</v>
      </c>
      <c r="K155">
        <v>0.0</v>
      </c>
      <c r="L155">
        <v>0.0</v>
      </c>
    </row>
    <row r="156">
      <c r="A156" s="7">
        <v>258720.0</v>
      </c>
      <c r="B156" s="7">
        <v>1.0</v>
      </c>
      <c r="C156" s="7">
        <v>3703230.0</v>
      </c>
      <c r="D156" s="7">
        <v>3703230.0</v>
      </c>
      <c r="E156" s="7">
        <v>0.0</v>
      </c>
      <c r="F156" s="7">
        <v>0.0</v>
      </c>
      <c r="G156" s="7">
        <v>0.0</v>
      </c>
      <c r="H156" s="7">
        <v>3703230.0</v>
      </c>
      <c r="I156">
        <v>0.0</v>
      </c>
      <c r="J156">
        <v>0.0</v>
      </c>
      <c r="K156">
        <v>0.0</v>
      </c>
      <c r="L156">
        <v>0.0</v>
      </c>
    </row>
    <row r="157">
      <c r="A157" s="7">
        <v>260190.0</v>
      </c>
      <c r="B157" s="7">
        <v>1.0</v>
      </c>
      <c r="C157" s="7">
        <v>1378420.9</v>
      </c>
      <c r="D157" s="7">
        <v>1378420.9</v>
      </c>
      <c r="E157" s="7">
        <v>0.0</v>
      </c>
      <c r="F157" s="7">
        <v>0.0</v>
      </c>
      <c r="G157" s="7">
        <v>0.0</v>
      </c>
      <c r="H157" s="7">
        <v>1378420.9</v>
      </c>
      <c r="I157">
        <v>0.0</v>
      </c>
      <c r="J157">
        <v>0.0</v>
      </c>
      <c r="K157">
        <v>0.0</v>
      </c>
      <c r="L157">
        <v>0.0</v>
      </c>
    </row>
    <row r="158">
      <c r="A158" s="7">
        <v>261660.0</v>
      </c>
      <c r="B158" s="7">
        <v>1.0</v>
      </c>
      <c r="C158" s="7">
        <v>3869664.2</v>
      </c>
      <c r="D158" s="7">
        <v>3869664.2</v>
      </c>
      <c r="E158" s="7">
        <v>0.0</v>
      </c>
      <c r="F158" s="7">
        <v>0.0</v>
      </c>
      <c r="G158" s="7">
        <v>0.0</v>
      </c>
      <c r="H158" s="7">
        <v>3869664.2</v>
      </c>
      <c r="I158">
        <v>0.0</v>
      </c>
      <c r="J158">
        <v>0.0</v>
      </c>
      <c r="K158">
        <v>0.0</v>
      </c>
      <c r="L158">
        <v>0.0</v>
      </c>
    </row>
    <row r="159">
      <c r="A159" s="7">
        <v>264600.0</v>
      </c>
      <c r="B159" s="7">
        <v>1.0</v>
      </c>
      <c r="C159" s="7">
        <v>693929.4</v>
      </c>
      <c r="D159" s="7">
        <v>693929.4</v>
      </c>
      <c r="E159" s="7">
        <v>0.0</v>
      </c>
      <c r="F159" s="7">
        <v>0.0</v>
      </c>
      <c r="G159" s="7">
        <v>0.0</v>
      </c>
      <c r="H159" s="7">
        <v>693929.4</v>
      </c>
      <c r="I159">
        <v>0.0</v>
      </c>
      <c r="J159">
        <v>0.0</v>
      </c>
      <c r="K159">
        <v>0.0</v>
      </c>
      <c r="L159">
        <v>0.0</v>
      </c>
    </row>
    <row r="160">
      <c r="A160" s="7">
        <v>266070.0</v>
      </c>
      <c r="B160" s="7">
        <v>1.0</v>
      </c>
      <c r="C160" s="7">
        <v>2834104.5</v>
      </c>
      <c r="D160" s="7">
        <v>2834104.5</v>
      </c>
      <c r="E160" s="7">
        <v>0.0</v>
      </c>
      <c r="F160" s="7">
        <v>0.0</v>
      </c>
      <c r="G160" s="7">
        <v>0.0</v>
      </c>
      <c r="H160" s="7">
        <v>2834104.5</v>
      </c>
      <c r="I160">
        <v>0.0</v>
      </c>
      <c r="J160">
        <v>0.0</v>
      </c>
      <c r="K160">
        <v>0.0</v>
      </c>
      <c r="L160">
        <v>0.0</v>
      </c>
    </row>
    <row r="161">
      <c r="A161" s="7">
        <v>269010.0</v>
      </c>
      <c r="B161" s="7">
        <v>2.0</v>
      </c>
      <c r="C161" s="7">
        <v>4163046.7</v>
      </c>
      <c r="D161" s="7">
        <v>5308907.6</v>
      </c>
      <c r="E161" s="7">
        <v>0.0</v>
      </c>
      <c r="F161" s="7">
        <v>0.0</v>
      </c>
      <c r="G161" s="7">
        <v>0.0</v>
      </c>
      <c r="H161" s="7">
        <v>5308907.6</v>
      </c>
      <c r="I161">
        <v>0.0</v>
      </c>
      <c r="J161">
        <v>0.0</v>
      </c>
      <c r="K161">
        <v>0.0</v>
      </c>
      <c r="L161">
        <v>0.0</v>
      </c>
    </row>
    <row r="162">
      <c r="A162" s="7">
        <v>271950.0</v>
      </c>
      <c r="B162" s="7">
        <v>1.0</v>
      </c>
      <c r="C162" s="7">
        <v>7804846.1</v>
      </c>
      <c r="D162" s="7">
        <v>7804846.1</v>
      </c>
      <c r="E162" s="7">
        <v>0.0</v>
      </c>
      <c r="F162" s="7">
        <v>0.0</v>
      </c>
      <c r="G162" s="7">
        <v>0.0</v>
      </c>
      <c r="H162" s="7">
        <v>7804846.1</v>
      </c>
      <c r="I162">
        <v>0.0</v>
      </c>
      <c r="J162">
        <v>0.0</v>
      </c>
      <c r="K162">
        <v>0.0</v>
      </c>
      <c r="L162">
        <v>0.0</v>
      </c>
    </row>
    <row r="163">
      <c r="A163" s="7">
        <v>273420.0</v>
      </c>
      <c r="B163" s="7">
        <v>3.0</v>
      </c>
      <c r="C163" s="7">
        <v>521526.0</v>
      </c>
      <c r="D163" s="7">
        <v>3798567.1</v>
      </c>
      <c r="E163" s="7">
        <v>0.0</v>
      </c>
      <c r="F163" s="7">
        <v>0.0</v>
      </c>
      <c r="G163" s="7">
        <v>0.0</v>
      </c>
      <c r="H163" s="7">
        <v>5578102.5</v>
      </c>
      <c r="I163">
        <v>0.0</v>
      </c>
      <c r="J163">
        <v>0.0</v>
      </c>
      <c r="K163">
        <v>0.0</v>
      </c>
      <c r="L163">
        <v>0.0</v>
      </c>
    </row>
    <row r="164">
      <c r="A164" s="7">
        <v>276360.0</v>
      </c>
      <c r="B164" s="7">
        <v>1.0</v>
      </c>
      <c r="C164" s="7">
        <v>4194513.5</v>
      </c>
      <c r="D164" s="7">
        <v>4194513.5</v>
      </c>
      <c r="E164" s="7">
        <v>0.0</v>
      </c>
      <c r="F164" s="7">
        <v>0.0</v>
      </c>
      <c r="G164" s="7">
        <v>0.0</v>
      </c>
      <c r="H164" s="7">
        <v>4194513.5</v>
      </c>
      <c r="I164">
        <v>0.0</v>
      </c>
      <c r="J164">
        <v>0.0</v>
      </c>
      <c r="K164">
        <v>0.0</v>
      </c>
      <c r="L164">
        <v>0.0</v>
      </c>
    </row>
    <row r="165">
      <c r="A165" s="7">
        <v>282240.0</v>
      </c>
      <c r="B165" s="7">
        <v>2.0</v>
      </c>
      <c r="C165" s="7">
        <v>3626515.7</v>
      </c>
      <c r="D165" s="7">
        <v>7586727.5</v>
      </c>
      <c r="E165" s="7">
        <v>0.0</v>
      </c>
      <c r="F165" s="7">
        <v>0.0</v>
      </c>
      <c r="G165" s="7">
        <v>0.0</v>
      </c>
      <c r="H165" s="7">
        <v>7586727.5</v>
      </c>
      <c r="I165">
        <v>0.0</v>
      </c>
      <c r="J165">
        <v>0.0</v>
      </c>
      <c r="K165">
        <v>0.0</v>
      </c>
      <c r="L165">
        <v>0.0</v>
      </c>
    </row>
    <row r="166">
      <c r="A166" s="7">
        <v>288120.0</v>
      </c>
      <c r="B166" s="7">
        <v>3.0</v>
      </c>
      <c r="C166" s="7">
        <v>2459743.0</v>
      </c>
      <c r="D166" s="7">
        <v>4420298.3</v>
      </c>
      <c r="E166" s="7">
        <v>0.0</v>
      </c>
      <c r="F166" s="7">
        <v>0.0</v>
      </c>
      <c r="G166" s="7">
        <v>0.0</v>
      </c>
      <c r="H166" s="7">
        <v>7879027.7</v>
      </c>
      <c r="I166">
        <v>0.0</v>
      </c>
      <c r="J166">
        <v>0.0</v>
      </c>
      <c r="K166">
        <v>0.0</v>
      </c>
      <c r="L166">
        <v>0.0</v>
      </c>
    </row>
    <row r="167">
      <c r="A167" s="7">
        <v>292530.0</v>
      </c>
      <c r="B167" s="7">
        <v>1.0</v>
      </c>
      <c r="C167" s="7">
        <v>1533556.4</v>
      </c>
      <c r="D167" s="7">
        <v>1533556.4</v>
      </c>
      <c r="E167" s="7">
        <v>0.0</v>
      </c>
      <c r="F167" s="7">
        <v>0.0</v>
      </c>
      <c r="G167" s="7">
        <v>0.0</v>
      </c>
      <c r="H167" s="7">
        <v>1533556.4</v>
      </c>
      <c r="I167">
        <v>0.0</v>
      </c>
      <c r="J167">
        <v>0.0</v>
      </c>
      <c r="K167">
        <v>0.0</v>
      </c>
      <c r="L167">
        <v>0.0</v>
      </c>
    </row>
    <row r="168">
      <c r="A168" s="7">
        <v>304290.0</v>
      </c>
      <c r="B168" s="7">
        <v>1.0</v>
      </c>
      <c r="C168" s="7">
        <v>6546464.1</v>
      </c>
      <c r="D168" s="7">
        <v>6546464.1</v>
      </c>
      <c r="E168" s="7">
        <v>0.0</v>
      </c>
      <c r="F168" s="7">
        <v>0.0</v>
      </c>
      <c r="G168" s="7">
        <v>0.0</v>
      </c>
      <c r="H168" s="7">
        <v>6546464.1</v>
      </c>
      <c r="I168">
        <v>0.0</v>
      </c>
      <c r="J168">
        <v>0.0</v>
      </c>
      <c r="K168">
        <v>0.0</v>
      </c>
      <c r="L168">
        <v>0.0</v>
      </c>
    </row>
    <row r="169">
      <c r="A169" s="7">
        <v>307230.0</v>
      </c>
      <c r="B169" s="7">
        <v>2.0</v>
      </c>
      <c r="C169" s="7">
        <v>4425497.7</v>
      </c>
      <c r="D169" s="7">
        <v>6586423.1</v>
      </c>
      <c r="E169" s="7">
        <v>0.0</v>
      </c>
      <c r="F169" s="7">
        <v>0.0</v>
      </c>
      <c r="G169" s="7">
        <v>0.0</v>
      </c>
      <c r="H169" s="7">
        <v>6586423.1</v>
      </c>
      <c r="I169">
        <v>0.0</v>
      </c>
      <c r="J169">
        <v>0.0</v>
      </c>
      <c r="K169">
        <v>0.0</v>
      </c>
      <c r="L169">
        <v>0.0</v>
      </c>
    </row>
    <row r="170">
      <c r="A170" s="7">
        <v>308700.0</v>
      </c>
      <c r="B170" s="7">
        <v>2.0</v>
      </c>
      <c r="C170" s="7">
        <v>5713473.5</v>
      </c>
      <c r="D170" s="7">
        <v>6307815.8</v>
      </c>
      <c r="E170" s="7">
        <v>0.0</v>
      </c>
      <c r="F170" s="7">
        <v>0.0</v>
      </c>
      <c r="G170" s="7">
        <v>0.0</v>
      </c>
      <c r="H170" s="7">
        <v>6307815.8</v>
      </c>
      <c r="I170">
        <v>0.0</v>
      </c>
      <c r="J170">
        <v>0.0</v>
      </c>
      <c r="K170">
        <v>0.0</v>
      </c>
      <c r="L170">
        <v>0.0</v>
      </c>
    </row>
    <row r="171">
      <c r="A171" s="7">
        <v>323400.0</v>
      </c>
      <c r="B171" s="7">
        <v>2.0</v>
      </c>
      <c r="C171" s="7">
        <v>356709.0</v>
      </c>
      <c r="D171" s="7">
        <v>3943237.5</v>
      </c>
      <c r="E171" s="7">
        <v>0.0</v>
      </c>
      <c r="F171" s="7">
        <v>0.0</v>
      </c>
      <c r="G171" s="7">
        <v>0.0</v>
      </c>
      <c r="H171" s="7">
        <v>3943237.5</v>
      </c>
      <c r="I171">
        <v>0.0</v>
      </c>
      <c r="J171">
        <v>0.0</v>
      </c>
      <c r="K171">
        <v>0.0</v>
      </c>
      <c r="L171">
        <v>0.0</v>
      </c>
    </row>
    <row r="172">
      <c r="A172" s="7">
        <v>324870.0</v>
      </c>
      <c r="B172" s="7">
        <v>2.0</v>
      </c>
      <c r="C172" s="7">
        <v>1199369.7</v>
      </c>
      <c r="D172" s="7">
        <v>4417019.0</v>
      </c>
      <c r="E172" s="7">
        <v>0.0</v>
      </c>
      <c r="F172" s="7">
        <v>0.0</v>
      </c>
      <c r="G172" s="7">
        <v>0.0</v>
      </c>
      <c r="H172" s="7">
        <v>4417019.0</v>
      </c>
      <c r="I172">
        <v>0.0</v>
      </c>
      <c r="J172">
        <v>0.0</v>
      </c>
      <c r="K172">
        <v>0.0</v>
      </c>
      <c r="L172">
        <v>0.0</v>
      </c>
    </row>
    <row r="173">
      <c r="A173" s="7">
        <v>326340.0</v>
      </c>
      <c r="B173" s="7">
        <v>2.0</v>
      </c>
      <c r="C173" s="7">
        <v>5708470.1</v>
      </c>
      <c r="D173" s="7">
        <v>7302153.2</v>
      </c>
      <c r="E173" s="7">
        <v>0.0</v>
      </c>
      <c r="F173" s="7">
        <v>0.0</v>
      </c>
      <c r="G173" s="7">
        <v>0.0</v>
      </c>
      <c r="H173" s="7">
        <v>7302153.2</v>
      </c>
      <c r="I173">
        <v>0.0</v>
      </c>
      <c r="J173">
        <v>0.0</v>
      </c>
      <c r="K173">
        <v>0.0</v>
      </c>
      <c r="L173">
        <v>0.0</v>
      </c>
    </row>
    <row r="174">
      <c r="A174" s="7">
        <v>329280.0</v>
      </c>
      <c r="B174" s="7">
        <v>1.0</v>
      </c>
      <c r="C174" s="7">
        <v>4176092.4</v>
      </c>
      <c r="D174" s="7">
        <v>4176092.4</v>
      </c>
      <c r="E174" s="7">
        <v>0.0</v>
      </c>
      <c r="F174" s="7">
        <v>0.0</v>
      </c>
      <c r="G174" s="7">
        <v>0.0</v>
      </c>
      <c r="H174" s="7">
        <v>4176092.4</v>
      </c>
      <c r="I174">
        <v>0.0</v>
      </c>
      <c r="J174">
        <v>0.0</v>
      </c>
      <c r="K174">
        <v>0.0</v>
      </c>
      <c r="L174">
        <v>0.0</v>
      </c>
    </row>
    <row r="175">
      <c r="A175" s="7">
        <v>338100.0</v>
      </c>
      <c r="B175" s="7">
        <v>2.0</v>
      </c>
      <c r="C175" s="7">
        <v>1379349.2</v>
      </c>
      <c r="D175" s="7">
        <v>4616490.9</v>
      </c>
      <c r="E175" s="7">
        <v>0.0</v>
      </c>
      <c r="F175" s="7">
        <v>0.0</v>
      </c>
      <c r="G175" s="7">
        <v>0.0</v>
      </c>
      <c r="H175" s="7">
        <v>4616490.9</v>
      </c>
      <c r="I175">
        <v>0.0</v>
      </c>
      <c r="J175">
        <v>0.0</v>
      </c>
      <c r="K175">
        <v>0.0</v>
      </c>
      <c r="L175">
        <v>0.0</v>
      </c>
    </row>
    <row r="176">
      <c r="A176" s="7">
        <v>341040.0</v>
      </c>
      <c r="B176" s="7">
        <v>1.0</v>
      </c>
      <c r="C176" s="7">
        <v>655530.8</v>
      </c>
      <c r="D176" s="7">
        <v>655530.8</v>
      </c>
      <c r="E176" s="7">
        <v>0.0</v>
      </c>
      <c r="F176" s="7">
        <v>0.0</v>
      </c>
      <c r="G176" s="7">
        <v>0.0</v>
      </c>
      <c r="H176" s="7">
        <v>655530.8</v>
      </c>
      <c r="I176">
        <v>0.0</v>
      </c>
      <c r="J176">
        <v>0.0</v>
      </c>
      <c r="K176">
        <v>0.0</v>
      </c>
      <c r="L176">
        <v>0.0</v>
      </c>
    </row>
    <row r="177">
      <c r="A177" s="7">
        <v>343980.0</v>
      </c>
      <c r="B177" s="7">
        <v>1.0</v>
      </c>
      <c r="C177" s="7">
        <v>6552860.5</v>
      </c>
      <c r="D177" s="7">
        <v>6552860.5</v>
      </c>
      <c r="E177" s="7">
        <v>0.0</v>
      </c>
      <c r="F177" s="7">
        <v>0.0</v>
      </c>
      <c r="G177" s="7">
        <v>0.0</v>
      </c>
      <c r="H177" s="7">
        <v>6552860.5</v>
      </c>
      <c r="I177">
        <v>0.0</v>
      </c>
      <c r="J177">
        <v>0.0</v>
      </c>
      <c r="K177">
        <v>0.0</v>
      </c>
      <c r="L177">
        <v>0.0</v>
      </c>
    </row>
    <row r="178">
      <c r="A178" s="7">
        <v>348390.0</v>
      </c>
      <c r="B178" s="7">
        <v>1.0</v>
      </c>
      <c r="C178" s="7">
        <v>1766242.5</v>
      </c>
      <c r="D178" s="7">
        <v>1766242.5</v>
      </c>
      <c r="E178" s="7">
        <v>0.0</v>
      </c>
      <c r="F178" s="7">
        <v>0.0</v>
      </c>
      <c r="G178" s="7">
        <v>0.0</v>
      </c>
      <c r="H178" s="7">
        <v>1766242.5</v>
      </c>
      <c r="I178">
        <v>0.0</v>
      </c>
      <c r="J178">
        <v>0.0</v>
      </c>
      <c r="K178">
        <v>0.0</v>
      </c>
      <c r="L178">
        <v>0.0</v>
      </c>
    </row>
    <row r="179">
      <c r="A179" s="7">
        <v>349860.0</v>
      </c>
      <c r="B179" s="7">
        <v>1.0</v>
      </c>
      <c r="C179" s="7">
        <v>2892370.9</v>
      </c>
      <c r="D179" s="7">
        <v>2892370.9</v>
      </c>
      <c r="E179" s="7">
        <v>0.0</v>
      </c>
      <c r="F179" s="7">
        <v>0.0</v>
      </c>
      <c r="G179" s="7">
        <v>0.0</v>
      </c>
      <c r="H179" s="7">
        <v>2892370.9</v>
      </c>
      <c r="I179">
        <v>0.0</v>
      </c>
      <c r="J179">
        <v>0.0</v>
      </c>
      <c r="K179">
        <v>0.0</v>
      </c>
      <c r="L179">
        <v>0.0</v>
      </c>
    </row>
    <row r="180">
      <c r="A180" s="7">
        <v>351330.0</v>
      </c>
      <c r="B180" s="7">
        <v>1.0</v>
      </c>
      <c r="C180" s="7">
        <v>1704029.7</v>
      </c>
      <c r="D180" s="7">
        <v>1704029.7</v>
      </c>
      <c r="E180" s="7">
        <v>0.0</v>
      </c>
      <c r="F180" s="7">
        <v>0.0</v>
      </c>
      <c r="G180" s="7">
        <v>0.0</v>
      </c>
      <c r="H180" s="7">
        <v>1704029.7</v>
      </c>
      <c r="I180">
        <v>0.0</v>
      </c>
      <c r="J180">
        <v>0.0</v>
      </c>
      <c r="K180">
        <v>0.0</v>
      </c>
      <c r="L180">
        <v>0.0</v>
      </c>
    </row>
    <row r="181">
      <c r="A181" s="7">
        <v>352800.0</v>
      </c>
      <c r="B181" s="7">
        <v>2.0</v>
      </c>
      <c r="C181" s="7">
        <v>1786367.2</v>
      </c>
      <c r="D181" s="7">
        <v>7076979.0</v>
      </c>
      <c r="E181" s="7">
        <v>0.0</v>
      </c>
      <c r="F181" s="7">
        <v>0.0</v>
      </c>
      <c r="G181" s="7">
        <v>0.0</v>
      </c>
      <c r="H181" s="7">
        <v>7076979.0</v>
      </c>
      <c r="I181">
        <v>0.0</v>
      </c>
      <c r="J181">
        <v>0.0</v>
      </c>
      <c r="K181">
        <v>0.0</v>
      </c>
      <c r="L181">
        <v>0.0</v>
      </c>
    </row>
    <row r="182">
      <c r="A182" s="7">
        <v>355740.0</v>
      </c>
      <c r="B182" s="7">
        <v>1.0</v>
      </c>
      <c r="C182" s="7">
        <v>6236765.6</v>
      </c>
      <c r="D182" s="7">
        <v>6236765.6</v>
      </c>
      <c r="E182" s="7">
        <v>0.0</v>
      </c>
      <c r="F182" s="7">
        <v>0.0</v>
      </c>
      <c r="G182" s="7">
        <v>0.0</v>
      </c>
      <c r="H182" s="7">
        <v>6236765.6</v>
      </c>
      <c r="I182">
        <v>0.0</v>
      </c>
      <c r="J182">
        <v>0.0</v>
      </c>
      <c r="K182">
        <v>0.0</v>
      </c>
      <c r="L182">
        <v>0.0</v>
      </c>
    </row>
    <row r="183">
      <c r="A183" s="7">
        <v>358680.0</v>
      </c>
      <c r="B183" s="7">
        <v>1.0</v>
      </c>
      <c r="C183" s="7">
        <v>4548802.3</v>
      </c>
      <c r="D183" s="7">
        <v>4548802.3</v>
      </c>
      <c r="E183" s="7">
        <v>0.0</v>
      </c>
      <c r="F183" s="7">
        <v>0.0</v>
      </c>
      <c r="G183" s="7">
        <v>0.0</v>
      </c>
      <c r="H183" s="7">
        <v>4548802.3</v>
      </c>
      <c r="I183">
        <v>0.0</v>
      </c>
      <c r="J183">
        <v>0.0</v>
      </c>
      <c r="K183">
        <v>0.0</v>
      </c>
      <c r="L183">
        <v>0.0</v>
      </c>
    </row>
    <row r="184">
      <c r="A184" s="7">
        <v>361620.0</v>
      </c>
      <c r="B184" s="7">
        <v>2.0</v>
      </c>
      <c r="C184" s="7">
        <v>6109311.5</v>
      </c>
      <c r="D184" s="7">
        <v>7261701.2</v>
      </c>
      <c r="E184" s="7">
        <v>0.0</v>
      </c>
      <c r="F184" s="7">
        <v>0.0</v>
      </c>
      <c r="G184" s="7">
        <v>0.0</v>
      </c>
      <c r="H184" s="7">
        <v>7261701.2</v>
      </c>
      <c r="I184">
        <v>0.0</v>
      </c>
      <c r="J184">
        <v>0.0</v>
      </c>
      <c r="K184">
        <v>31.39051817812809</v>
      </c>
      <c r="L184">
        <v>0.0</v>
      </c>
    </row>
    <row r="185">
      <c r="A185" s="7">
        <v>363090.0</v>
      </c>
      <c r="B185" s="7">
        <v>1.0</v>
      </c>
      <c r="C185" s="7">
        <v>2254127.3</v>
      </c>
      <c r="D185" s="7">
        <v>2254127.3</v>
      </c>
      <c r="E185" s="7">
        <v>0.0</v>
      </c>
      <c r="F185" s="7">
        <v>0.0</v>
      </c>
      <c r="G185" s="7">
        <v>0.0</v>
      </c>
      <c r="H185" s="7">
        <v>2254127.3</v>
      </c>
      <c r="I185">
        <v>0.0</v>
      </c>
      <c r="J185">
        <v>0.0</v>
      </c>
      <c r="K185">
        <v>0.0</v>
      </c>
      <c r="L185">
        <v>0.0</v>
      </c>
    </row>
    <row r="186">
      <c r="A186" s="7">
        <v>373380.0</v>
      </c>
      <c r="B186" s="7">
        <v>6.0</v>
      </c>
      <c r="C186" s="7">
        <v>1128389.3</v>
      </c>
      <c r="D186" s="7">
        <v>5439914.6</v>
      </c>
      <c r="E186" s="7">
        <v>0.0</v>
      </c>
      <c r="F186" s="7">
        <v>0.0</v>
      </c>
      <c r="G186" s="7">
        <v>0.0</v>
      </c>
      <c r="H186" s="7">
        <v>6443763.9</v>
      </c>
      <c r="I186">
        <v>0.0</v>
      </c>
      <c r="J186">
        <v>0.0</v>
      </c>
      <c r="K186">
        <v>0.0</v>
      </c>
      <c r="L186">
        <v>0.0</v>
      </c>
    </row>
    <row r="187">
      <c r="A187" s="7">
        <v>392490.0</v>
      </c>
      <c r="B187" s="7">
        <v>8.0</v>
      </c>
      <c r="C187" s="7">
        <v>1078473.3</v>
      </c>
      <c r="D187" s="7">
        <v>4337873.5</v>
      </c>
      <c r="E187" s="7">
        <v>0.0</v>
      </c>
      <c r="F187" s="7">
        <v>0.0</v>
      </c>
      <c r="G187" s="7">
        <v>0.0</v>
      </c>
      <c r="H187" s="7">
        <v>7810972.7</v>
      </c>
      <c r="I187">
        <v>0.0</v>
      </c>
      <c r="J187">
        <v>0.0</v>
      </c>
      <c r="K187">
        <v>0.0</v>
      </c>
      <c r="L187">
        <v>0.0</v>
      </c>
    </row>
    <row r="188">
      <c r="A188" s="7">
        <v>411600.0</v>
      </c>
      <c r="B188" s="7">
        <v>15.0</v>
      </c>
      <c r="C188" s="7">
        <v>455921.7</v>
      </c>
      <c r="D188" s="7">
        <v>4351184.7</v>
      </c>
      <c r="E188" s="7">
        <v>7534888.2</v>
      </c>
      <c r="F188" s="7">
        <v>0.0</v>
      </c>
      <c r="G188" s="7">
        <v>0.0</v>
      </c>
      <c r="H188" s="7">
        <v>7642844.7</v>
      </c>
      <c r="I188">
        <v>16.526715442585864</v>
      </c>
      <c r="J188">
        <v>16.526715442585864</v>
      </c>
      <c r="K188">
        <v>0.0</v>
      </c>
      <c r="L188">
        <v>0.0</v>
      </c>
    </row>
    <row r="189">
      <c r="A189" s="7">
        <v>432180.0</v>
      </c>
      <c r="B189" s="7">
        <v>9.0</v>
      </c>
      <c r="C189" s="7">
        <v>788016.2</v>
      </c>
      <c r="D189" s="7">
        <v>3841804.5</v>
      </c>
      <c r="E189" s="7">
        <v>0.0</v>
      </c>
      <c r="F189" s="7">
        <v>0.0</v>
      </c>
      <c r="G189" s="7">
        <v>0.0</v>
      </c>
      <c r="H189" s="7">
        <v>7811713.2</v>
      </c>
      <c r="I189">
        <v>0.0</v>
      </c>
      <c r="J189">
        <v>0.0</v>
      </c>
      <c r="K189">
        <v>0.0</v>
      </c>
      <c r="L189">
        <v>0.0</v>
      </c>
    </row>
    <row r="190">
      <c r="A190" s="7">
        <v>451290.0</v>
      </c>
      <c r="B190" s="7">
        <v>13.0</v>
      </c>
      <c r="C190" s="7">
        <v>2084480.1</v>
      </c>
      <c r="D190" s="7">
        <v>4378957.3</v>
      </c>
      <c r="E190" s="7">
        <v>7378087.5</v>
      </c>
      <c r="F190" s="7">
        <v>0.0</v>
      </c>
      <c r="G190" s="7">
        <v>0.0</v>
      </c>
      <c r="H190" s="7">
        <v>7472271.5</v>
      </c>
      <c r="I190">
        <v>3.539533670769992</v>
      </c>
      <c r="J190">
        <v>3.539533670769992</v>
      </c>
      <c r="K190">
        <v>0.0</v>
      </c>
      <c r="L190">
        <v>0.0</v>
      </c>
    </row>
    <row r="191">
      <c r="A191" s="7">
        <v>470400.0</v>
      </c>
      <c r="B191" s="7">
        <v>11.0</v>
      </c>
      <c r="C191" s="7">
        <v>1461616.3</v>
      </c>
      <c r="D191" s="7">
        <v>3418376.6</v>
      </c>
      <c r="E191" s="7">
        <v>4940580.7</v>
      </c>
      <c r="F191" s="7">
        <v>0.0</v>
      </c>
      <c r="G191" s="7">
        <v>0.0</v>
      </c>
      <c r="H191" s="7">
        <v>6979859.2</v>
      </c>
      <c r="I191">
        <v>3.380217297795598</v>
      </c>
      <c r="J191">
        <v>3.380217297795598</v>
      </c>
      <c r="K191">
        <v>0.0</v>
      </c>
      <c r="L191">
        <v>0.0</v>
      </c>
    </row>
    <row r="192">
      <c r="A192" s="7">
        <v>490980.0</v>
      </c>
      <c r="B192" s="7">
        <v>8.0</v>
      </c>
      <c r="C192" s="7">
        <v>1202447.0</v>
      </c>
      <c r="D192" s="7">
        <v>4165702.1</v>
      </c>
      <c r="E192" s="7">
        <v>0.0</v>
      </c>
      <c r="F192" s="7">
        <v>0.0</v>
      </c>
      <c r="G192" s="7">
        <v>0.0</v>
      </c>
      <c r="H192" s="7">
        <v>5509792.3</v>
      </c>
      <c r="I192">
        <v>0.0</v>
      </c>
      <c r="J192">
        <v>0.0</v>
      </c>
      <c r="K192">
        <v>0.0</v>
      </c>
      <c r="L192">
        <v>0.0</v>
      </c>
    </row>
    <row r="193">
      <c r="A193" s="7">
        <v>510090.0</v>
      </c>
      <c r="B193" s="7">
        <v>11.0</v>
      </c>
      <c r="C193" s="7">
        <v>789924.4</v>
      </c>
      <c r="D193" s="7">
        <v>4353724.5</v>
      </c>
      <c r="E193" s="7">
        <v>6083109.9</v>
      </c>
      <c r="F193" s="7">
        <v>0.0</v>
      </c>
      <c r="G193" s="7">
        <v>0.0</v>
      </c>
      <c r="H193" s="7">
        <v>6264545.9</v>
      </c>
      <c r="I193">
        <v>7.700876058519018</v>
      </c>
      <c r="J193">
        <v>7.700876058519018</v>
      </c>
      <c r="K193">
        <v>0.0</v>
      </c>
      <c r="L193">
        <v>0.0</v>
      </c>
    </row>
    <row r="194">
      <c r="A194" s="7">
        <v>529200.0</v>
      </c>
      <c r="B194" s="7">
        <v>10.0</v>
      </c>
      <c r="C194" s="7">
        <v>619846.0</v>
      </c>
      <c r="D194" s="7">
        <v>5032581.1</v>
      </c>
      <c r="E194" s="7">
        <v>7248051.4</v>
      </c>
      <c r="F194" s="7">
        <v>0.0</v>
      </c>
      <c r="G194" s="7">
        <v>0.0</v>
      </c>
      <c r="H194" s="7">
        <v>7248051.4</v>
      </c>
      <c r="I194">
        <v>11.693309951181423</v>
      </c>
      <c r="J194">
        <v>11.693309951181423</v>
      </c>
      <c r="K194">
        <v>0.0</v>
      </c>
      <c r="L194">
        <v>0.0</v>
      </c>
    </row>
    <row r="195">
      <c r="A195" s="7">
        <v>549780.0</v>
      </c>
      <c r="B195" s="7">
        <v>13.0</v>
      </c>
      <c r="C195" s="7">
        <v>814418.9</v>
      </c>
      <c r="D195" s="7">
        <v>2231614.7</v>
      </c>
      <c r="E195" s="7">
        <v>6450357.2</v>
      </c>
      <c r="F195" s="7">
        <v>0.0</v>
      </c>
      <c r="G195" s="7">
        <v>0.0</v>
      </c>
      <c r="H195" s="7">
        <v>7182058.2</v>
      </c>
      <c r="I195">
        <v>7.920195859894705</v>
      </c>
      <c r="J195">
        <v>7.920195859894705</v>
      </c>
      <c r="K195">
        <v>0.0</v>
      </c>
      <c r="L195">
        <v>0.0</v>
      </c>
    </row>
    <row r="196">
      <c r="A196" s="7">
        <v>568890.0</v>
      </c>
      <c r="B196" s="7">
        <v>12.0</v>
      </c>
      <c r="C196" s="7">
        <v>929309.9</v>
      </c>
      <c r="D196" s="7">
        <v>4418397.8</v>
      </c>
      <c r="E196" s="7">
        <v>6672973.4</v>
      </c>
      <c r="F196" s="7">
        <v>0.0</v>
      </c>
      <c r="G196" s="7">
        <v>0.0</v>
      </c>
      <c r="H196" s="7">
        <v>6955414.6</v>
      </c>
      <c r="I196">
        <v>7.180568505726669</v>
      </c>
      <c r="J196">
        <v>7.180568505726669</v>
      </c>
      <c r="K196">
        <v>0.0</v>
      </c>
      <c r="L196">
        <v>0.0</v>
      </c>
    </row>
    <row r="197">
      <c r="A197" s="7">
        <v>588000.0</v>
      </c>
      <c r="B197" s="7">
        <v>13.0</v>
      </c>
      <c r="C197" s="7">
        <v>310211.9</v>
      </c>
      <c r="D197" s="7">
        <v>2465341.2</v>
      </c>
      <c r="E197" s="7">
        <v>6149797.0</v>
      </c>
      <c r="F197" s="7">
        <v>0.0</v>
      </c>
      <c r="G197" s="7">
        <v>0.0</v>
      </c>
      <c r="H197" s="7">
        <v>7804498.8</v>
      </c>
      <c r="I197">
        <v>19.82450383109094</v>
      </c>
      <c r="J197">
        <v>19.82450383109094</v>
      </c>
      <c r="K197">
        <v>0.0</v>
      </c>
      <c r="L197">
        <v>0.0</v>
      </c>
    </row>
    <row r="198">
      <c r="A198" s="7">
        <v>608580.0</v>
      </c>
      <c r="B198" s="7">
        <v>7.0</v>
      </c>
      <c r="C198" s="7">
        <v>2321640.8</v>
      </c>
      <c r="D198" s="7">
        <v>4769999.2</v>
      </c>
      <c r="E198" s="7">
        <v>0.0</v>
      </c>
      <c r="F198" s="7">
        <v>0.0</v>
      </c>
      <c r="G198" s="7">
        <v>0.0</v>
      </c>
      <c r="H198" s="7">
        <v>7187513.5</v>
      </c>
      <c r="I198">
        <v>0.0</v>
      </c>
      <c r="J198">
        <v>0.0</v>
      </c>
      <c r="K198">
        <v>0.0</v>
      </c>
      <c r="L198">
        <v>0.0</v>
      </c>
    </row>
    <row r="199">
      <c r="A199" s="7">
        <v>627690.0</v>
      </c>
      <c r="B199" s="7">
        <v>9.0</v>
      </c>
      <c r="C199" s="7">
        <v>692678.8</v>
      </c>
      <c r="D199" s="7">
        <v>3376336.6</v>
      </c>
      <c r="E199" s="7">
        <v>0.0</v>
      </c>
      <c r="F199" s="7">
        <v>0.0</v>
      </c>
      <c r="G199" s="7">
        <v>0.0</v>
      </c>
      <c r="H199" s="7">
        <v>6984629.5</v>
      </c>
      <c r="I199">
        <v>0.0</v>
      </c>
      <c r="J199">
        <v>0.0</v>
      </c>
      <c r="K199">
        <v>0.0</v>
      </c>
      <c r="L199">
        <v>0.0</v>
      </c>
    </row>
    <row r="200">
      <c r="A200" s="7">
        <v>648270.0</v>
      </c>
      <c r="B200" s="7">
        <v>16.0</v>
      </c>
      <c r="C200" s="7">
        <v>929642.9</v>
      </c>
      <c r="D200" s="7">
        <v>4004265.3</v>
      </c>
      <c r="E200" s="7">
        <v>7472288.6</v>
      </c>
      <c r="F200" s="7">
        <v>0.0</v>
      </c>
      <c r="G200" s="7">
        <v>0.0</v>
      </c>
      <c r="H200" s="7">
        <v>7872418.1</v>
      </c>
      <c r="I200">
        <v>8.037805269098488</v>
      </c>
      <c r="J200">
        <v>8.037805269098488</v>
      </c>
      <c r="K200">
        <v>0.0</v>
      </c>
      <c r="L200">
        <v>0.0</v>
      </c>
    </row>
    <row r="201">
      <c r="A201" s="7">
        <v>667380.0</v>
      </c>
      <c r="B201" s="7">
        <v>6.0</v>
      </c>
      <c r="C201" s="7">
        <v>824182.1</v>
      </c>
      <c r="D201" s="7">
        <v>4965617.9</v>
      </c>
      <c r="E201" s="7">
        <v>0.0</v>
      </c>
      <c r="F201" s="7">
        <v>0.0</v>
      </c>
      <c r="G201" s="7">
        <v>0.0</v>
      </c>
      <c r="H201" s="7">
        <v>7316927.9</v>
      </c>
      <c r="I201">
        <v>0.0</v>
      </c>
      <c r="J201">
        <v>0.0</v>
      </c>
      <c r="K201">
        <v>0.0</v>
      </c>
      <c r="L201">
        <v>0.0</v>
      </c>
    </row>
    <row r="202">
      <c r="A202" s="7">
        <v>686490.0</v>
      </c>
      <c r="B202" s="7">
        <v>8.0</v>
      </c>
      <c r="C202" s="7">
        <v>756899.9</v>
      </c>
      <c r="D202" s="7">
        <v>4379196.3</v>
      </c>
      <c r="E202" s="7">
        <v>0.0</v>
      </c>
      <c r="F202" s="7">
        <v>0.0</v>
      </c>
      <c r="G202" s="7">
        <v>0.0</v>
      </c>
      <c r="H202" s="7">
        <v>5662685.5</v>
      </c>
      <c r="I202">
        <v>0.0</v>
      </c>
      <c r="J202">
        <v>0.0</v>
      </c>
      <c r="K202">
        <v>0.0</v>
      </c>
      <c r="L202">
        <v>0.0</v>
      </c>
    </row>
    <row r="203">
      <c r="A203" s="7">
        <v>707070.0</v>
      </c>
      <c r="B203" s="7">
        <v>6.0</v>
      </c>
      <c r="C203" s="7">
        <v>1306177.7</v>
      </c>
      <c r="D203" s="7">
        <v>6814437.1</v>
      </c>
      <c r="E203" s="7">
        <v>0.0</v>
      </c>
      <c r="F203" s="7">
        <v>0.0</v>
      </c>
      <c r="G203" s="7">
        <v>0.0</v>
      </c>
      <c r="H203" s="7">
        <v>7637037.3</v>
      </c>
      <c r="I203">
        <v>0.0</v>
      </c>
      <c r="J203">
        <v>0.0</v>
      </c>
      <c r="K203">
        <v>0.0</v>
      </c>
      <c r="L203">
        <v>0.0</v>
      </c>
    </row>
    <row r="204">
      <c r="A204" s="7">
        <v>726180.0</v>
      </c>
      <c r="B204" s="7">
        <v>12.0</v>
      </c>
      <c r="C204" s="7">
        <v>412850.7</v>
      </c>
      <c r="D204" s="7">
        <v>6286813.0</v>
      </c>
      <c r="E204" s="7">
        <v>6990181.8</v>
      </c>
      <c r="F204" s="7">
        <v>0.0</v>
      </c>
      <c r="G204" s="7">
        <v>0.0</v>
      </c>
      <c r="H204" s="7">
        <v>7257189.0</v>
      </c>
      <c r="I204">
        <v>16.93150041891657</v>
      </c>
      <c r="J204">
        <v>16.93150041891657</v>
      </c>
      <c r="K204">
        <v>0.0</v>
      </c>
      <c r="L204">
        <v>0.0</v>
      </c>
    </row>
    <row r="205">
      <c r="A205" s="7">
        <v>745290.0</v>
      </c>
      <c r="B205" s="7">
        <v>11.0</v>
      </c>
      <c r="C205" s="7">
        <v>786512.9</v>
      </c>
      <c r="D205" s="7">
        <v>4978521.5</v>
      </c>
      <c r="E205" s="7">
        <v>7099517.8</v>
      </c>
      <c r="F205" s="7">
        <v>0.0</v>
      </c>
      <c r="G205" s="7">
        <v>0.0</v>
      </c>
      <c r="H205" s="7">
        <v>7408328.0</v>
      </c>
      <c r="I205">
        <v>9.026575152168514</v>
      </c>
      <c r="J205">
        <v>9.026575152168514</v>
      </c>
      <c r="K205">
        <v>0.0</v>
      </c>
      <c r="L205">
        <v>0.0</v>
      </c>
    </row>
    <row r="206">
      <c r="A206" s="7">
        <v>765870.0</v>
      </c>
      <c r="B206" s="7">
        <v>9.0</v>
      </c>
      <c r="C206" s="7">
        <v>411901.1</v>
      </c>
      <c r="D206" s="7">
        <v>2459130.5</v>
      </c>
      <c r="E206" s="7">
        <v>0.0</v>
      </c>
      <c r="F206" s="7">
        <v>0.0</v>
      </c>
      <c r="G206" s="7">
        <v>0.0</v>
      </c>
      <c r="H206" s="7">
        <v>7419031.2</v>
      </c>
      <c r="I206">
        <v>0.0</v>
      </c>
      <c r="J206">
        <v>0.0</v>
      </c>
      <c r="K206">
        <v>0.0</v>
      </c>
      <c r="L206">
        <v>0.0</v>
      </c>
    </row>
    <row r="207">
      <c r="A207" s="7">
        <v>784980.0</v>
      </c>
      <c r="B207" s="7">
        <v>7.0</v>
      </c>
      <c r="C207" s="7">
        <v>2760470.2</v>
      </c>
      <c r="D207" s="7">
        <v>4645425.8</v>
      </c>
      <c r="E207" s="7">
        <v>0.0</v>
      </c>
      <c r="F207" s="7">
        <v>0.0</v>
      </c>
      <c r="G207" s="7">
        <v>0.0</v>
      </c>
      <c r="H207" s="7">
        <v>7090950.0</v>
      </c>
      <c r="I207">
        <v>0.0</v>
      </c>
      <c r="J207">
        <v>0.0</v>
      </c>
      <c r="K207">
        <v>0.0</v>
      </c>
      <c r="L207">
        <v>0.0</v>
      </c>
    </row>
    <row r="208">
      <c r="A208" s="7">
        <v>804090.0</v>
      </c>
      <c r="B208" s="7">
        <v>7.0</v>
      </c>
      <c r="C208" s="7">
        <v>2832025.8</v>
      </c>
      <c r="D208" s="7">
        <v>3926045.6</v>
      </c>
      <c r="E208" s="7">
        <v>0.0</v>
      </c>
      <c r="F208" s="7">
        <v>0.0</v>
      </c>
      <c r="G208" s="7">
        <v>0.0</v>
      </c>
      <c r="H208" s="7">
        <v>6669913.0</v>
      </c>
      <c r="I208">
        <v>0.0</v>
      </c>
      <c r="J208">
        <v>0.0</v>
      </c>
      <c r="K208">
        <v>0.0</v>
      </c>
      <c r="L208">
        <v>0.0</v>
      </c>
    </row>
    <row r="209">
      <c r="A209" s="7">
        <v>824670.0</v>
      </c>
      <c r="B209" s="7">
        <v>10.0</v>
      </c>
      <c r="C209" s="7">
        <v>566881.2</v>
      </c>
      <c r="D209" s="7">
        <v>4523315.4</v>
      </c>
      <c r="E209" s="7">
        <v>7620376.6</v>
      </c>
      <c r="F209" s="7">
        <v>0.0</v>
      </c>
      <c r="G209" s="7">
        <v>0.0</v>
      </c>
      <c r="H209" s="7">
        <v>7620376.6</v>
      </c>
      <c r="I209">
        <v>13.442634188609537</v>
      </c>
      <c r="J209">
        <v>13.442634188609537</v>
      </c>
      <c r="K209">
        <v>0.0</v>
      </c>
      <c r="L209">
        <v>0.0</v>
      </c>
    </row>
    <row r="210">
      <c r="A210" s="7">
        <v>843780.0</v>
      </c>
      <c r="B210" s="7">
        <v>7.0</v>
      </c>
      <c r="C210" s="7">
        <v>3305868.4</v>
      </c>
      <c r="D210" s="7">
        <v>5497752.2</v>
      </c>
      <c r="E210" s="7">
        <v>0.0</v>
      </c>
      <c r="F210" s="7">
        <v>0.0</v>
      </c>
      <c r="G210" s="7">
        <v>0.0</v>
      </c>
      <c r="H210" s="7">
        <v>7821641.8</v>
      </c>
      <c r="I210">
        <v>0.0</v>
      </c>
      <c r="J210">
        <v>0.0</v>
      </c>
      <c r="K210">
        <v>0.0</v>
      </c>
      <c r="L210">
        <v>0.0</v>
      </c>
    </row>
    <row r="211">
      <c r="A211" s="7">
        <v>862890.0</v>
      </c>
      <c r="B211" s="7">
        <v>9.0</v>
      </c>
      <c r="C211" s="7">
        <v>488513.4</v>
      </c>
      <c r="D211" s="7">
        <v>4478829.5</v>
      </c>
      <c r="E211" s="7">
        <v>0.0</v>
      </c>
      <c r="F211" s="7">
        <v>0.0</v>
      </c>
      <c r="G211" s="7">
        <v>0.0</v>
      </c>
      <c r="H211" s="7">
        <v>6905048.7</v>
      </c>
      <c r="I211">
        <v>0.0</v>
      </c>
      <c r="J211">
        <v>0.0</v>
      </c>
      <c r="K211">
        <v>0.0</v>
      </c>
      <c r="L211">
        <v>0.0</v>
      </c>
    </row>
    <row r="212">
      <c r="A212" s="7">
        <v>883470.0</v>
      </c>
      <c r="B212" s="7">
        <v>5.0</v>
      </c>
      <c r="C212" s="7">
        <v>831653.1</v>
      </c>
      <c r="D212" s="7">
        <v>5494990.6</v>
      </c>
      <c r="E212" s="7">
        <v>0.0</v>
      </c>
      <c r="F212" s="7">
        <v>0.0</v>
      </c>
      <c r="G212" s="7">
        <v>0.0</v>
      </c>
      <c r="H212" s="7">
        <v>6956087.2</v>
      </c>
      <c r="I212">
        <v>0.0</v>
      </c>
      <c r="J212">
        <v>0.0</v>
      </c>
      <c r="K212">
        <v>0.0</v>
      </c>
      <c r="L212">
        <v>0.0</v>
      </c>
    </row>
    <row r="213">
      <c r="A213" s="7">
        <v>902580.0</v>
      </c>
      <c r="B213" s="7">
        <v>13.0</v>
      </c>
      <c r="C213" s="7">
        <v>492822.5</v>
      </c>
      <c r="D213" s="7">
        <v>2897149.8</v>
      </c>
      <c r="E213" s="7">
        <v>6914093.1</v>
      </c>
      <c r="F213" s="7">
        <v>0.0</v>
      </c>
      <c r="G213" s="7">
        <v>0.0</v>
      </c>
      <c r="H213" s="7">
        <v>7302379.1</v>
      </c>
      <c r="I213">
        <v>14.029580832855642</v>
      </c>
      <c r="J213">
        <v>14.029580832855642</v>
      </c>
      <c r="K213">
        <v>0.0</v>
      </c>
      <c r="L213">
        <v>0.0</v>
      </c>
    </row>
    <row r="214">
      <c r="A214" s="7">
        <v>921690.0</v>
      </c>
      <c r="B214" s="7">
        <v>9.0</v>
      </c>
      <c r="C214" s="7">
        <v>311703.0</v>
      </c>
      <c r="D214" s="7">
        <v>3621636.6</v>
      </c>
      <c r="E214" s="7">
        <v>0.0</v>
      </c>
      <c r="F214" s="7">
        <v>0.0</v>
      </c>
      <c r="G214" s="7">
        <v>0.0</v>
      </c>
      <c r="H214" s="7">
        <v>7379145.0</v>
      </c>
      <c r="I214">
        <v>0.0</v>
      </c>
      <c r="J214">
        <v>0.0</v>
      </c>
      <c r="K214">
        <v>0.0</v>
      </c>
      <c r="L214">
        <v>0.0</v>
      </c>
    </row>
    <row r="215">
      <c r="A215" s="7">
        <v>942270.0</v>
      </c>
      <c r="B215" s="7">
        <v>9.0</v>
      </c>
      <c r="C215" s="7">
        <v>624486.7</v>
      </c>
      <c r="D215" s="7">
        <v>1762947.3</v>
      </c>
      <c r="E215" s="7">
        <v>0.0</v>
      </c>
      <c r="F215" s="7">
        <v>0.0</v>
      </c>
      <c r="G215" s="7">
        <v>0.0</v>
      </c>
      <c r="H215" s="7">
        <v>4783880.5</v>
      </c>
      <c r="I215">
        <v>0.0</v>
      </c>
      <c r="J215">
        <v>0.0</v>
      </c>
      <c r="K215">
        <v>0.0</v>
      </c>
      <c r="L215">
        <v>0.0</v>
      </c>
    </row>
    <row r="216">
      <c r="A216" s="7">
        <v>961380.0</v>
      </c>
      <c r="B216" s="7">
        <v>8.0</v>
      </c>
      <c r="C216" s="7">
        <v>367129.9</v>
      </c>
      <c r="D216" s="7">
        <v>3377745.8</v>
      </c>
      <c r="E216" s="7">
        <v>0.0</v>
      </c>
      <c r="F216" s="7">
        <v>0.0</v>
      </c>
      <c r="G216" s="7">
        <v>0.0</v>
      </c>
      <c r="H216" s="7">
        <v>6869558.0</v>
      </c>
      <c r="I216">
        <v>0.0</v>
      </c>
      <c r="J216">
        <v>0.0</v>
      </c>
      <c r="K216">
        <v>0.0</v>
      </c>
      <c r="L216">
        <v>0.0</v>
      </c>
    </row>
    <row r="217">
      <c r="A217" s="7">
        <v>980490.0</v>
      </c>
      <c r="B217" s="7">
        <v>6.0</v>
      </c>
      <c r="C217" s="7">
        <v>1756103.1</v>
      </c>
      <c r="D217" s="7">
        <v>4004985.2</v>
      </c>
      <c r="E217" s="7">
        <v>0.0</v>
      </c>
      <c r="F217" s="7">
        <v>0.0</v>
      </c>
      <c r="G217" s="7">
        <v>0.0</v>
      </c>
      <c r="H217" s="7">
        <v>6589974.8</v>
      </c>
      <c r="I217">
        <v>0.0</v>
      </c>
      <c r="J217">
        <v>0.0</v>
      </c>
      <c r="K217">
        <v>0.0</v>
      </c>
      <c r="L217">
        <v>0.0</v>
      </c>
    </row>
    <row r="218">
      <c r="A218" s="7">
        <v>1005480.0</v>
      </c>
      <c r="B218" s="7">
        <v>12.0</v>
      </c>
      <c r="C218" s="7">
        <v>622005.1</v>
      </c>
      <c r="D218" s="7">
        <v>3892467.2</v>
      </c>
      <c r="E218" s="7">
        <v>5441173.2</v>
      </c>
      <c r="F218" s="7">
        <v>0.0</v>
      </c>
      <c r="G218" s="7">
        <v>0.0</v>
      </c>
      <c r="H218" s="7">
        <v>6687430.1</v>
      </c>
      <c r="I218">
        <v>8.747795154734263</v>
      </c>
      <c r="J218">
        <v>8.747795154734263</v>
      </c>
      <c r="K218">
        <v>0.0</v>
      </c>
      <c r="L218">
        <v>0.0</v>
      </c>
    </row>
    <row r="219">
      <c r="A219" s="7">
        <v>1030470.0</v>
      </c>
      <c r="B219" s="7">
        <v>9.0</v>
      </c>
      <c r="C219" s="7">
        <v>999554.2</v>
      </c>
      <c r="D219" s="7">
        <v>2789533.7</v>
      </c>
      <c r="E219" s="7">
        <v>0.0</v>
      </c>
      <c r="F219" s="7">
        <v>0.0</v>
      </c>
      <c r="G219" s="7">
        <v>0.0</v>
      </c>
      <c r="H219" s="7">
        <v>6666841.2</v>
      </c>
      <c r="I219">
        <v>0.0</v>
      </c>
      <c r="J219">
        <v>0.0</v>
      </c>
      <c r="K219">
        <v>0.0</v>
      </c>
      <c r="L219">
        <v>0.0</v>
      </c>
    </row>
    <row r="220">
      <c r="A220" s="7">
        <v>1053990.0</v>
      </c>
      <c r="B220" s="7">
        <v>4.0</v>
      </c>
      <c r="C220" s="7">
        <v>4978095.7</v>
      </c>
      <c r="D220" s="7">
        <v>6779572.8</v>
      </c>
      <c r="E220" s="7">
        <v>0.0</v>
      </c>
      <c r="F220" s="7">
        <v>0.0</v>
      </c>
      <c r="G220" s="7">
        <v>0.0</v>
      </c>
      <c r="H220" s="7">
        <v>7378695.4</v>
      </c>
      <c r="I220">
        <v>0.0</v>
      </c>
      <c r="J220">
        <v>0.0</v>
      </c>
      <c r="K220">
        <v>0.0</v>
      </c>
      <c r="L220">
        <v>0.0</v>
      </c>
    </row>
    <row r="221">
      <c r="A221" s="7">
        <v>1078980.0</v>
      </c>
      <c r="B221" s="7">
        <v>14.0</v>
      </c>
      <c r="C221" s="7">
        <v>790029.1</v>
      </c>
      <c r="D221" s="7">
        <v>3616748.5</v>
      </c>
      <c r="E221" s="7">
        <v>6509854.7</v>
      </c>
      <c r="F221" s="7">
        <v>0.0</v>
      </c>
      <c r="G221" s="7">
        <v>0.0</v>
      </c>
      <c r="H221" s="7">
        <v>6694558.0</v>
      </c>
      <c r="I221">
        <v>8.240018880317194</v>
      </c>
      <c r="J221">
        <v>8.240018880317194</v>
      </c>
      <c r="K221">
        <v>0.0</v>
      </c>
      <c r="L221">
        <v>0.0</v>
      </c>
    </row>
    <row r="222">
      <c r="A222" s="7">
        <v>1103970.0</v>
      </c>
      <c r="B222" s="7">
        <v>5.0</v>
      </c>
      <c r="C222" s="7">
        <v>1590701.3</v>
      </c>
      <c r="D222" s="7">
        <v>3170000.1</v>
      </c>
      <c r="E222" s="7">
        <v>0.0</v>
      </c>
      <c r="F222" s="7">
        <v>0.0</v>
      </c>
      <c r="G222" s="7">
        <v>0.0</v>
      </c>
      <c r="H222" s="7">
        <v>7634231.3</v>
      </c>
      <c r="I222">
        <v>0.0</v>
      </c>
      <c r="J222">
        <v>0.0</v>
      </c>
      <c r="K222">
        <v>0.0</v>
      </c>
      <c r="L222">
        <v>0.0</v>
      </c>
    </row>
    <row r="223">
      <c r="A223" s="7">
        <v>1127490.0</v>
      </c>
      <c r="B223" s="7">
        <v>8.0</v>
      </c>
      <c r="C223" s="7">
        <v>2470258.6</v>
      </c>
      <c r="D223" s="7">
        <v>5821029.2</v>
      </c>
      <c r="E223" s="7">
        <v>0.0</v>
      </c>
      <c r="F223" s="7">
        <v>0.0</v>
      </c>
      <c r="G223" s="7">
        <v>0.0</v>
      </c>
      <c r="H223" s="7">
        <v>7810807.1</v>
      </c>
      <c r="I223">
        <v>0.0</v>
      </c>
      <c r="J223">
        <v>0.0</v>
      </c>
      <c r="K223">
        <v>0.0</v>
      </c>
      <c r="L223">
        <v>0.0</v>
      </c>
    </row>
    <row r="224">
      <c r="A224" s="7">
        <v>1152480.0</v>
      </c>
      <c r="B224" s="7">
        <v>10.0</v>
      </c>
      <c r="C224" s="7">
        <v>1660391.1</v>
      </c>
      <c r="D224" s="7">
        <v>4442185.3</v>
      </c>
      <c r="E224" s="7">
        <v>6675839.1</v>
      </c>
      <c r="F224" s="7">
        <v>0.0</v>
      </c>
      <c r="G224" s="7">
        <v>0.0</v>
      </c>
      <c r="H224" s="7">
        <v>6675839.1</v>
      </c>
      <c r="I224">
        <v>4.020642546204927</v>
      </c>
      <c r="J224">
        <v>4.020642546204927</v>
      </c>
      <c r="K224">
        <v>0.0</v>
      </c>
      <c r="L224">
        <v>0.0</v>
      </c>
    </row>
    <row r="225">
      <c r="A225" s="7">
        <v>1177470.0</v>
      </c>
      <c r="B225" s="7">
        <v>12.0</v>
      </c>
      <c r="C225" s="7">
        <v>1313924.9</v>
      </c>
      <c r="D225" s="7">
        <v>3337141.8</v>
      </c>
      <c r="E225" s="7">
        <v>5815025.4</v>
      </c>
      <c r="F225" s="7">
        <v>0.0</v>
      </c>
      <c r="G225" s="7">
        <v>0.0</v>
      </c>
      <c r="H225" s="7">
        <v>6686617.5</v>
      </c>
      <c r="I225">
        <v>4.425690844278848</v>
      </c>
      <c r="J225">
        <v>4.425690844278848</v>
      </c>
      <c r="K225">
        <v>0.0</v>
      </c>
      <c r="L225">
        <v>0.0</v>
      </c>
    </row>
    <row r="226">
      <c r="A226" s="7">
        <v>1200990.0</v>
      </c>
      <c r="B226" s="7">
        <v>9.0</v>
      </c>
      <c r="C226" s="7">
        <v>1262453.6</v>
      </c>
      <c r="D226" s="7">
        <v>4971946.3</v>
      </c>
      <c r="E226" s="7">
        <v>0.0</v>
      </c>
      <c r="F226" s="7">
        <v>0.0</v>
      </c>
      <c r="G226" s="7">
        <v>0.0</v>
      </c>
      <c r="H226" s="7">
        <v>7816095.7</v>
      </c>
      <c r="I226">
        <v>0.0</v>
      </c>
      <c r="J226">
        <v>0.0</v>
      </c>
      <c r="K226">
        <v>0.0</v>
      </c>
      <c r="L226">
        <v>0.0</v>
      </c>
    </row>
    <row r="227">
      <c r="A227" s="7">
        <v>1225980.0</v>
      </c>
      <c r="B227" s="7">
        <v>12.0</v>
      </c>
      <c r="C227" s="7">
        <v>825379.2</v>
      </c>
      <c r="D227" s="7">
        <v>4031134.8</v>
      </c>
      <c r="E227" s="7">
        <v>5563253.6</v>
      </c>
      <c r="F227" s="7">
        <v>0.0</v>
      </c>
      <c r="G227" s="7">
        <v>0.0</v>
      </c>
      <c r="H227" s="7">
        <v>6416619.7</v>
      </c>
      <c r="I227">
        <v>6.7402396377325715</v>
      </c>
      <c r="J227">
        <v>6.7402396377325715</v>
      </c>
      <c r="K227">
        <v>0.0</v>
      </c>
      <c r="L227">
        <v>0.0</v>
      </c>
    </row>
    <row r="228">
      <c r="A228" s="7">
        <v>1250970.0</v>
      </c>
      <c r="B228" s="7">
        <v>10.0</v>
      </c>
      <c r="C228" s="7">
        <v>1040017.3</v>
      </c>
      <c r="D228" s="7">
        <v>5222066.1</v>
      </c>
      <c r="E228" s="7">
        <v>7105561.0</v>
      </c>
      <c r="F228" s="7">
        <v>0.0</v>
      </c>
      <c r="G228" s="7">
        <v>0.0</v>
      </c>
      <c r="H228" s="7">
        <v>7105561.0</v>
      </c>
      <c r="I228">
        <v>6.832156542011369</v>
      </c>
      <c r="J228">
        <v>6.832156542011369</v>
      </c>
      <c r="K228">
        <v>0.0</v>
      </c>
      <c r="L228">
        <v>0.0</v>
      </c>
    </row>
    <row r="229">
      <c r="A229" s="7">
        <v>1274490.0</v>
      </c>
      <c r="B229" s="7">
        <v>10.0</v>
      </c>
      <c r="C229" s="7">
        <v>514730.1</v>
      </c>
      <c r="D229" s="7">
        <v>4035637.4</v>
      </c>
      <c r="E229" s="7">
        <v>6987143.7</v>
      </c>
      <c r="F229" s="7">
        <v>0.0</v>
      </c>
      <c r="G229" s="7">
        <v>0.0</v>
      </c>
      <c r="H229" s="7">
        <v>6987143.7</v>
      </c>
      <c r="I229">
        <v>13.574383351585618</v>
      </c>
      <c r="J229">
        <v>13.574383351585618</v>
      </c>
      <c r="K229">
        <v>0.0</v>
      </c>
      <c r="L229">
        <v>0.0</v>
      </c>
    </row>
    <row r="230">
      <c r="A230" s="7">
        <v>1299480.0</v>
      </c>
      <c r="B230" s="7">
        <v>10.0</v>
      </c>
      <c r="C230" s="7">
        <v>833211.9</v>
      </c>
      <c r="D230" s="7">
        <v>5154031.2</v>
      </c>
      <c r="E230" s="7">
        <v>7814062.5</v>
      </c>
      <c r="F230" s="7">
        <v>0.0</v>
      </c>
      <c r="G230" s="7">
        <v>0.0</v>
      </c>
      <c r="H230" s="7">
        <v>7814062.5</v>
      </c>
      <c r="I230">
        <v>9.378241597365568</v>
      </c>
      <c r="J230">
        <v>9.378241597365568</v>
      </c>
      <c r="K230">
        <v>0.0</v>
      </c>
      <c r="L230">
        <v>0.0</v>
      </c>
    </row>
    <row r="231">
      <c r="A231" s="7">
        <v>1324470.0</v>
      </c>
      <c r="B231" s="7">
        <v>11.0</v>
      </c>
      <c r="C231" s="7">
        <v>467606.1</v>
      </c>
      <c r="D231" s="7">
        <v>1754691.2</v>
      </c>
      <c r="E231" s="7">
        <v>5336414.0</v>
      </c>
      <c r="F231" s="7">
        <v>0.0</v>
      </c>
      <c r="G231" s="7">
        <v>0.0</v>
      </c>
      <c r="H231" s="7">
        <v>5354215.1</v>
      </c>
      <c r="I231">
        <v>11.412199284825412</v>
      </c>
      <c r="J231">
        <v>11.412199284825412</v>
      </c>
      <c r="K231">
        <v>0.0</v>
      </c>
      <c r="L231">
        <v>0.0</v>
      </c>
    </row>
    <row r="232">
      <c r="A232" s="7">
        <v>1347990.0</v>
      </c>
      <c r="B232" s="7">
        <v>9.0</v>
      </c>
      <c r="C232" s="7">
        <v>656013.4</v>
      </c>
      <c r="D232" s="7">
        <v>2045764.0</v>
      </c>
      <c r="E232" s="7">
        <v>0.0</v>
      </c>
      <c r="F232" s="7">
        <v>0.0</v>
      </c>
      <c r="G232" s="7">
        <v>0.0</v>
      </c>
      <c r="H232" s="7">
        <v>7190232.7</v>
      </c>
      <c r="I232">
        <v>0.0</v>
      </c>
      <c r="J232">
        <v>0.0</v>
      </c>
      <c r="K232">
        <v>0.0</v>
      </c>
      <c r="L232">
        <v>0.0</v>
      </c>
    </row>
    <row r="233">
      <c r="A233" s="7">
        <v>1372980.0</v>
      </c>
      <c r="B233" s="7">
        <v>9.0</v>
      </c>
      <c r="C233" s="7">
        <v>1869030.0</v>
      </c>
      <c r="D233" s="7">
        <v>5954428.7</v>
      </c>
      <c r="E233" s="7">
        <v>0.0</v>
      </c>
      <c r="F233" s="7">
        <v>0.0</v>
      </c>
      <c r="G233" s="7">
        <v>0.0</v>
      </c>
      <c r="H233" s="7">
        <v>6956198.1</v>
      </c>
      <c r="I233">
        <v>0.0</v>
      </c>
      <c r="J233">
        <v>0.0</v>
      </c>
      <c r="K233">
        <v>0.0</v>
      </c>
      <c r="L233">
        <v>0.0</v>
      </c>
    </row>
    <row r="234">
      <c r="A234" s="7">
        <v>1397970.0</v>
      </c>
      <c r="B234" s="7">
        <v>5.0</v>
      </c>
      <c r="C234" s="7">
        <v>374537.9</v>
      </c>
      <c r="D234" s="7">
        <v>4778675.8</v>
      </c>
      <c r="E234" s="7">
        <v>0.0</v>
      </c>
      <c r="F234" s="7">
        <v>0.0</v>
      </c>
      <c r="G234" s="7">
        <v>0.0</v>
      </c>
      <c r="H234" s="7">
        <v>5443018.0</v>
      </c>
      <c r="I234">
        <v>0.0</v>
      </c>
      <c r="J234">
        <v>0.0</v>
      </c>
      <c r="K234">
        <v>0.0</v>
      </c>
      <c r="L234">
        <v>0.0</v>
      </c>
    </row>
    <row r="235">
      <c r="A235" s="7">
        <v>1421490.0</v>
      </c>
      <c r="B235" s="7">
        <v>7.0</v>
      </c>
      <c r="C235" s="7">
        <v>421094.7</v>
      </c>
      <c r="D235" s="7">
        <v>3039453.6</v>
      </c>
      <c r="E235" s="7">
        <v>0.0</v>
      </c>
      <c r="F235" s="7">
        <v>0.0</v>
      </c>
      <c r="G235" s="7">
        <v>0.0</v>
      </c>
      <c r="H235" s="7">
        <v>6818000.4</v>
      </c>
      <c r="I235">
        <v>0.0</v>
      </c>
      <c r="J235">
        <v>0.0</v>
      </c>
      <c r="K235">
        <v>0.0</v>
      </c>
      <c r="L235">
        <v>0.0</v>
      </c>
    </row>
    <row r="236">
      <c r="A236" s="7">
        <v>1446480.0</v>
      </c>
      <c r="B236" s="7">
        <v>10.0</v>
      </c>
      <c r="C236" s="7">
        <v>1361822.6</v>
      </c>
      <c r="D236" s="7">
        <v>4572593.6</v>
      </c>
      <c r="E236" s="7">
        <v>6613318.4</v>
      </c>
      <c r="F236" s="7">
        <v>0.0</v>
      </c>
      <c r="G236" s="7">
        <v>0.0</v>
      </c>
      <c r="H236" s="7">
        <v>6613318.4</v>
      </c>
      <c r="I236">
        <v>4.856226060574997</v>
      </c>
      <c r="J236">
        <v>4.856226060574997</v>
      </c>
      <c r="K236">
        <v>0.0</v>
      </c>
      <c r="L236">
        <v>0.0</v>
      </c>
    </row>
    <row r="237">
      <c r="A237" s="7">
        <v>1470000.0</v>
      </c>
      <c r="B237" s="7">
        <v>5.0</v>
      </c>
      <c r="C237" s="7">
        <v>2632097.5</v>
      </c>
      <c r="D237" s="7">
        <v>4350953.8</v>
      </c>
      <c r="E237" s="7">
        <v>0.0</v>
      </c>
      <c r="F237" s="7">
        <v>0.0</v>
      </c>
      <c r="G237" s="7">
        <v>0.0</v>
      </c>
      <c r="H237" s="7">
        <v>6513708.2</v>
      </c>
      <c r="I237">
        <v>0.0</v>
      </c>
      <c r="J237">
        <v>0.0</v>
      </c>
      <c r="K237">
        <v>0.0</v>
      </c>
      <c r="L237">
        <v>0.0</v>
      </c>
    </row>
    <row r="238">
      <c r="A238" s="7">
        <v>1494990.0</v>
      </c>
      <c r="B238" s="7">
        <v>10.0</v>
      </c>
      <c r="C238" s="7">
        <v>1050785.1</v>
      </c>
      <c r="D238" s="7">
        <v>4972243.4</v>
      </c>
      <c r="E238" s="7">
        <v>6668487.6</v>
      </c>
      <c r="F238" s="7">
        <v>0.0</v>
      </c>
      <c r="G238" s="7">
        <v>0.0</v>
      </c>
      <c r="H238" s="7">
        <v>6668487.6</v>
      </c>
      <c r="I238">
        <v>6.346195430445292</v>
      </c>
      <c r="J238">
        <v>6.346195430445292</v>
      </c>
      <c r="K238">
        <v>0.0</v>
      </c>
      <c r="L238">
        <v>0.0</v>
      </c>
    </row>
    <row r="239">
      <c r="A239" s="7">
        <v>1519980.0</v>
      </c>
      <c r="B239" s="7">
        <v>8.0</v>
      </c>
      <c r="C239" s="7">
        <v>1321089.7</v>
      </c>
      <c r="D239" s="7">
        <v>4525132.9</v>
      </c>
      <c r="E239" s="7">
        <v>0.0</v>
      </c>
      <c r="F239" s="7">
        <v>0.0</v>
      </c>
      <c r="G239" s="7">
        <v>0.0</v>
      </c>
      <c r="H239" s="7">
        <v>6504179.6</v>
      </c>
      <c r="I239">
        <v>0.0</v>
      </c>
      <c r="J239">
        <v>0.0</v>
      </c>
      <c r="K239">
        <v>0.0</v>
      </c>
      <c r="L239">
        <v>0.0</v>
      </c>
    </row>
    <row r="240">
      <c r="A240" s="7">
        <v>1543500.0</v>
      </c>
      <c r="B240" s="7">
        <v>5.0</v>
      </c>
      <c r="C240" s="7">
        <v>624611.8</v>
      </c>
      <c r="D240" s="7">
        <v>6308399.6</v>
      </c>
      <c r="E240" s="7">
        <v>0.0</v>
      </c>
      <c r="F240" s="7">
        <v>0.0</v>
      </c>
      <c r="G240" s="7">
        <v>0.0</v>
      </c>
      <c r="H240" s="7">
        <v>7810883.9</v>
      </c>
      <c r="I240">
        <v>0.0</v>
      </c>
      <c r="J240">
        <v>0.0</v>
      </c>
      <c r="K240">
        <v>0.0</v>
      </c>
      <c r="L240">
        <v>0.0</v>
      </c>
    </row>
    <row r="241">
      <c r="A241" s="7">
        <v>1568490.0</v>
      </c>
      <c r="B241" s="7">
        <v>12.0</v>
      </c>
      <c r="C241" s="7">
        <v>620769.8</v>
      </c>
      <c r="D241" s="7">
        <v>2778352.2</v>
      </c>
      <c r="E241" s="7">
        <v>5513901.8</v>
      </c>
      <c r="F241" s="7">
        <v>0.0</v>
      </c>
      <c r="G241" s="7">
        <v>0.0</v>
      </c>
      <c r="H241" s="7">
        <v>7472369.0</v>
      </c>
      <c r="I241">
        <v>8.882361545294245</v>
      </c>
      <c r="J241">
        <v>8.882361545294245</v>
      </c>
      <c r="K241">
        <v>0.0</v>
      </c>
      <c r="L241">
        <v>0.0</v>
      </c>
    </row>
    <row r="242">
      <c r="A242" s="7">
        <v>1593480.0</v>
      </c>
      <c r="B242" s="7">
        <v>10.0</v>
      </c>
      <c r="C242" s="7">
        <v>668244.0</v>
      </c>
      <c r="D242" s="7">
        <v>5398253.3</v>
      </c>
      <c r="E242" s="7">
        <v>7309834.8</v>
      </c>
      <c r="F242" s="7">
        <v>0.0</v>
      </c>
      <c r="G242" s="7">
        <v>0.0</v>
      </c>
      <c r="H242" s="7">
        <v>7309834.8</v>
      </c>
      <c r="I242">
        <v>10.938870831612405</v>
      </c>
      <c r="J242">
        <v>10.938870831612405</v>
      </c>
      <c r="K242">
        <v>0.0</v>
      </c>
      <c r="L242">
        <v>0.0</v>
      </c>
    </row>
    <row r="243">
      <c r="A243" s="7">
        <v>1617000.0</v>
      </c>
      <c r="B243" s="7">
        <v>17.0</v>
      </c>
      <c r="C243" s="7">
        <v>207028.0</v>
      </c>
      <c r="D243" s="7">
        <v>6111464.0</v>
      </c>
      <c r="E243" s="7">
        <v>7192472.0</v>
      </c>
      <c r="F243" s="7">
        <v>0.0</v>
      </c>
      <c r="G243" s="7">
        <v>0.0</v>
      </c>
      <c r="H243" s="7">
        <v>7816935.6</v>
      </c>
      <c r="I243">
        <v>34.74154220685125</v>
      </c>
      <c r="J243">
        <v>34.74154220685125</v>
      </c>
      <c r="K243">
        <v>0.0</v>
      </c>
      <c r="L243">
        <v>0.0</v>
      </c>
    </row>
    <row r="244">
      <c r="A244" s="7">
        <v>1641990.0</v>
      </c>
      <c r="B244" s="7">
        <v>10.0</v>
      </c>
      <c r="C244" s="7">
        <v>779951.8</v>
      </c>
      <c r="D244" s="7">
        <v>4077078.4</v>
      </c>
      <c r="E244" s="7">
        <v>7373414.6</v>
      </c>
      <c r="F244" s="7">
        <v>0.0</v>
      </c>
      <c r="G244" s="7">
        <v>0.0</v>
      </c>
      <c r="H244" s="7">
        <v>7373414.6</v>
      </c>
      <c r="I244">
        <v>9.453679829958721</v>
      </c>
      <c r="J244">
        <v>9.453679829958721</v>
      </c>
      <c r="K244">
        <v>0.0</v>
      </c>
      <c r="L244">
        <v>0.0</v>
      </c>
    </row>
    <row r="245">
      <c r="A245" s="7">
        <v>1666980.0</v>
      </c>
      <c r="B245" s="7">
        <v>8.0</v>
      </c>
      <c r="C245" s="7">
        <v>623523.8</v>
      </c>
      <c r="D245" s="7">
        <v>4168306.4</v>
      </c>
      <c r="E245" s="7">
        <v>0.0</v>
      </c>
      <c r="F245" s="7">
        <v>0.0</v>
      </c>
      <c r="G245" s="7">
        <v>0.0</v>
      </c>
      <c r="H245" s="7">
        <v>6266119.9</v>
      </c>
      <c r="I245">
        <v>0.0</v>
      </c>
      <c r="J245">
        <v>0.0</v>
      </c>
      <c r="K245">
        <v>0.0</v>
      </c>
      <c r="L245">
        <v>0.0</v>
      </c>
    </row>
    <row r="246">
      <c r="A246" s="7">
        <v>1690500.0</v>
      </c>
      <c r="B246" s="7">
        <v>12.0</v>
      </c>
      <c r="C246" s="7">
        <v>1531737.1</v>
      </c>
      <c r="D246" s="7">
        <v>5562324.8</v>
      </c>
      <c r="E246" s="7">
        <v>7188839.8</v>
      </c>
      <c r="F246" s="7">
        <v>0.0</v>
      </c>
      <c r="G246" s="7">
        <v>0.0</v>
      </c>
      <c r="H246" s="7">
        <v>7637585.4</v>
      </c>
      <c r="I246">
        <v>4.693259567846205</v>
      </c>
      <c r="J246">
        <v>4.693259567846205</v>
      </c>
      <c r="K246">
        <v>0.0</v>
      </c>
      <c r="L246">
        <v>0.0</v>
      </c>
    </row>
    <row r="247">
      <c r="A247" s="7">
        <v>1715490.0</v>
      </c>
      <c r="B247" s="7">
        <v>10.0</v>
      </c>
      <c r="C247" s="7">
        <v>790172.7</v>
      </c>
      <c r="D247" s="7">
        <v>4167985.7</v>
      </c>
      <c r="E247" s="7">
        <v>6689224.2</v>
      </c>
      <c r="F247" s="7">
        <v>0.0</v>
      </c>
      <c r="G247" s="7">
        <v>0.0</v>
      </c>
      <c r="H247" s="7">
        <v>6689224.2</v>
      </c>
      <c r="I247">
        <v>8.465521777707583</v>
      </c>
      <c r="J247">
        <v>8.465521777707583</v>
      </c>
      <c r="K247">
        <v>0.0</v>
      </c>
      <c r="L247">
        <v>0.0</v>
      </c>
    </row>
    <row r="248">
      <c r="A248" s="7">
        <v>1740480.0</v>
      </c>
      <c r="B248" s="7">
        <v>8.0</v>
      </c>
      <c r="C248" s="7">
        <v>982722.5</v>
      </c>
      <c r="D248" s="7">
        <v>6144582.1</v>
      </c>
      <c r="E248" s="7">
        <v>0.0</v>
      </c>
      <c r="F248" s="7">
        <v>0.0</v>
      </c>
      <c r="G248" s="7">
        <v>0.0</v>
      </c>
      <c r="H248" s="7">
        <v>7300605.6</v>
      </c>
      <c r="I248">
        <v>0.0</v>
      </c>
      <c r="J248">
        <v>0.0</v>
      </c>
      <c r="K248">
        <v>0.0</v>
      </c>
      <c r="L248">
        <v>0.0</v>
      </c>
    </row>
    <row r="249">
      <c r="A249" s="7">
        <v>1764000.0</v>
      </c>
      <c r="B249" s="7">
        <v>9.0</v>
      </c>
      <c r="C249" s="7">
        <v>2179037.5</v>
      </c>
      <c r="D249" s="7">
        <v>5022023.7</v>
      </c>
      <c r="E249" s="7">
        <v>0.0</v>
      </c>
      <c r="F249" s="7">
        <v>0.0</v>
      </c>
      <c r="G249" s="7">
        <v>0.0</v>
      </c>
      <c r="H249" s="7">
        <v>7591796.5</v>
      </c>
      <c r="I249">
        <v>0.0</v>
      </c>
      <c r="J249">
        <v>0.0</v>
      </c>
      <c r="K249">
        <v>0.0</v>
      </c>
      <c r="L249">
        <v>0.0</v>
      </c>
    </row>
    <row r="250">
      <c r="A250" s="7">
        <v>1788990.0</v>
      </c>
      <c r="B250" s="7">
        <v>11.0</v>
      </c>
      <c r="C250" s="7">
        <v>1769767.3</v>
      </c>
      <c r="D250" s="7">
        <v>5006054.0</v>
      </c>
      <c r="E250" s="7">
        <v>7467625.5</v>
      </c>
      <c r="F250" s="7">
        <v>0.0</v>
      </c>
      <c r="G250" s="7">
        <v>0.0</v>
      </c>
      <c r="H250" s="7">
        <v>7810480.8</v>
      </c>
      <c r="I250">
        <v>4.219552197625077</v>
      </c>
      <c r="J250">
        <v>4.219552197625077</v>
      </c>
      <c r="K250">
        <v>0.0</v>
      </c>
      <c r="L250">
        <v>0.0</v>
      </c>
    </row>
    <row r="251">
      <c r="A251" s="7">
        <v>1813980.0</v>
      </c>
      <c r="B251" s="7">
        <v>13.0</v>
      </c>
      <c r="C251" s="7">
        <v>695382.3</v>
      </c>
      <c r="D251" s="7">
        <v>3924591.2</v>
      </c>
      <c r="E251" s="7">
        <v>4729646.9</v>
      </c>
      <c r="F251" s="7">
        <v>0.0</v>
      </c>
      <c r="G251" s="7">
        <v>0.0</v>
      </c>
      <c r="H251" s="7">
        <v>6282295.1</v>
      </c>
      <c r="I251">
        <v>6.8015060205012405</v>
      </c>
      <c r="J251">
        <v>6.8015060205012405</v>
      </c>
      <c r="K251">
        <v>0.0</v>
      </c>
      <c r="L251">
        <v>0.0</v>
      </c>
    </row>
    <row r="252">
      <c r="A252" s="7">
        <v>1837500.0</v>
      </c>
      <c r="B252" s="7">
        <v>14.0</v>
      </c>
      <c r="C252" s="7">
        <v>186094.9</v>
      </c>
      <c r="D252" s="7">
        <v>4972224.7</v>
      </c>
      <c r="E252" s="7">
        <v>7313468.7</v>
      </c>
      <c r="F252" s="7">
        <v>0.0</v>
      </c>
      <c r="G252" s="7">
        <v>0.0</v>
      </c>
      <c r="H252" s="7">
        <v>7514832.5</v>
      </c>
      <c r="I252">
        <v>39.29967290882233</v>
      </c>
      <c r="J252">
        <v>39.29967290882233</v>
      </c>
      <c r="K252">
        <v>0.0</v>
      </c>
      <c r="L252">
        <v>0.0</v>
      </c>
    </row>
    <row r="253">
      <c r="A253" s="7">
        <v>1862490.0</v>
      </c>
      <c r="B253" s="7">
        <v>12.0</v>
      </c>
      <c r="C253" s="7">
        <v>672100.6</v>
      </c>
      <c r="D253" s="7">
        <v>4992658.1</v>
      </c>
      <c r="E253" s="7">
        <v>7261187.5</v>
      </c>
      <c r="F253" s="7">
        <v>0.0</v>
      </c>
      <c r="G253" s="7">
        <v>0.0</v>
      </c>
      <c r="H253" s="7">
        <v>7808480.6</v>
      </c>
      <c r="I253">
        <v>10.80372119888005</v>
      </c>
      <c r="J253">
        <v>10.80372119888005</v>
      </c>
      <c r="K253">
        <v>0.0</v>
      </c>
      <c r="L253">
        <v>0.0</v>
      </c>
    </row>
    <row r="254">
      <c r="A254" s="7">
        <v>1887480.0</v>
      </c>
      <c r="B254" s="7">
        <v>10.0</v>
      </c>
      <c r="C254" s="7">
        <v>983230.3</v>
      </c>
      <c r="D254" s="7">
        <v>5510059.0</v>
      </c>
      <c r="E254" s="7">
        <v>7653521.0</v>
      </c>
      <c r="F254" s="7">
        <v>0.0</v>
      </c>
      <c r="G254" s="7">
        <v>0.0</v>
      </c>
      <c r="H254" s="7">
        <v>7653521.0</v>
      </c>
      <c r="I254">
        <v>7.784057305801092</v>
      </c>
      <c r="J254">
        <v>7.784057305801092</v>
      </c>
      <c r="K254">
        <v>0.0</v>
      </c>
      <c r="L254">
        <v>0.0</v>
      </c>
    </row>
    <row r="255">
      <c r="A255" s="7">
        <v>1911000.0</v>
      </c>
      <c r="B255" s="7">
        <v>9.0</v>
      </c>
      <c r="C255" s="7">
        <v>420494.9</v>
      </c>
      <c r="D255" s="7">
        <v>3678080.9</v>
      </c>
      <c r="E255" s="7">
        <v>0.0</v>
      </c>
      <c r="F255" s="7">
        <v>0.0</v>
      </c>
      <c r="G255" s="7">
        <v>0.0</v>
      </c>
      <c r="H255" s="7">
        <v>7473564.6</v>
      </c>
      <c r="I255">
        <v>0.0</v>
      </c>
      <c r="J255">
        <v>0.0</v>
      </c>
      <c r="K255">
        <v>0.0</v>
      </c>
      <c r="L255">
        <v>0.0</v>
      </c>
    </row>
    <row r="256">
      <c r="A256" s="7">
        <v>1935990.0</v>
      </c>
      <c r="B256" s="7">
        <v>12.0</v>
      </c>
      <c r="C256" s="7">
        <v>790124.5</v>
      </c>
      <c r="D256" s="7">
        <v>1811959.9</v>
      </c>
      <c r="E256" s="7">
        <v>6241036.0</v>
      </c>
      <c r="F256" s="7">
        <v>0.0</v>
      </c>
      <c r="G256" s="7">
        <v>0.0</v>
      </c>
      <c r="H256" s="7">
        <v>7104230.5</v>
      </c>
      <c r="I256">
        <v>7.898800758614623</v>
      </c>
      <c r="J256">
        <v>7.898800758614623</v>
      </c>
      <c r="K256">
        <v>0.0</v>
      </c>
      <c r="L256">
        <v>0.0</v>
      </c>
    </row>
    <row r="257">
      <c r="A257" s="7">
        <v>1959510.0</v>
      </c>
      <c r="B257" s="7">
        <v>7.0</v>
      </c>
      <c r="C257" s="7">
        <v>824488.3</v>
      </c>
      <c r="D257" s="7">
        <v>3580151.4</v>
      </c>
      <c r="E257" s="7">
        <v>0.0</v>
      </c>
      <c r="F257" s="7">
        <v>0.0</v>
      </c>
      <c r="G257" s="7">
        <v>0.0</v>
      </c>
      <c r="H257" s="7">
        <v>7404754.4</v>
      </c>
      <c r="I257">
        <v>0.0</v>
      </c>
      <c r="J257">
        <v>0.0</v>
      </c>
      <c r="K257">
        <v>0.0</v>
      </c>
      <c r="L257">
        <v>0.0</v>
      </c>
    </row>
    <row r="258">
      <c r="A258" s="7">
        <v>2033010.0</v>
      </c>
      <c r="B258" s="7">
        <v>13.0</v>
      </c>
      <c r="C258" s="7">
        <v>780102.2</v>
      </c>
      <c r="D258" s="7">
        <v>5512368.3</v>
      </c>
      <c r="E258" s="7">
        <v>7478960.5</v>
      </c>
      <c r="F258" s="7">
        <v>0.0</v>
      </c>
      <c r="G258" s="7">
        <v>0.0</v>
      </c>
      <c r="H258" s="7">
        <v>7869921.8</v>
      </c>
      <c r="I258">
        <v>9.587154734341219</v>
      </c>
      <c r="J258">
        <v>9.587154734341219</v>
      </c>
    </row>
    <row r="259">
      <c r="A259" s="7">
        <v>2106510.0</v>
      </c>
      <c r="B259" s="7">
        <v>5.0</v>
      </c>
      <c r="C259" s="7">
        <v>1462683.3</v>
      </c>
      <c r="D259" s="7">
        <v>2442365.7</v>
      </c>
      <c r="E259" s="7">
        <v>0.0</v>
      </c>
      <c r="F259" s="7">
        <v>0.0</v>
      </c>
      <c r="G259" s="7">
        <v>0.0</v>
      </c>
      <c r="H259" s="7">
        <v>5256071.7</v>
      </c>
      <c r="I259">
        <v>0.0</v>
      </c>
      <c r="J259">
        <v>0.0</v>
      </c>
    </row>
    <row r="260">
      <c r="A260" s="7">
        <v>2180010.0</v>
      </c>
      <c r="B260" s="7">
        <v>12.0</v>
      </c>
      <c r="C260" s="7">
        <v>918761.8</v>
      </c>
      <c r="D260" s="7">
        <v>5536032.8</v>
      </c>
      <c r="E260" s="7">
        <v>6990511.0</v>
      </c>
      <c r="F260" s="7">
        <v>0.0</v>
      </c>
      <c r="G260" s="7">
        <v>0.0</v>
      </c>
      <c r="H260" s="7">
        <v>6992996.0</v>
      </c>
      <c r="I260">
        <v>7.608621734164394</v>
      </c>
      <c r="J260">
        <v>7.608621734164394</v>
      </c>
    </row>
    <row r="261">
      <c r="A261" s="7">
        <v>2253510.0</v>
      </c>
      <c r="B261" s="7">
        <v>12.0</v>
      </c>
      <c r="C261" s="7">
        <v>2223973.2</v>
      </c>
      <c r="D261" s="7">
        <v>4069064.0</v>
      </c>
      <c r="E261" s="7">
        <v>6069358.2</v>
      </c>
      <c r="F261" s="7">
        <v>0.0</v>
      </c>
      <c r="G261" s="7">
        <v>0.0</v>
      </c>
      <c r="H261" s="7">
        <v>7176363.1</v>
      </c>
      <c r="I261">
        <v>2.729060853790864</v>
      </c>
      <c r="J261">
        <v>2.729060853790864</v>
      </c>
    </row>
    <row r="262">
      <c r="A262" s="7">
        <v>2327010.0</v>
      </c>
      <c r="B262" s="7">
        <v>10.0</v>
      </c>
      <c r="C262" s="7">
        <v>377352.6</v>
      </c>
      <c r="D262" s="7">
        <v>4784463.5</v>
      </c>
      <c r="E262" s="7">
        <v>7483714.4</v>
      </c>
      <c r="F262" s="7">
        <v>0.0</v>
      </c>
      <c r="G262" s="7">
        <v>0.0</v>
      </c>
      <c r="H262" s="7">
        <v>7483714.4</v>
      </c>
      <c r="I262">
        <v>19.832152739904274</v>
      </c>
      <c r="J262">
        <v>19.832152739904274</v>
      </c>
    </row>
    <row r="263">
      <c r="A263" s="7">
        <v>2400510.0</v>
      </c>
      <c r="B263" s="7">
        <v>5.0</v>
      </c>
      <c r="C263" s="7">
        <v>2992169.3</v>
      </c>
      <c r="D263" s="7">
        <v>6380307.8</v>
      </c>
      <c r="E263" s="7">
        <v>0.0</v>
      </c>
      <c r="F263" s="7">
        <v>0.0</v>
      </c>
      <c r="G263" s="7">
        <v>0.0</v>
      </c>
      <c r="H263" s="7">
        <v>6820096.0</v>
      </c>
      <c r="I263">
        <v>0.0</v>
      </c>
      <c r="J263">
        <v>0.0</v>
      </c>
    </row>
    <row r="264">
      <c r="A264" s="7">
        <v>2474010.0</v>
      </c>
      <c r="B264" s="7">
        <v>7.0</v>
      </c>
      <c r="C264" s="7">
        <v>1000157.4</v>
      </c>
      <c r="D264" s="7">
        <v>5214812.9</v>
      </c>
      <c r="E264" s="7">
        <v>0.0</v>
      </c>
      <c r="F264" s="7">
        <v>0.0</v>
      </c>
      <c r="G264" s="7">
        <v>0.0</v>
      </c>
      <c r="H264" s="7">
        <v>7317192.5</v>
      </c>
      <c r="I264">
        <v>0.0</v>
      </c>
      <c r="J264">
        <v>0.0</v>
      </c>
    </row>
    <row r="265">
      <c r="A265" s="7">
        <v>2547510.0</v>
      </c>
      <c r="B265" s="7">
        <v>5.0</v>
      </c>
      <c r="C265" s="7">
        <v>1298839.5</v>
      </c>
      <c r="D265" s="7">
        <v>6238544.5</v>
      </c>
      <c r="E265" s="7">
        <v>0.0</v>
      </c>
      <c r="F265" s="7">
        <v>0.0</v>
      </c>
      <c r="G265" s="7">
        <v>0.0</v>
      </c>
      <c r="H265" s="7">
        <v>7418866.2</v>
      </c>
      <c r="I265">
        <v>0.0</v>
      </c>
      <c r="J265">
        <v>0.0</v>
      </c>
    </row>
    <row r="266">
      <c r="A266" s="7">
        <v>2621010.0</v>
      </c>
      <c r="B266" s="7">
        <v>7.0</v>
      </c>
      <c r="C266" s="7">
        <v>1317665.8</v>
      </c>
      <c r="D266" s="7">
        <v>4015184.1</v>
      </c>
      <c r="E266" s="7">
        <v>0.0</v>
      </c>
      <c r="F266" s="7">
        <v>0.0</v>
      </c>
      <c r="G266" s="7">
        <v>0.0</v>
      </c>
      <c r="H266" s="7">
        <v>7474764.2</v>
      </c>
      <c r="I266">
        <v>0.0</v>
      </c>
      <c r="J266">
        <v>0.0</v>
      </c>
    </row>
    <row r="267">
      <c r="A267" s="7">
        <v>2694510.0</v>
      </c>
      <c r="B267" s="7">
        <v>6.0</v>
      </c>
      <c r="C267" s="7">
        <v>2238516.1</v>
      </c>
      <c r="D267" s="7">
        <v>4368801.1</v>
      </c>
      <c r="E267" s="7">
        <v>0.0</v>
      </c>
      <c r="F267" s="7">
        <v>0.0</v>
      </c>
      <c r="G267" s="7">
        <v>0.0</v>
      </c>
      <c r="H267" s="7">
        <v>5310470.7</v>
      </c>
      <c r="I267">
        <v>0.0</v>
      </c>
      <c r="J267">
        <v>0.0</v>
      </c>
    </row>
    <row r="268">
      <c r="A268" s="7">
        <v>2768010.0</v>
      </c>
      <c r="B268" s="7">
        <v>9.0</v>
      </c>
      <c r="C268" s="7">
        <v>676115.7</v>
      </c>
      <c r="D268" s="7">
        <v>2708780.6</v>
      </c>
      <c r="E268" s="7">
        <v>0.0</v>
      </c>
      <c r="F268" s="7">
        <v>0.0</v>
      </c>
      <c r="G268" s="7">
        <v>0.0</v>
      </c>
      <c r="H268" s="7">
        <v>6071126.3</v>
      </c>
      <c r="I268">
        <v>0.0</v>
      </c>
      <c r="J268">
        <v>0.0</v>
      </c>
    </row>
    <row r="269">
      <c r="A269" s="7">
        <v>2841510.0</v>
      </c>
      <c r="B269" s="7">
        <v>10.0</v>
      </c>
      <c r="C269" s="7">
        <v>1010356.5</v>
      </c>
      <c r="D269" s="7">
        <v>4865366.7</v>
      </c>
      <c r="E269" s="7">
        <v>7473366.2</v>
      </c>
      <c r="F269" s="7">
        <v>0.0</v>
      </c>
      <c r="G269" s="7">
        <v>0.0</v>
      </c>
      <c r="H269" s="7">
        <v>7473366.2</v>
      </c>
      <c r="I269">
        <v>7.396761638095069</v>
      </c>
      <c r="J269">
        <v>7.396761638095069</v>
      </c>
    </row>
    <row r="270">
      <c r="A270" s="7">
        <v>2915010.0</v>
      </c>
      <c r="B270" s="7">
        <v>10.0</v>
      </c>
      <c r="C270" s="7">
        <v>987297.2</v>
      </c>
      <c r="D270" s="7">
        <v>4344411.2</v>
      </c>
      <c r="E270" s="7">
        <v>6999317.2</v>
      </c>
      <c r="F270" s="7">
        <v>0.0</v>
      </c>
      <c r="G270" s="7">
        <v>0.0</v>
      </c>
      <c r="H270" s="7">
        <v>6999317.2</v>
      </c>
      <c r="I270">
        <v>7.089372075601957</v>
      </c>
      <c r="J270">
        <v>7.089372075601957</v>
      </c>
    </row>
    <row r="271">
      <c r="A271" s="7">
        <v>2988510.0</v>
      </c>
      <c r="B271" s="7">
        <v>7.0</v>
      </c>
      <c r="C271" s="7">
        <v>429448.6</v>
      </c>
      <c r="D271" s="7">
        <v>4029203.5</v>
      </c>
      <c r="E271" s="7">
        <v>0.0</v>
      </c>
      <c r="F271" s="7">
        <v>0.0</v>
      </c>
      <c r="G271" s="7">
        <v>0.0</v>
      </c>
      <c r="H271" s="7">
        <v>7328331.5</v>
      </c>
      <c r="I271">
        <v>0.0</v>
      </c>
      <c r="J271">
        <v>0.0</v>
      </c>
    </row>
    <row r="272">
      <c r="A272" s="7">
        <v>3062010.0</v>
      </c>
      <c r="B272" s="7">
        <v>8.0</v>
      </c>
      <c r="C272" s="7">
        <v>1157492.9</v>
      </c>
      <c r="D272" s="7">
        <v>2835180.4</v>
      </c>
      <c r="E272" s="7">
        <v>0.0</v>
      </c>
      <c r="F272" s="7">
        <v>0.0</v>
      </c>
      <c r="G272" s="7">
        <v>0.0</v>
      </c>
      <c r="H272" s="7">
        <v>6159517.9</v>
      </c>
      <c r="I272">
        <v>0.0</v>
      </c>
      <c r="J272">
        <v>0.0</v>
      </c>
    </row>
    <row r="273">
      <c r="A273" s="7">
        <v>3135510.0</v>
      </c>
      <c r="B273" s="7">
        <v>11.0</v>
      </c>
      <c r="C273" s="7">
        <v>454801.4</v>
      </c>
      <c r="D273" s="7">
        <v>2220087.2</v>
      </c>
      <c r="E273" s="7">
        <v>6508541.7</v>
      </c>
      <c r="F273" s="7">
        <v>0.0</v>
      </c>
      <c r="G273" s="7">
        <v>0.0</v>
      </c>
      <c r="H273" s="7">
        <v>7105463.2</v>
      </c>
      <c r="I273">
        <v>14.310733652095179</v>
      </c>
      <c r="J273">
        <v>14.310733652095179</v>
      </c>
    </row>
    <row r="274">
      <c r="A274" s="7">
        <v>3209010.0</v>
      </c>
      <c r="B274" s="7">
        <v>8.0</v>
      </c>
      <c r="C274" s="7">
        <v>1764618.2</v>
      </c>
      <c r="D274" s="7">
        <v>4094248.9</v>
      </c>
      <c r="E274" s="7">
        <v>0.0</v>
      </c>
      <c r="F274" s="7">
        <v>0.0</v>
      </c>
      <c r="G274" s="7">
        <v>0.0</v>
      </c>
      <c r="H274" s="7">
        <v>7762009.0</v>
      </c>
      <c r="I274">
        <v>0.0</v>
      </c>
      <c r="J274">
        <v>0.0</v>
      </c>
    </row>
    <row r="275">
      <c r="A275" s="7">
        <v>3282510.0</v>
      </c>
      <c r="B275" s="7">
        <v>13.0</v>
      </c>
      <c r="C275" s="7">
        <v>833716.8</v>
      </c>
      <c r="D275" s="7">
        <v>5303154.7</v>
      </c>
      <c r="E275" s="7">
        <v>7192868.1</v>
      </c>
      <c r="F275" s="7">
        <v>0.0</v>
      </c>
      <c r="G275" s="7">
        <v>0.0</v>
      </c>
      <c r="H275" s="7">
        <v>7194341.8</v>
      </c>
      <c r="I275">
        <v>8.627471702621321</v>
      </c>
      <c r="J275">
        <v>8.627471702621321</v>
      </c>
    </row>
    <row r="276">
      <c r="A276" s="7">
        <v>3356010.0</v>
      </c>
      <c r="B276" s="7">
        <v>15.0</v>
      </c>
      <c r="C276" s="7">
        <v>486165.5</v>
      </c>
      <c r="D276" s="7">
        <v>5283052.2</v>
      </c>
      <c r="E276" s="7">
        <v>7196982.8</v>
      </c>
      <c r="F276" s="7">
        <v>0.0</v>
      </c>
      <c r="G276" s="7">
        <v>0.0</v>
      </c>
      <c r="H276" s="7">
        <v>7872452.0</v>
      </c>
      <c r="I276">
        <v>14.80356545250537</v>
      </c>
      <c r="J276">
        <v>14.80356545250537</v>
      </c>
    </row>
    <row r="277">
      <c r="A277" s="7">
        <v>3429510.0</v>
      </c>
      <c r="B277" s="7">
        <v>10.0</v>
      </c>
      <c r="C277" s="7">
        <v>296472.8</v>
      </c>
      <c r="D277" s="7">
        <v>2906676.3</v>
      </c>
      <c r="E277" s="7">
        <v>6909976.2</v>
      </c>
      <c r="F277" s="7">
        <v>0.0</v>
      </c>
      <c r="G277" s="7">
        <v>0.0</v>
      </c>
      <c r="H277" s="7">
        <v>6909976.2</v>
      </c>
      <c r="I277">
        <v>23.30728552501275</v>
      </c>
      <c r="J277">
        <v>23.30728552501275</v>
      </c>
    </row>
    <row r="278">
      <c r="A278" s="7">
        <v>3503010.0</v>
      </c>
      <c r="B278" s="7">
        <v>11.0</v>
      </c>
      <c r="C278" s="7">
        <v>832298.1</v>
      </c>
      <c r="D278" s="7">
        <v>3736507.6</v>
      </c>
      <c r="E278" s="7">
        <v>5382884.4</v>
      </c>
      <c r="F278" s="7">
        <v>0.0</v>
      </c>
      <c r="G278" s="7">
        <v>0.0</v>
      </c>
      <c r="H278" s="7">
        <v>7315211.7</v>
      </c>
      <c r="I278">
        <v>6.467495720583767</v>
      </c>
      <c r="J278">
        <v>6.467495720583767</v>
      </c>
    </row>
    <row r="279">
      <c r="A279" s="7">
        <v>3576510.0</v>
      </c>
      <c r="B279" s="7">
        <v>11.0</v>
      </c>
      <c r="C279" s="7">
        <v>1004691.3</v>
      </c>
      <c r="D279" s="7">
        <v>2705439.2</v>
      </c>
      <c r="E279" s="7">
        <v>3550298.0</v>
      </c>
      <c r="F279" s="7">
        <v>0.0</v>
      </c>
      <c r="G279" s="7">
        <v>0.0</v>
      </c>
      <c r="H279" s="7">
        <v>4544581.5</v>
      </c>
      <c r="I279">
        <v>3.5337202581529272</v>
      </c>
      <c r="J279">
        <v>3.5337202581529272</v>
      </c>
    </row>
    <row r="280">
      <c r="A280" s="7">
        <v>3650010.0</v>
      </c>
      <c r="B280" s="7">
        <v>9.0</v>
      </c>
      <c r="C280" s="7">
        <v>1787395.8</v>
      </c>
      <c r="D280" s="7">
        <v>3315713.4</v>
      </c>
      <c r="E280" s="7">
        <v>0.0</v>
      </c>
      <c r="F280" s="7">
        <v>0.0</v>
      </c>
      <c r="G280" s="7">
        <v>0.0</v>
      </c>
      <c r="H280" s="7">
        <v>6703094.8</v>
      </c>
      <c r="I280">
        <v>0.0</v>
      </c>
      <c r="J280">
        <v>0.0</v>
      </c>
    </row>
    <row r="281">
      <c r="A281" s="7">
        <v>3723510.0</v>
      </c>
      <c r="B281" s="7">
        <v>7.0</v>
      </c>
      <c r="C281" s="7">
        <v>575273.8</v>
      </c>
      <c r="D281" s="7">
        <v>4183480.0</v>
      </c>
      <c r="E281" s="7">
        <v>0.0</v>
      </c>
      <c r="F281" s="7">
        <v>0.0</v>
      </c>
      <c r="G281" s="7">
        <v>0.0</v>
      </c>
      <c r="H281" s="7">
        <v>7622339.4</v>
      </c>
      <c r="I281">
        <v>0.0</v>
      </c>
      <c r="J281">
        <v>0.0</v>
      </c>
    </row>
    <row r="282">
      <c r="A282" s="7">
        <v>3797010.0</v>
      </c>
      <c r="B282" s="7">
        <v>14.0</v>
      </c>
      <c r="C282" s="7">
        <v>788637.8</v>
      </c>
      <c r="D282" s="7">
        <v>2988069.9</v>
      </c>
      <c r="E282" s="7">
        <v>7099556.2</v>
      </c>
      <c r="F282" s="7">
        <v>0.0</v>
      </c>
      <c r="G282" s="7">
        <v>0.0</v>
      </c>
      <c r="H282" s="7">
        <v>7196042.2</v>
      </c>
      <c r="I282">
        <v>9.002302704739742</v>
      </c>
      <c r="J282">
        <v>9.002302704739742</v>
      </c>
    </row>
    <row r="283">
      <c r="A283" s="7">
        <v>3870510.0</v>
      </c>
      <c r="B283" s="7">
        <v>8.0</v>
      </c>
      <c r="C283" s="7">
        <v>526015.8</v>
      </c>
      <c r="D283" s="7">
        <v>3667831.2</v>
      </c>
      <c r="E283" s="7">
        <v>0.0</v>
      </c>
      <c r="F283" s="7">
        <v>0.0</v>
      </c>
      <c r="G283" s="7">
        <v>0.0</v>
      </c>
      <c r="H283" s="7">
        <v>6921904.7</v>
      </c>
      <c r="I283">
        <v>0.0</v>
      </c>
      <c r="J283">
        <v>0.0</v>
      </c>
    </row>
    <row r="284">
      <c r="A284" s="7">
        <v>3944010.0</v>
      </c>
      <c r="B284" s="7">
        <v>10.0</v>
      </c>
      <c r="C284" s="7">
        <v>497293.7</v>
      </c>
      <c r="D284" s="7">
        <v>3608214.0</v>
      </c>
      <c r="E284" s="7">
        <v>6452845.8</v>
      </c>
      <c r="F284" s="7">
        <v>0.0</v>
      </c>
      <c r="G284" s="7">
        <v>0.0</v>
      </c>
      <c r="H284" s="7">
        <v>6452845.8</v>
      </c>
      <c r="I284">
        <v>12.97592509215379</v>
      </c>
      <c r="J284">
        <v>12.97592509215379</v>
      </c>
    </row>
    <row r="285">
      <c r="A285" s="7">
        <v>4017510.0</v>
      </c>
      <c r="B285" s="7">
        <v>7.0</v>
      </c>
      <c r="C285" s="7">
        <v>313832.2</v>
      </c>
      <c r="D285" s="7">
        <v>5518185.3</v>
      </c>
      <c r="E285" s="7">
        <v>0.0</v>
      </c>
      <c r="F285" s="7">
        <v>0.0</v>
      </c>
      <c r="G285" s="7">
        <v>0.0</v>
      </c>
      <c r="H285" s="7">
        <v>7810814.8</v>
      </c>
      <c r="I285">
        <v>0.0</v>
      </c>
      <c r="J285">
        <v>0.0</v>
      </c>
    </row>
    <row r="286">
      <c r="A286" s="7">
        <v>4091010.0</v>
      </c>
      <c r="B286" s="7">
        <v>10.0</v>
      </c>
      <c r="C286" s="7">
        <v>624531.4</v>
      </c>
      <c r="D286" s="7">
        <v>2700094.4</v>
      </c>
      <c r="E286" s="7">
        <v>7812873.9</v>
      </c>
      <c r="F286" s="7">
        <v>0.0</v>
      </c>
      <c r="G286" s="7">
        <v>0.0</v>
      </c>
      <c r="H286" s="7">
        <v>7812873.9</v>
      </c>
      <c r="I286">
        <v>12.50997772089602</v>
      </c>
      <c r="J286">
        <v>12.50997772089602</v>
      </c>
    </row>
    <row r="287">
      <c r="A287" s="7">
        <v>4164510.0</v>
      </c>
      <c r="B287" s="7">
        <v>9.0</v>
      </c>
      <c r="C287" s="7">
        <v>882170.8</v>
      </c>
      <c r="D287" s="7">
        <v>2426488.4</v>
      </c>
      <c r="E287" s="7">
        <v>0.0</v>
      </c>
      <c r="F287" s="7">
        <v>0.0</v>
      </c>
      <c r="G287" s="7">
        <v>0.0</v>
      </c>
      <c r="H287" s="7">
        <v>7379227.7</v>
      </c>
      <c r="I287">
        <v>0.0</v>
      </c>
      <c r="J287">
        <v>0.0</v>
      </c>
    </row>
    <row r="288">
      <c r="A288" s="7">
        <v>4238010.0</v>
      </c>
      <c r="B288" s="7">
        <v>13.0</v>
      </c>
      <c r="C288" s="7">
        <v>1080958.1</v>
      </c>
      <c r="D288" s="7">
        <v>3939586.4</v>
      </c>
      <c r="E288" s="7">
        <v>6871977.0</v>
      </c>
      <c r="F288" s="7">
        <v>0.0</v>
      </c>
      <c r="G288" s="7">
        <v>0.0</v>
      </c>
      <c r="H288" s="7">
        <v>6993875.8</v>
      </c>
      <c r="I288">
        <v>6.357301915772683</v>
      </c>
      <c r="J288">
        <v>6.357301915772683</v>
      </c>
    </row>
    <row r="289">
      <c r="A289" s="7">
        <v>4311510.0</v>
      </c>
      <c r="B289" s="7">
        <v>9.0</v>
      </c>
      <c r="C289" s="7">
        <v>1662564.7</v>
      </c>
      <c r="D289" s="7">
        <v>5092565.4</v>
      </c>
      <c r="E289" s="7">
        <v>0.0</v>
      </c>
      <c r="F289" s="7">
        <v>0.0</v>
      </c>
      <c r="G289" s="7">
        <v>0.0</v>
      </c>
      <c r="H289" s="7">
        <v>7481745.4</v>
      </c>
      <c r="I289">
        <v>0.0</v>
      </c>
      <c r="J289">
        <v>0.0</v>
      </c>
    </row>
    <row r="290">
      <c r="A290" s="7">
        <v>4385010.0</v>
      </c>
      <c r="B290" s="7">
        <v>13.0</v>
      </c>
      <c r="C290" s="7">
        <v>666230.3</v>
      </c>
      <c r="D290" s="7">
        <v>4775389.0</v>
      </c>
      <c r="E290" s="7">
        <v>7408533.9</v>
      </c>
      <c r="F290" s="7">
        <v>0.0</v>
      </c>
      <c r="G290" s="7">
        <v>0.0</v>
      </c>
      <c r="H290" s="7">
        <v>7473139.5</v>
      </c>
      <c r="I290">
        <v>11.12007949803544</v>
      </c>
      <c r="J290">
        <v>11.12007949803544</v>
      </c>
    </row>
    <row r="291">
      <c r="A291" s="7">
        <v>4458510.0</v>
      </c>
      <c r="B291" s="7">
        <v>13.0</v>
      </c>
      <c r="C291" s="7">
        <v>364557.3</v>
      </c>
      <c r="D291" s="7">
        <v>5562208.8</v>
      </c>
      <c r="E291" s="7">
        <v>6670963.6</v>
      </c>
      <c r="F291" s="7">
        <v>0.0</v>
      </c>
      <c r="G291" s="7">
        <v>0.0</v>
      </c>
      <c r="H291" s="7">
        <v>6919870.0</v>
      </c>
      <c r="I291">
        <v>18.298806799370084</v>
      </c>
      <c r="J291">
        <v>18.298806799370084</v>
      </c>
    </row>
    <row r="292">
      <c r="A292" s="7">
        <v>4532010.0</v>
      </c>
      <c r="B292" s="7">
        <v>13.0</v>
      </c>
      <c r="C292" s="7">
        <v>1163660.7</v>
      </c>
      <c r="D292" s="7">
        <v>4771466.6</v>
      </c>
      <c r="E292" s="7">
        <v>6876635.7</v>
      </c>
      <c r="F292" s="7">
        <v>0.0</v>
      </c>
      <c r="G292" s="7">
        <v>0.0</v>
      </c>
      <c r="H292" s="7">
        <v>6999006.5</v>
      </c>
      <c r="I292">
        <v>5.909485213344405</v>
      </c>
      <c r="J292">
        <v>5.909485213344405</v>
      </c>
    </row>
    <row r="293">
      <c r="A293" s="7">
        <v>4605510.0</v>
      </c>
      <c r="B293" s="7">
        <v>5.0</v>
      </c>
      <c r="C293" s="7">
        <v>2001588.3</v>
      </c>
      <c r="D293" s="7">
        <v>3543252.1</v>
      </c>
      <c r="E293" s="7">
        <v>0.0</v>
      </c>
      <c r="F293" s="7">
        <v>0.0</v>
      </c>
      <c r="G293" s="7">
        <v>0.0</v>
      </c>
      <c r="H293" s="7">
        <v>7183872.6</v>
      </c>
      <c r="I293">
        <v>0.0</v>
      </c>
      <c r="J293">
        <v>0.0</v>
      </c>
    </row>
    <row r="294">
      <c r="A294" s="7">
        <v>4679010.0</v>
      </c>
      <c r="B294" s="7">
        <v>12.0</v>
      </c>
      <c r="C294" s="7">
        <v>671709.3</v>
      </c>
      <c r="D294" s="7">
        <v>2831740.1</v>
      </c>
      <c r="E294" s="7">
        <v>5265322.8</v>
      </c>
      <c r="F294" s="7">
        <v>0.0</v>
      </c>
      <c r="G294" s="7">
        <v>0.0</v>
      </c>
      <c r="H294" s="7">
        <v>7317426.0</v>
      </c>
      <c r="I294">
        <v>7.83869272019905</v>
      </c>
      <c r="J294">
        <v>7.83869272019905</v>
      </c>
    </row>
    <row r="295">
      <c r="A295" s="7">
        <v>4752510.0</v>
      </c>
      <c r="B295" s="7">
        <v>11.0</v>
      </c>
      <c r="C295" s="7">
        <v>1168622.0</v>
      </c>
      <c r="D295" s="7">
        <v>3677307.0</v>
      </c>
      <c r="E295" s="7">
        <v>7104657.7</v>
      </c>
      <c r="F295" s="7">
        <v>0.0</v>
      </c>
      <c r="G295" s="7">
        <v>0.0</v>
      </c>
      <c r="H295" s="7">
        <v>7595422.6</v>
      </c>
      <c r="I295">
        <v>6.079517328956669</v>
      </c>
      <c r="J295">
        <v>6.079517328956669</v>
      </c>
    </row>
    <row r="296">
      <c r="A296" s="7">
        <v>4826010.0</v>
      </c>
      <c r="B296" s="7">
        <v>6.0</v>
      </c>
      <c r="C296" s="7">
        <v>613475.6</v>
      </c>
      <c r="D296" s="7">
        <v>1219671.1</v>
      </c>
      <c r="E296" s="7">
        <v>0.0</v>
      </c>
      <c r="F296" s="7">
        <v>0.0</v>
      </c>
      <c r="G296" s="7">
        <v>0.0</v>
      </c>
      <c r="H296" s="7">
        <v>6317927.0</v>
      </c>
      <c r="I296">
        <v>0.0</v>
      </c>
      <c r="J296">
        <v>0.0</v>
      </c>
    </row>
    <row r="297">
      <c r="A297" s="7">
        <v>4899510.0</v>
      </c>
      <c r="B297" s="7">
        <v>11.0</v>
      </c>
      <c r="C297" s="7">
        <v>1516132.5</v>
      </c>
      <c r="D297" s="7">
        <v>2897117.7</v>
      </c>
      <c r="E297" s="7">
        <v>4572289.7</v>
      </c>
      <c r="F297" s="7">
        <v>0.0</v>
      </c>
      <c r="G297" s="7">
        <v>0.0</v>
      </c>
      <c r="H297" s="7">
        <v>5295612.2</v>
      </c>
      <c r="I297">
        <v>3.0157586490626644</v>
      </c>
      <c r="J297">
        <v>3.0157586490626644</v>
      </c>
    </row>
    <row r="298">
      <c r="A298" s="7">
        <v>1.029147E7</v>
      </c>
      <c r="B298" s="7">
        <v>22.0</v>
      </c>
      <c r="C298" s="7">
        <v>1299995.9</v>
      </c>
      <c r="D298" s="7">
        <v>5576756.7</v>
      </c>
      <c r="E298" s="7">
        <v>7808434.7</v>
      </c>
      <c r="F298" s="7">
        <v>0.0</v>
      </c>
      <c r="G298" s="7">
        <v>0.0</v>
      </c>
      <c r="H298" s="7">
        <v>7879631.7</v>
      </c>
      <c r="I298">
        <v>6.006507174368782</v>
      </c>
      <c r="J298">
        <v>6.006507174368782</v>
      </c>
    </row>
    <row r="299">
      <c r="A299" s="7">
        <v>1.078098E7</v>
      </c>
      <c r="B299" s="7">
        <v>9.0</v>
      </c>
      <c r="C299" s="7">
        <v>1078904.2</v>
      </c>
      <c r="D299" s="7">
        <v>4988762.8</v>
      </c>
      <c r="E299" s="7">
        <v>0.0</v>
      </c>
      <c r="F299" s="7">
        <v>0.0</v>
      </c>
      <c r="G299" s="7">
        <v>0.0</v>
      </c>
      <c r="H299" s="7">
        <v>6651104.9</v>
      </c>
      <c r="I299">
        <v>0.0</v>
      </c>
      <c r="J299">
        <v>0.0</v>
      </c>
    </row>
    <row r="300">
      <c r="A300" s="7">
        <v>1.127049E7</v>
      </c>
      <c r="B300" s="7">
        <v>13.0</v>
      </c>
      <c r="C300" s="7">
        <v>1129790.8</v>
      </c>
      <c r="D300" s="7">
        <v>3009179.5</v>
      </c>
      <c r="E300" s="7">
        <v>6339970.8</v>
      </c>
      <c r="F300" s="7">
        <v>0.0</v>
      </c>
      <c r="G300" s="7">
        <v>0.0</v>
      </c>
      <c r="H300" s="7">
        <v>7841900.7</v>
      </c>
      <c r="I300">
        <v>5.611632525242726</v>
      </c>
      <c r="J300">
        <v>5.611632525242726</v>
      </c>
    </row>
    <row r="301">
      <c r="A301" s="7">
        <v>1.176147E7</v>
      </c>
      <c r="B301" s="7">
        <v>8.0</v>
      </c>
      <c r="C301" s="7">
        <v>491873.3</v>
      </c>
      <c r="D301" s="7">
        <v>1826326.1</v>
      </c>
      <c r="E301" s="7">
        <v>0.0</v>
      </c>
      <c r="F301" s="7">
        <v>0.0</v>
      </c>
      <c r="G301" s="7">
        <v>0.0</v>
      </c>
      <c r="H301" s="7">
        <v>7615095.9</v>
      </c>
      <c r="I301">
        <v>0.0</v>
      </c>
      <c r="J301">
        <v>0.0</v>
      </c>
    </row>
    <row r="302">
      <c r="A302" s="7">
        <v>1.225098E7</v>
      </c>
      <c r="B302" s="7">
        <v>13.0</v>
      </c>
      <c r="C302" s="7">
        <v>836183.6</v>
      </c>
      <c r="D302" s="7">
        <v>3787731.0</v>
      </c>
      <c r="E302" s="7">
        <v>6677261.3</v>
      </c>
      <c r="F302" s="7">
        <v>0.0</v>
      </c>
      <c r="G302" s="7">
        <v>0.0</v>
      </c>
      <c r="H302" s="7">
        <v>7264237.0</v>
      </c>
      <c r="I302">
        <v>7.985400933479203</v>
      </c>
      <c r="J302">
        <v>7.985400933479203</v>
      </c>
    </row>
    <row r="303">
      <c r="A303" s="7">
        <v>1.274049E7</v>
      </c>
      <c r="B303" s="7">
        <v>13.0</v>
      </c>
      <c r="C303" s="7">
        <v>361972.3</v>
      </c>
      <c r="D303" s="7">
        <v>2872067.9</v>
      </c>
      <c r="E303" s="7">
        <v>6428875.6</v>
      </c>
      <c r="F303" s="7">
        <v>0.0</v>
      </c>
      <c r="G303" s="7">
        <v>0.0</v>
      </c>
      <c r="H303" s="7">
        <v>7811518.2</v>
      </c>
      <c r="I303">
        <v>17.76068389763526</v>
      </c>
      <c r="J303">
        <v>17.76068389763526</v>
      </c>
    </row>
    <row r="304">
      <c r="A304" s="7">
        <v>1.323147E7</v>
      </c>
      <c r="B304" s="7">
        <v>9.0</v>
      </c>
      <c r="C304" s="7">
        <v>696940.0</v>
      </c>
      <c r="D304" s="7">
        <v>3399409.3</v>
      </c>
      <c r="E304" s="7">
        <v>0.0</v>
      </c>
      <c r="F304" s="7">
        <v>0.0</v>
      </c>
      <c r="G304" s="7">
        <v>0.0</v>
      </c>
      <c r="H304" s="7">
        <v>6102236.4</v>
      </c>
      <c r="I304">
        <v>0.0</v>
      </c>
      <c r="J304">
        <v>0.0</v>
      </c>
    </row>
    <row r="305">
      <c r="A305" s="7">
        <v>1.372098E7</v>
      </c>
      <c r="B305" s="7">
        <v>6.0</v>
      </c>
      <c r="C305" s="7">
        <v>2671474.1</v>
      </c>
      <c r="D305" s="7">
        <v>4898987.3</v>
      </c>
      <c r="E305" s="7">
        <v>0.0</v>
      </c>
      <c r="F305" s="7">
        <v>0.0</v>
      </c>
      <c r="G305" s="7">
        <v>0.0</v>
      </c>
      <c r="H305" s="7">
        <v>6904910.9</v>
      </c>
      <c r="I305">
        <v>0.0</v>
      </c>
      <c r="J305">
        <v>0.0</v>
      </c>
    </row>
    <row r="306">
      <c r="A306" s="7">
        <v>1.421049E7</v>
      </c>
      <c r="B306" s="7">
        <v>9.0</v>
      </c>
      <c r="C306" s="7">
        <v>1528280.7</v>
      </c>
      <c r="D306" s="7">
        <v>6242133.5</v>
      </c>
      <c r="E306" s="7">
        <v>0.0</v>
      </c>
      <c r="F306" s="7">
        <v>0.0</v>
      </c>
      <c r="G306" s="7">
        <v>0.0</v>
      </c>
      <c r="H306" s="7">
        <v>7819472.9</v>
      </c>
      <c r="I306">
        <v>0.0</v>
      </c>
      <c r="J306">
        <v>0.0</v>
      </c>
    </row>
    <row r="307">
      <c r="A307" s="7">
        <v>1.470147E7</v>
      </c>
      <c r="B307" s="7">
        <v>14.0</v>
      </c>
      <c r="C307" s="7">
        <v>723042.8</v>
      </c>
      <c r="D307" s="7">
        <v>3130164.4</v>
      </c>
      <c r="E307" s="7">
        <v>6150460.7</v>
      </c>
      <c r="F307" s="7">
        <v>0.0</v>
      </c>
      <c r="G307" s="7">
        <v>0.0</v>
      </c>
      <c r="H307" s="7">
        <v>7228912.2</v>
      </c>
      <c r="I307">
        <v>8.506357714923652</v>
      </c>
      <c r="J307">
        <v>8.506357714923652</v>
      </c>
    </row>
    <row r="308">
      <c r="A308" s="7">
        <v>1.519098E7</v>
      </c>
      <c r="B308" s="7">
        <v>17.0</v>
      </c>
      <c r="C308" s="7">
        <v>205651.1</v>
      </c>
      <c r="D308" s="7">
        <v>2576709.6</v>
      </c>
      <c r="E308" s="7">
        <v>6115262.7</v>
      </c>
      <c r="F308" s="7">
        <v>0.0</v>
      </c>
      <c r="G308" s="7">
        <v>0.0</v>
      </c>
      <c r="H308" s="7">
        <v>7407993.6</v>
      </c>
      <c r="I308">
        <v>29.736104985579946</v>
      </c>
      <c r="J308">
        <v>29.736104985579946</v>
      </c>
    </row>
    <row r="309">
      <c r="A309" s="7">
        <v>1.568049E7</v>
      </c>
      <c r="B309" s="7">
        <v>8.0</v>
      </c>
      <c r="C309" s="7">
        <v>283867.1</v>
      </c>
      <c r="D309" s="7">
        <v>3547425.9</v>
      </c>
      <c r="E309" s="7">
        <v>0.0</v>
      </c>
      <c r="F309" s="7">
        <v>0.0</v>
      </c>
      <c r="G309" s="7">
        <v>0.0</v>
      </c>
      <c r="H309" s="7">
        <v>7654503.5</v>
      </c>
      <c r="I309">
        <v>0.0</v>
      </c>
      <c r="J309">
        <v>0.0</v>
      </c>
    </row>
    <row r="310">
      <c r="A310" s="7">
        <v>1.617147E7</v>
      </c>
      <c r="B310" s="7">
        <v>11.0</v>
      </c>
      <c r="C310" s="7">
        <v>999440.8</v>
      </c>
      <c r="D310" s="7">
        <v>2844357.2</v>
      </c>
      <c r="E310" s="7">
        <v>6517660.6</v>
      </c>
      <c r="F310" s="7">
        <v>0.0</v>
      </c>
      <c r="G310" s="7">
        <v>0.0</v>
      </c>
      <c r="H310" s="7">
        <v>6547801.8</v>
      </c>
      <c r="I310">
        <v>6.521307315050576</v>
      </c>
      <c r="J310">
        <v>6.521307315050576</v>
      </c>
    </row>
    <row r="311">
      <c r="A311" s="7">
        <v>1.666098E7</v>
      </c>
      <c r="B311" s="7">
        <v>13.0</v>
      </c>
      <c r="C311" s="7">
        <v>825127.7</v>
      </c>
      <c r="D311" s="7">
        <v>5244599.1</v>
      </c>
      <c r="E311" s="7">
        <v>6929212.3</v>
      </c>
      <c r="F311" s="7">
        <v>0.0</v>
      </c>
      <c r="G311" s="7">
        <v>0.0</v>
      </c>
      <c r="H311" s="7">
        <v>7077059.3</v>
      </c>
      <c r="I311">
        <v>8.397745342932978</v>
      </c>
      <c r="J311">
        <v>8.397745342932978</v>
      </c>
    </row>
    <row r="312">
      <c r="A312" s="7">
        <v>1.715049E7</v>
      </c>
      <c r="B312" s="7">
        <v>11.0</v>
      </c>
      <c r="C312" s="7">
        <v>1046065.0</v>
      </c>
      <c r="D312" s="7">
        <v>4520851.2</v>
      </c>
      <c r="E312" s="7">
        <v>7190794.6</v>
      </c>
      <c r="F312" s="7">
        <v>0.0</v>
      </c>
      <c r="G312" s="7">
        <v>0.0</v>
      </c>
      <c r="H312" s="7">
        <v>7880856.3</v>
      </c>
      <c r="I312">
        <v>6.874137457997351</v>
      </c>
      <c r="J312">
        <v>6.874137457997351</v>
      </c>
    </row>
    <row r="313">
      <c r="A313" s="7">
        <v>1.764147E7</v>
      </c>
      <c r="B313" s="7">
        <v>14.0</v>
      </c>
      <c r="C313" s="7">
        <v>764043.2</v>
      </c>
      <c r="D313" s="7">
        <v>5347542.0</v>
      </c>
      <c r="E313" s="7">
        <v>6954692.2</v>
      </c>
      <c r="F313" s="7">
        <v>0.0</v>
      </c>
      <c r="G313" s="7">
        <v>0.0</v>
      </c>
      <c r="H313" s="7">
        <v>7035732.0</v>
      </c>
      <c r="I313">
        <v>9.102485566261176</v>
      </c>
      <c r="J313">
        <v>9.102485566261176</v>
      </c>
    </row>
    <row r="314">
      <c r="A314" s="7">
        <v>1.813098E7</v>
      </c>
      <c r="B314" s="7">
        <v>12.0</v>
      </c>
      <c r="C314" s="7">
        <v>438022.0</v>
      </c>
      <c r="D314" s="7">
        <v>5199999.8</v>
      </c>
      <c r="E314" s="7">
        <v>6309999.7</v>
      </c>
      <c r="F314" s="7">
        <v>0.0</v>
      </c>
      <c r="G314" s="7">
        <v>0.0</v>
      </c>
      <c r="H314" s="7">
        <v>6993079.7</v>
      </c>
      <c r="I314">
        <v>14.405668436745186</v>
      </c>
      <c r="J314">
        <v>14.405668436745186</v>
      </c>
    </row>
    <row r="315">
      <c r="A315" s="7">
        <v>1.862049E7</v>
      </c>
      <c r="B315" s="7">
        <v>6.0</v>
      </c>
      <c r="C315" s="7">
        <v>1759908.4</v>
      </c>
      <c r="D315" s="7">
        <v>2730306.4</v>
      </c>
      <c r="E315" s="7">
        <v>0.0</v>
      </c>
      <c r="F315" s="7">
        <v>0.0</v>
      </c>
      <c r="G315" s="7">
        <v>0.0</v>
      </c>
      <c r="H315" s="7">
        <v>6810822.0</v>
      </c>
      <c r="I315">
        <v>0.0</v>
      </c>
      <c r="J315">
        <v>0.0</v>
      </c>
    </row>
    <row r="316">
      <c r="A316" s="7">
        <v>1.911147E7</v>
      </c>
      <c r="B316" s="7">
        <v>8.0</v>
      </c>
      <c r="C316" s="7">
        <v>695367.9</v>
      </c>
      <c r="D316" s="7">
        <v>4860653.2</v>
      </c>
      <c r="E316" s="7">
        <v>0.0</v>
      </c>
      <c r="F316" s="7">
        <v>0.0</v>
      </c>
      <c r="G316" s="7">
        <v>0.0</v>
      </c>
      <c r="H316" s="7">
        <v>6416898.9</v>
      </c>
      <c r="I316">
        <v>0.0</v>
      </c>
      <c r="J316">
        <v>0.0</v>
      </c>
    </row>
    <row r="317">
      <c r="A317" s="7">
        <v>1.960098E7</v>
      </c>
      <c r="B317" s="7">
        <v>10.0</v>
      </c>
      <c r="C317" s="7">
        <v>129219.9</v>
      </c>
      <c r="D317" s="7">
        <v>4260472.9</v>
      </c>
      <c r="E317" s="7">
        <v>7863871.4</v>
      </c>
      <c r="F317" s="7">
        <v>0.0</v>
      </c>
      <c r="G317" s="7">
        <v>0.0</v>
      </c>
      <c r="H317" s="7">
        <v>7863871.4</v>
      </c>
      <c r="I317">
        <v>60.85650430003429</v>
      </c>
      <c r="J317">
        <v>60.85650430003429</v>
      </c>
    </row>
    <row r="318">
      <c r="A318" s="7">
        <v>2.009049E7</v>
      </c>
      <c r="B318" s="7">
        <v>14.0</v>
      </c>
      <c r="C318" s="7">
        <v>605102.6</v>
      </c>
      <c r="D318" s="7">
        <v>6472863.1</v>
      </c>
      <c r="E318" s="7">
        <v>7465232.4</v>
      </c>
      <c r="F318" s="7">
        <v>0.0</v>
      </c>
      <c r="G318" s="7">
        <v>0.0</v>
      </c>
      <c r="H318" s="7">
        <v>7514096.1</v>
      </c>
      <c r="I318">
        <v>12.337134892495918</v>
      </c>
      <c r="J318">
        <v>12.337134892495918</v>
      </c>
    </row>
    <row r="319">
      <c r="A319" s="7">
        <v>2.058147E7</v>
      </c>
      <c r="B319" s="7">
        <v>10.0</v>
      </c>
      <c r="C319" s="7">
        <v>567325.8</v>
      </c>
      <c r="D319" s="7">
        <v>4616504.8</v>
      </c>
      <c r="E319" s="7">
        <v>7076454.1</v>
      </c>
      <c r="F319" s="7">
        <v>0.0</v>
      </c>
      <c r="G319" s="7">
        <v>0.0</v>
      </c>
      <c r="H319" s="7">
        <v>7076454.1</v>
      </c>
      <c r="I319">
        <v>12.473351467534174</v>
      </c>
      <c r="J319">
        <v>12.473351467534174</v>
      </c>
    </row>
    <row r="320">
      <c r="A320" s="7">
        <v>2.107098E7</v>
      </c>
      <c r="B320" s="7">
        <v>13.0</v>
      </c>
      <c r="C320" s="7">
        <v>524711.8</v>
      </c>
      <c r="D320" s="7">
        <v>4467742.4</v>
      </c>
      <c r="E320" s="7">
        <v>5987709.6</v>
      </c>
      <c r="F320" s="7">
        <v>0.0</v>
      </c>
      <c r="G320" s="7">
        <v>0.0</v>
      </c>
      <c r="H320" s="7">
        <v>6074221.3</v>
      </c>
      <c r="I320">
        <v>11.411425472040078</v>
      </c>
      <c r="J320">
        <v>11.411425472040078</v>
      </c>
    </row>
    <row r="321">
      <c r="A321" s="7">
        <v>2.156049E7</v>
      </c>
      <c r="B321" s="7">
        <v>16.0</v>
      </c>
      <c r="C321" s="7">
        <v>409036.5</v>
      </c>
      <c r="D321" s="7">
        <v>4575333.1</v>
      </c>
      <c r="E321" s="7">
        <v>7587660.6</v>
      </c>
      <c r="F321" s="7">
        <v>0.0</v>
      </c>
      <c r="G321" s="7">
        <v>0.0</v>
      </c>
      <c r="H321" s="7">
        <v>7822792.0</v>
      </c>
      <c r="I321">
        <v>18.550081960900798</v>
      </c>
      <c r="J321">
        <v>18.550081960900798</v>
      </c>
    </row>
    <row r="322">
      <c r="A322" s="7">
        <v>2.205147E7</v>
      </c>
      <c r="B322" s="7">
        <v>8.0</v>
      </c>
      <c r="C322" s="7">
        <v>960016.7</v>
      </c>
      <c r="D322" s="7">
        <v>4697002.0</v>
      </c>
      <c r="E322" s="7">
        <v>0.0</v>
      </c>
      <c r="F322" s="7">
        <v>0.0</v>
      </c>
      <c r="G322" s="7">
        <v>0.0</v>
      </c>
      <c r="H322" s="7">
        <v>7823203.9</v>
      </c>
      <c r="I322">
        <v>0.0</v>
      </c>
      <c r="J322">
        <v>0.0</v>
      </c>
    </row>
    <row r="323">
      <c r="A323" s="7">
        <v>2.254098E7</v>
      </c>
      <c r="B323" s="7">
        <v>13.0</v>
      </c>
      <c r="C323" s="7">
        <v>381748.8</v>
      </c>
      <c r="D323" s="7">
        <v>2399342.4</v>
      </c>
      <c r="E323" s="7">
        <v>6157892.4</v>
      </c>
      <c r="F323" s="7">
        <v>0.0</v>
      </c>
      <c r="G323" s="7">
        <v>0.0</v>
      </c>
      <c r="H323" s="7">
        <v>7307283.9</v>
      </c>
      <c r="I323">
        <v>16.13074461530724</v>
      </c>
      <c r="J323">
        <v>16.13074461530724</v>
      </c>
    </row>
    <row r="324">
      <c r="A324" s="7">
        <v>2.303049E7</v>
      </c>
      <c r="B324" s="7">
        <v>10.0</v>
      </c>
      <c r="C324" s="7">
        <v>2904255.8</v>
      </c>
      <c r="D324" s="7">
        <v>4978378.5</v>
      </c>
      <c r="E324" s="7">
        <v>7184823.8</v>
      </c>
      <c r="F324" s="7">
        <v>0.0</v>
      </c>
      <c r="G324" s="7">
        <v>0.0</v>
      </c>
      <c r="H324" s="7">
        <v>7184823.8</v>
      </c>
      <c r="I324">
        <v>2.473894964761713</v>
      </c>
      <c r="J324">
        <v>2.473894964761713</v>
      </c>
    </row>
    <row r="325">
      <c r="A325" s="7">
        <v>2.352147E7</v>
      </c>
      <c r="B325" s="7">
        <v>15.0</v>
      </c>
      <c r="C325" s="7">
        <v>302130.3</v>
      </c>
      <c r="D325" s="7">
        <v>2821591.4</v>
      </c>
      <c r="E325" s="7">
        <v>6872462.1</v>
      </c>
      <c r="F325" s="7">
        <v>0.0</v>
      </c>
      <c r="G325" s="7">
        <v>0.0</v>
      </c>
      <c r="H325" s="7">
        <v>7127874.5</v>
      </c>
      <c r="I325">
        <v>22.746682805398862</v>
      </c>
      <c r="J325">
        <v>22.746682805398862</v>
      </c>
    </row>
    <row r="326">
      <c r="A326" s="7">
        <v>2.401098E7</v>
      </c>
      <c r="B326" s="7">
        <v>7.0</v>
      </c>
      <c r="C326" s="7">
        <v>2145734.0</v>
      </c>
      <c r="D326" s="7">
        <v>4136071.2</v>
      </c>
      <c r="E326" s="7">
        <v>0.0</v>
      </c>
      <c r="F326" s="7">
        <v>0.0</v>
      </c>
      <c r="G326" s="7">
        <v>0.0</v>
      </c>
      <c r="H326" s="7">
        <v>7133890.1</v>
      </c>
      <c r="I326">
        <v>0.0</v>
      </c>
      <c r="J326">
        <v>0.0</v>
      </c>
    </row>
    <row r="327">
      <c r="A327" s="7">
        <v>2.450049E7</v>
      </c>
      <c r="B327" s="7">
        <v>11.0</v>
      </c>
      <c r="C327" s="7">
        <v>1233529.5</v>
      </c>
      <c r="D327" s="7">
        <v>5267562.3</v>
      </c>
      <c r="E327" s="7">
        <v>7694749.2</v>
      </c>
      <c r="F327" s="7">
        <v>0.0</v>
      </c>
      <c r="G327" s="7">
        <v>0.0</v>
      </c>
      <c r="H327" s="7">
        <v>7806273.5</v>
      </c>
      <c r="I327">
        <v>6.237993659657106</v>
      </c>
      <c r="J327">
        <v>6.237993659657106</v>
      </c>
    </row>
    <row r="328">
      <c r="A328" s="7">
        <v>2.499147E7</v>
      </c>
      <c r="B328" s="7">
        <v>7.0</v>
      </c>
      <c r="C328" s="7">
        <v>951002.5</v>
      </c>
      <c r="D328" s="7">
        <v>2830770.8</v>
      </c>
      <c r="E328" s="7">
        <v>0.0</v>
      </c>
      <c r="F328" s="7">
        <v>0.0</v>
      </c>
      <c r="G328" s="7">
        <v>0.0</v>
      </c>
      <c r="H328" s="7">
        <v>6295035.1</v>
      </c>
      <c r="I328">
        <v>0.0</v>
      </c>
      <c r="J328">
        <v>0.0</v>
      </c>
    </row>
    <row r="329">
      <c r="A329" s="7">
        <v>2.548098E7</v>
      </c>
      <c r="B329" s="7">
        <v>13.0</v>
      </c>
      <c r="C329" s="7">
        <v>562766.1</v>
      </c>
      <c r="D329" s="7">
        <v>3678523.1</v>
      </c>
      <c r="E329" s="7">
        <v>7370680.6</v>
      </c>
      <c r="F329" s="7">
        <v>0.0</v>
      </c>
      <c r="G329" s="7">
        <v>0.0</v>
      </c>
      <c r="H329" s="7">
        <v>7757788.7</v>
      </c>
      <c r="I329">
        <v>13.097236311853184</v>
      </c>
      <c r="J329">
        <v>13.097236311853184</v>
      </c>
    </row>
    <row r="330">
      <c r="A330" s="7">
        <v>2.597049E7</v>
      </c>
      <c r="B330" s="7">
        <v>8.0</v>
      </c>
      <c r="C330" s="7">
        <v>1863002.1</v>
      </c>
      <c r="D330" s="7">
        <v>5809245.5</v>
      </c>
      <c r="E330" s="7">
        <v>0.0</v>
      </c>
      <c r="F330" s="7">
        <v>0.0</v>
      </c>
      <c r="G330" s="7">
        <v>0.0</v>
      </c>
      <c r="H330" s="7">
        <v>7472642.5</v>
      </c>
      <c r="I330">
        <v>0.0</v>
      </c>
      <c r="J330">
        <v>0.0</v>
      </c>
    </row>
    <row r="331">
      <c r="A331" s="7">
        <v>2.646147E7</v>
      </c>
      <c r="B331" s="7">
        <v>9.0</v>
      </c>
      <c r="C331" s="7">
        <v>2777665.0</v>
      </c>
      <c r="D331" s="7">
        <v>5560572.2</v>
      </c>
      <c r="E331" s="7">
        <v>0.0</v>
      </c>
      <c r="F331" s="7">
        <v>0.0</v>
      </c>
      <c r="G331" s="7">
        <v>0.0</v>
      </c>
      <c r="H331" s="7">
        <v>7416492.5</v>
      </c>
      <c r="I331">
        <v>0.0</v>
      </c>
      <c r="J331">
        <v>0.0</v>
      </c>
    </row>
    <row r="332">
      <c r="A332" s="7">
        <v>2.695098E7</v>
      </c>
      <c r="B332" s="7">
        <v>13.0</v>
      </c>
      <c r="C332" s="7">
        <v>1459508.5</v>
      </c>
      <c r="D332" s="7">
        <v>5881726.5</v>
      </c>
      <c r="E332" s="7">
        <v>7046189.2</v>
      </c>
      <c r="F332" s="7">
        <v>0.0</v>
      </c>
      <c r="G332" s="7">
        <v>0.0</v>
      </c>
      <c r="H332" s="7">
        <v>7194520.7</v>
      </c>
      <c r="I332">
        <v>4.827782229428606</v>
      </c>
      <c r="J332">
        <v>4.827782229428606</v>
      </c>
    </row>
    <row r="333">
      <c r="A333" s="7">
        <v>2.744049E7</v>
      </c>
      <c r="B333" s="7">
        <v>8.0</v>
      </c>
      <c r="C333" s="7">
        <v>625359.0</v>
      </c>
      <c r="D333" s="7">
        <v>4064143.2</v>
      </c>
      <c r="E333" s="7">
        <v>0.0</v>
      </c>
      <c r="F333" s="7">
        <v>0.0</v>
      </c>
      <c r="G333" s="7">
        <v>0.0</v>
      </c>
      <c r="H333" s="7">
        <v>5406591.0</v>
      </c>
      <c r="I333">
        <v>0.0</v>
      </c>
      <c r="J333">
        <v>0.0</v>
      </c>
    </row>
    <row r="334">
      <c r="A334" s="7">
        <v>2.793147E7</v>
      </c>
      <c r="B334" s="7">
        <v>10.0</v>
      </c>
      <c r="C334" s="7">
        <v>1681538.9</v>
      </c>
      <c r="D334" s="7">
        <v>4198878.5</v>
      </c>
      <c r="E334" s="7">
        <v>7324525.6</v>
      </c>
      <c r="F334" s="7">
        <v>0.0</v>
      </c>
      <c r="G334" s="7">
        <v>0.0</v>
      </c>
      <c r="H334" s="7">
        <v>7324525.6</v>
      </c>
      <c r="I334">
        <v>4.355846659271457</v>
      </c>
      <c r="J334">
        <v>4.355846659271457</v>
      </c>
    </row>
    <row r="335">
      <c r="A335" s="7">
        <v>2.842098E7</v>
      </c>
      <c r="B335" s="7">
        <v>9.0</v>
      </c>
      <c r="C335" s="7">
        <v>1309327.3</v>
      </c>
      <c r="D335" s="7">
        <v>5517903.5</v>
      </c>
      <c r="E335" s="7">
        <v>0.0</v>
      </c>
      <c r="F335" s="7">
        <v>0.0</v>
      </c>
      <c r="G335" s="7">
        <v>0.0</v>
      </c>
      <c r="H335" s="7">
        <v>7883983.9</v>
      </c>
      <c r="I335">
        <v>0.0</v>
      </c>
      <c r="J335">
        <v>0.0</v>
      </c>
    </row>
    <row r="336">
      <c r="A336" s="7">
        <v>2.891049E7</v>
      </c>
      <c r="B336" s="7">
        <v>9.0</v>
      </c>
      <c r="C336" s="7">
        <v>2314864.6</v>
      </c>
      <c r="D336" s="7">
        <v>5108252.0</v>
      </c>
      <c r="E336" s="7">
        <v>0.0</v>
      </c>
      <c r="F336" s="7">
        <v>0.0</v>
      </c>
      <c r="G336" s="7">
        <v>0.0</v>
      </c>
      <c r="H336" s="7">
        <v>7071668.1</v>
      </c>
      <c r="I336">
        <v>0.0</v>
      </c>
      <c r="J336">
        <v>0.0</v>
      </c>
    </row>
    <row r="337">
      <c r="A337" s="7">
        <v>2.94E7</v>
      </c>
      <c r="B337" s="7">
        <v>14.0</v>
      </c>
      <c r="C337" s="7">
        <v>1077338.8</v>
      </c>
      <c r="D337" s="7">
        <v>4535295.5</v>
      </c>
      <c r="E337" s="7">
        <v>6398579.1</v>
      </c>
      <c r="F337" s="7">
        <v>0.0</v>
      </c>
      <c r="G337" s="7">
        <v>0.0</v>
      </c>
      <c r="H337" s="7">
        <v>6995047.8</v>
      </c>
      <c r="I337">
        <v>5.939245017444836</v>
      </c>
      <c r="J337">
        <v>5.939245017444836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>
        <v>0.9</v>
      </c>
      <c r="F1" s="3">
        <v>0.99</v>
      </c>
      <c r="G1" s="4" t="s">
        <v>4</v>
      </c>
      <c r="H1" s="5" t="s">
        <v>5</v>
      </c>
      <c r="I1" s="5" t="s">
        <v>3973</v>
      </c>
      <c r="J1" s="5" t="s">
        <v>3974</v>
      </c>
      <c r="K1" s="6"/>
      <c r="L1" s="2"/>
      <c r="M1" s="6"/>
      <c r="N1" s="6"/>
      <c r="O1" s="6"/>
    </row>
    <row r="2">
      <c r="A2" s="7">
        <v>1470.0</v>
      </c>
      <c r="B2" s="7">
        <v>31.0</v>
      </c>
      <c r="C2" s="7">
        <v>217.0</v>
      </c>
      <c r="D2" s="7">
        <v>1728811.5</v>
      </c>
      <c r="E2" s="7">
        <v>6159523.2</v>
      </c>
      <c r="F2" s="7">
        <v>0.0</v>
      </c>
      <c r="G2" s="7">
        <v>0.0</v>
      </c>
      <c r="H2" s="7">
        <v>7493456.6</v>
      </c>
      <c r="I2">
        <v>28384.899539170507</v>
      </c>
      <c r="J2">
        <v>0.0</v>
      </c>
    </row>
    <row r="3">
      <c r="A3" s="7">
        <v>2940.0</v>
      </c>
      <c r="B3" s="7">
        <v>32.0</v>
      </c>
      <c r="C3" s="7">
        <v>217.8</v>
      </c>
      <c r="D3" s="7">
        <v>3300795.1</v>
      </c>
      <c r="E3" s="7">
        <v>7282753.5</v>
      </c>
      <c r="F3" s="7">
        <v>0.0</v>
      </c>
      <c r="G3" s="7">
        <v>0.0</v>
      </c>
      <c r="H3" s="7">
        <v>8087544.8</v>
      </c>
      <c r="I3">
        <v>33437.80303030303</v>
      </c>
      <c r="J3">
        <v>0.0</v>
      </c>
    </row>
    <row r="4">
      <c r="A4" s="7">
        <v>4410.0</v>
      </c>
      <c r="B4" s="7">
        <v>43.0</v>
      </c>
      <c r="C4" s="7">
        <v>260.0</v>
      </c>
      <c r="D4" s="7">
        <v>3419045.7</v>
      </c>
      <c r="E4" s="7">
        <v>7542487.9</v>
      </c>
      <c r="F4" s="7">
        <v>0.0</v>
      </c>
      <c r="G4" s="7">
        <v>0.0</v>
      </c>
      <c r="H4" s="7">
        <v>9062577.9</v>
      </c>
      <c r="I4">
        <v>29009.56884615385</v>
      </c>
      <c r="J4">
        <v>0.0</v>
      </c>
    </row>
    <row r="5">
      <c r="A5" s="7">
        <v>5880.0</v>
      </c>
      <c r="B5" s="7">
        <v>35.0</v>
      </c>
      <c r="C5" s="7">
        <v>215.2</v>
      </c>
      <c r="D5" s="7">
        <v>1799558.2</v>
      </c>
      <c r="E5" s="7">
        <v>6974467.5</v>
      </c>
      <c r="F5" s="7">
        <v>0.0</v>
      </c>
      <c r="G5" s="7">
        <v>0.0</v>
      </c>
      <c r="H5" s="7">
        <v>7777236.2</v>
      </c>
      <c r="I5">
        <v>32409.23559479554</v>
      </c>
      <c r="J5">
        <v>0.0</v>
      </c>
    </row>
    <row r="6">
      <c r="A6" s="7">
        <v>7350.0</v>
      </c>
      <c r="B6" s="7">
        <v>37.0</v>
      </c>
      <c r="C6" s="7">
        <v>238.2</v>
      </c>
      <c r="D6" s="7">
        <v>3327197.4</v>
      </c>
      <c r="E6" s="7">
        <v>7287741.8</v>
      </c>
      <c r="F6" s="7">
        <v>0.0</v>
      </c>
      <c r="G6" s="7">
        <v>0.0</v>
      </c>
      <c r="H6" s="7">
        <v>8293458.4</v>
      </c>
      <c r="I6">
        <v>30595.053736356003</v>
      </c>
      <c r="J6">
        <v>0.0</v>
      </c>
    </row>
    <row r="7">
      <c r="A7" s="7">
        <v>8820.0</v>
      </c>
      <c r="B7" s="7">
        <v>33.0</v>
      </c>
      <c r="C7" s="7">
        <v>309.3</v>
      </c>
      <c r="D7" s="7">
        <v>2730624.3</v>
      </c>
      <c r="E7" s="7">
        <v>6745237.0</v>
      </c>
      <c r="F7" s="7">
        <v>0.0</v>
      </c>
      <c r="G7" s="7">
        <v>0.0</v>
      </c>
      <c r="H7" s="7">
        <v>9094763.6</v>
      </c>
      <c r="I7">
        <v>21808.073068218557</v>
      </c>
      <c r="J7">
        <v>0.0</v>
      </c>
    </row>
    <row r="8">
      <c r="A8" s="7">
        <v>10290.0</v>
      </c>
      <c r="B8" s="7">
        <v>15.0</v>
      </c>
      <c r="C8" s="7">
        <v>523694.4</v>
      </c>
      <c r="D8" s="7">
        <v>4710999.0</v>
      </c>
      <c r="E8" s="7">
        <v>7597840.9</v>
      </c>
      <c r="F8" s="7">
        <v>0.0</v>
      </c>
      <c r="G8" s="7">
        <v>0.0</v>
      </c>
      <c r="H8" s="7">
        <v>7813021.3</v>
      </c>
      <c r="I8">
        <v>14.508157620169321</v>
      </c>
      <c r="J8">
        <v>0.0</v>
      </c>
    </row>
    <row r="9">
      <c r="A9" s="7">
        <v>11760.0</v>
      </c>
      <c r="B9" s="7">
        <v>13.0</v>
      </c>
      <c r="C9" s="7">
        <v>1556.5</v>
      </c>
      <c r="D9" s="7">
        <v>3274215.2</v>
      </c>
      <c r="E9" s="7">
        <v>7513713.0</v>
      </c>
      <c r="F9" s="7">
        <v>0.0</v>
      </c>
      <c r="G9" s="7">
        <v>0.0</v>
      </c>
      <c r="H9" s="7">
        <v>7899918.7</v>
      </c>
      <c r="I9">
        <v>4827.313202698362</v>
      </c>
      <c r="J9">
        <v>0.0</v>
      </c>
    </row>
    <row r="10">
      <c r="A10" s="7">
        <v>13230.0</v>
      </c>
      <c r="B10" s="7">
        <v>11.0</v>
      </c>
      <c r="C10" s="7">
        <v>872.5</v>
      </c>
      <c r="D10" s="7">
        <v>3851853.7</v>
      </c>
      <c r="E10" s="7">
        <v>7679331.5</v>
      </c>
      <c r="F10" s="7">
        <v>0.0</v>
      </c>
      <c r="G10" s="7">
        <v>0.0</v>
      </c>
      <c r="H10" s="7">
        <v>7777832.6</v>
      </c>
      <c r="I10">
        <v>8801.526074498568</v>
      </c>
      <c r="J10">
        <v>0.0</v>
      </c>
    </row>
    <row r="11">
      <c r="A11" s="7">
        <v>14700.0</v>
      </c>
      <c r="B11" s="7">
        <v>6.0</v>
      </c>
      <c r="C11" s="7">
        <v>16423.1</v>
      </c>
      <c r="D11" s="7">
        <v>4016369.1</v>
      </c>
      <c r="E11" s="7">
        <v>0.0</v>
      </c>
      <c r="F11" s="7">
        <v>0.0</v>
      </c>
      <c r="G11" s="7">
        <v>0.0</v>
      </c>
      <c r="H11" s="7">
        <v>5164999.8</v>
      </c>
      <c r="I11">
        <v>0.0</v>
      </c>
      <c r="J11">
        <v>0.0</v>
      </c>
    </row>
    <row r="12">
      <c r="A12" s="7">
        <v>16170.0</v>
      </c>
      <c r="B12" s="7">
        <v>9.0</v>
      </c>
      <c r="C12" s="7">
        <v>1136.3</v>
      </c>
      <c r="D12" s="7">
        <v>3049479.2</v>
      </c>
      <c r="E12" s="7">
        <v>0.0</v>
      </c>
      <c r="F12" s="7">
        <v>0.0</v>
      </c>
      <c r="G12" s="7">
        <v>0.0</v>
      </c>
      <c r="H12" s="7">
        <v>8611780.0</v>
      </c>
      <c r="I12">
        <v>0.0</v>
      </c>
      <c r="J12">
        <v>0.0</v>
      </c>
    </row>
    <row r="13">
      <c r="A13" s="7">
        <v>17640.0</v>
      </c>
      <c r="B13" s="7">
        <v>9.0</v>
      </c>
      <c r="C13" s="7">
        <v>192551.8</v>
      </c>
      <c r="D13" s="7">
        <v>3294025.5</v>
      </c>
      <c r="E13" s="7">
        <v>0.0</v>
      </c>
      <c r="F13" s="7">
        <v>0.0</v>
      </c>
      <c r="G13" s="7">
        <v>0.0</v>
      </c>
      <c r="H13" s="7">
        <v>6772800.8</v>
      </c>
      <c r="I13">
        <v>0.0</v>
      </c>
      <c r="J13">
        <v>0.0</v>
      </c>
    </row>
    <row r="14">
      <c r="A14" s="7">
        <v>19110.0</v>
      </c>
      <c r="B14" s="7">
        <v>10.0</v>
      </c>
      <c r="C14" s="7">
        <v>124360.4</v>
      </c>
      <c r="D14" s="7">
        <v>1505338.3</v>
      </c>
      <c r="E14" s="7">
        <v>3461752.1</v>
      </c>
      <c r="F14" s="7">
        <v>0.0</v>
      </c>
      <c r="G14" s="7">
        <v>0.0</v>
      </c>
      <c r="H14" s="7">
        <v>3461752.1</v>
      </c>
      <c r="I14">
        <v>27.836450349146514</v>
      </c>
      <c r="J14">
        <v>0.0</v>
      </c>
    </row>
    <row r="15">
      <c r="A15" s="7">
        <v>20580.0</v>
      </c>
      <c r="B15" s="7">
        <v>18.0</v>
      </c>
      <c r="C15" s="7">
        <v>1080.9</v>
      </c>
      <c r="D15" s="7">
        <v>2811025.8</v>
      </c>
      <c r="E15" s="7">
        <v>6318634.9</v>
      </c>
      <c r="F15" s="7">
        <v>0.0</v>
      </c>
      <c r="G15" s="7">
        <v>0.0</v>
      </c>
      <c r="H15" s="7">
        <v>6589988.5</v>
      </c>
      <c r="I15">
        <v>5845.716440003701</v>
      </c>
      <c r="J15">
        <v>0.0</v>
      </c>
    </row>
    <row r="16">
      <c r="A16" s="7">
        <v>22050.0</v>
      </c>
      <c r="B16" s="7">
        <v>20.0</v>
      </c>
      <c r="C16" s="7">
        <v>1366.7</v>
      </c>
      <c r="D16" s="7">
        <v>2671581.6</v>
      </c>
      <c r="E16" s="7">
        <v>6978201.9</v>
      </c>
      <c r="F16" s="7">
        <v>0.0</v>
      </c>
      <c r="G16" s="7">
        <v>0.0</v>
      </c>
      <c r="H16" s="7">
        <v>7110517.0</v>
      </c>
      <c r="I16">
        <v>5105.876856662033</v>
      </c>
      <c r="J16">
        <v>0.0</v>
      </c>
    </row>
    <row r="17">
      <c r="A17" s="7">
        <v>23520.0</v>
      </c>
      <c r="B17" s="7">
        <v>25.0</v>
      </c>
      <c r="C17" s="7">
        <v>1403.3</v>
      </c>
      <c r="D17" s="7">
        <v>5140625.8</v>
      </c>
      <c r="E17" s="7">
        <v>7847069.2</v>
      </c>
      <c r="F17" s="7">
        <v>0.0</v>
      </c>
      <c r="G17" s="7">
        <v>0.0</v>
      </c>
      <c r="H17" s="7">
        <v>8689380.4</v>
      </c>
      <c r="I17">
        <v>5591.868595453574</v>
      </c>
      <c r="J17">
        <v>0.0</v>
      </c>
    </row>
    <row r="18">
      <c r="A18" s="7">
        <v>24990.0</v>
      </c>
      <c r="B18" s="7">
        <v>27.0</v>
      </c>
      <c r="C18" s="7">
        <v>1038.7</v>
      </c>
      <c r="D18" s="7">
        <v>2527283.8</v>
      </c>
      <c r="E18" s="7">
        <v>6867804.8</v>
      </c>
      <c r="F18" s="7">
        <v>0.0</v>
      </c>
      <c r="G18" s="7">
        <v>0.0</v>
      </c>
      <c r="H18" s="7">
        <v>8553339.6</v>
      </c>
      <c r="I18">
        <v>6611.923365745643</v>
      </c>
      <c r="J18">
        <v>0.0</v>
      </c>
    </row>
    <row r="19">
      <c r="A19" s="7">
        <v>26460.0</v>
      </c>
      <c r="B19" s="7">
        <v>27.0</v>
      </c>
      <c r="C19" s="7">
        <v>994.1</v>
      </c>
      <c r="D19" s="7">
        <v>2188935.2</v>
      </c>
      <c r="E19" s="7">
        <v>7541367.9</v>
      </c>
      <c r="F19" s="7">
        <v>0.0</v>
      </c>
      <c r="G19" s="7">
        <v>0.0</v>
      </c>
      <c r="H19" s="7">
        <v>8269044.2</v>
      </c>
      <c r="I19">
        <v>7586.12604365758</v>
      </c>
      <c r="J19">
        <v>0.0</v>
      </c>
    </row>
    <row r="20">
      <c r="A20" s="7">
        <v>27930.0</v>
      </c>
      <c r="B20" s="7">
        <v>31.0</v>
      </c>
      <c r="C20" s="7">
        <v>1553.2</v>
      </c>
      <c r="D20" s="7">
        <v>2528232.0</v>
      </c>
      <c r="E20" s="7">
        <v>6705042.1</v>
      </c>
      <c r="F20" s="7">
        <v>0.0</v>
      </c>
      <c r="G20" s="7">
        <v>0.0</v>
      </c>
      <c r="H20" s="7">
        <v>8926473.8</v>
      </c>
      <c r="I20">
        <v>4316.921259335565</v>
      </c>
      <c r="J20">
        <v>0.0</v>
      </c>
    </row>
    <row r="21">
      <c r="A21" s="7">
        <v>29400.0</v>
      </c>
      <c r="B21" s="7">
        <v>5.0</v>
      </c>
      <c r="C21" s="7">
        <v>16533.9</v>
      </c>
      <c r="D21" s="7">
        <v>452711.4</v>
      </c>
      <c r="E21" s="7">
        <v>0.0</v>
      </c>
      <c r="F21" s="7">
        <v>0.0</v>
      </c>
      <c r="G21" s="7">
        <v>0.0</v>
      </c>
      <c r="H21" s="7">
        <v>5093125.7</v>
      </c>
      <c r="I21">
        <v>0.0</v>
      </c>
      <c r="J21">
        <v>0.0</v>
      </c>
    </row>
    <row r="22">
      <c r="A22" s="7">
        <v>30870.0</v>
      </c>
      <c r="B22" s="7">
        <v>9.0</v>
      </c>
      <c r="C22" s="7">
        <v>1023.9</v>
      </c>
      <c r="D22" s="7">
        <v>196906.8</v>
      </c>
      <c r="E22" s="7">
        <v>0.0</v>
      </c>
      <c r="F22" s="7">
        <v>0.0</v>
      </c>
      <c r="G22" s="7">
        <v>0.0</v>
      </c>
      <c r="H22" s="7">
        <v>5619650.4</v>
      </c>
      <c r="I22">
        <v>0.0</v>
      </c>
      <c r="J22">
        <v>0.0</v>
      </c>
    </row>
    <row r="23">
      <c r="A23" s="7">
        <v>32340.0</v>
      </c>
      <c r="B23" s="7">
        <v>11.0</v>
      </c>
      <c r="C23" s="7">
        <v>1492.9</v>
      </c>
      <c r="D23" s="7">
        <v>3187082.5</v>
      </c>
      <c r="E23" s="7">
        <v>7779291.0</v>
      </c>
      <c r="F23" s="7">
        <v>0.0</v>
      </c>
      <c r="G23" s="7">
        <v>0.0</v>
      </c>
      <c r="H23" s="7">
        <v>8185309.2</v>
      </c>
      <c r="I23">
        <v>5210.858731328287</v>
      </c>
      <c r="J23">
        <v>0.0</v>
      </c>
    </row>
    <row r="24">
      <c r="A24" s="7">
        <v>33810.0</v>
      </c>
      <c r="B24" s="7">
        <v>16.0</v>
      </c>
      <c r="C24" s="7">
        <v>1909.1</v>
      </c>
      <c r="D24" s="7">
        <v>2417250.4</v>
      </c>
      <c r="E24" s="7">
        <v>8806195.5</v>
      </c>
      <c r="F24" s="7">
        <v>0.0</v>
      </c>
      <c r="G24" s="7">
        <v>0.0</v>
      </c>
      <c r="H24" s="7">
        <v>9064393.7</v>
      </c>
      <c r="I24">
        <v>4612.747105966162</v>
      </c>
      <c r="J24">
        <v>0.0</v>
      </c>
    </row>
    <row r="25">
      <c r="A25" s="7">
        <v>35280.0</v>
      </c>
      <c r="B25" s="7">
        <v>9.0</v>
      </c>
      <c r="C25" s="7">
        <v>13518.4</v>
      </c>
      <c r="D25" s="7">
        <v>3886151.5</v>
      </c>
      <c r="E25" s="7">
        <v>0.0</v>
      </c>
      <c r="F25" s="7">
        <v>0.0</v>
      </c>
      <c r="G25" s="7">
        <v>0.0</v>
      </c>
      <c r="H25" s="7">
        <v>7475345.4</v>
      </c>
      <c r="I25">
        <v>0.0</v>
      </c>
      <c r="J25">
        <v>0.0</v>
      </c>
    </row>
    <row r="26">
      <c r="A26" s="7">
        <v>36750.0</v>
      </c>
      <c r="B26" s="7">
        <v>23.0</v>
      </c>
      <c r="C26" s="7">
        <v>1433.1</v>
      </c>
      <c r="D26" s="7">
        <v>3294335.9</v>
      </c>
      <c r="E26" s="7">
        <v>6970901.1</v>
      </c>
      <c r="F26" s="7">
        <v>0.0</v>
      </c>
      <c r="G26" s="7">
        <v>0.0</v>
      </c>
      <c r="H26" s="7">
        <v>9094175.5</v>
      </c>
      <c r="I26">
        <v>4864.211220431233</v>
      </c>
      <c r="J26">
        <v>0.0</v>
      </c>
    </row>
    <row r="27">
      <c r="A27" s="7">
        <v>38220.0</v>
      </c>
      <c r="B27" s="7">
        <v>17.0</v>
      </c>
      <c r="C27" s="7">
        <v>2612.3</v>
      </c>
      <c r="D27" s="7">
        <v>3840320.8</v>
      </c>
      <c r="E27" s="7">
        <v>7645173.8</v>
      </c>
      <c r="F27" s="7">
        <v>0.0</v>
      </c>
      <c r="G27" s="7">
        <v>0.0</v>
      </c>
      <c r="H27" s="7">
        <v>9062149.2</v>
      </c>
      <c r="I27">
        <v>2926.6063622095467</v>
      </c>
      <c r="J27">
        <v>0.0</v>
      </c>
    </row>
    <row r="28">
      <c r="A28" s="7">
        <v>39690.0</v>
      </c>
      <c r="B28" s="7">
        <v>7.0</v>
      </c>
      <c r="C28" s="7">
        <v>1604.9</v>
      </c>
      <c r="D28" s="7">
        <v>621678.4</v>
      </c>
      <c r="E28" s="7">
        <v>0.0</v>
      </c>
      <c r="F28" s="7">
        <v>0.0</v>
      </c>
      <c r="G28" s="7">
        <v>0.0</v>
      </c>
      <c r="H28" s="7">
        <v>2603234.7</v>
      </c>
      <c r="I28">
        <v>0.0</v>
      </c>
      <c r="J28">
        <v>0.0</v>
      </c>
    </row>
    <row r="29">
      <c r="A29" s="7">
        <v>41160.0</v>
      </c>
      <c r="B29" s="7">
        <v>10.0</v>
      </c>
      <c r="C29" s="7">
        <v>2567.2</v>
      </c>
      <c r="D29" s="7">
        <v>2189610.6</v>
      </c>
      <c r="E29" s="7">
        <v>7539737.7</v>
      </c>
      <c r="F29" s="7">
        <v>0.0</v>
      </c>
      <c r="G29" s="7">
        <v>0.0</v>
      </c>
      <c r="H29" s="7">
        <v>7539737.7</v>
      </c>
      <c r="I29">
        <v>2936.949867559988</v>
      </c>
      <c r="J29">
        <v>0.0</v>
      </c>
    </row>
    <row r="30">
      <c r="A30" s="7">
        <v>42630.0</v>
      </c>
      <c r="B30" s="7">
        <v>7.0</v>
      </c>
      <c r="C30" s="7">
        <v>157848.9</v>
      </c>
      <c r="D30" s="7">
        <v>4550673.6</v>
      </c>
      <c r="E30" s="7">
        <v>0.0</v>
      </c>
      <c r="F30" s="7">
        <v>0.0</v>
      </c>
      <c r="G30" s="7">
        <v>0.0</v>
      </c>
      <c r="H30" s="7">
        <v>8270712.0</v>
      </c>
      <c r="I30">
        <v>0.0</v>
      </c>
      <c r="J30">
        <v>0.0</v>
      </c>
    </row>
    <row r="31">
      <c r="A31" s="7">
        <v>44100.0</v>
      </c>
      <c r="B31" s="7">
        <v>9.0</v>
      </c>
      <c r="C31" s="7">
        <v>1758892.5</v>
      </c>
      <c r="D31" s="7">
        <v>2734665.5</v>
      </c>
      <c r="E31" s="7">
        <v>0.0</v>
      </c>
      <c r="F31" s="7">
        <v>0.0</v>
      </c>
      <c r="G31" s="7">
        <v>0.0</v>
      </c>
      <c r="H31" s="7">
        <v>6551406.4</v>
      </c>
      <c r="I31">
        <v>0.0</v>
      </c>
      <c r="J31">
        <v>0.0</v>
      </c>
    </row>
    <row r="32">
      <c r="A32" s="7">
        <v>45570.0</v>
      </c>
      <c r="B32" s="7">
        <v>8.0</v>
      </c>
      <c r="C32" s="7">
        <v>369156.1</v>
      </c>
      <c r="D32" s="7">
        <v>5040168.3</v>
      </c>
      <c r="E32" s="7">
        <v>0.0</v>
      </c>
      <c r="F32" s="7">
        <v>0.0</v>
      </c>
      <c r="G32" s="7">
        <v>0.0</v>
      </c>
      <c r="H32" s="7">
        <v>7541651.2</v>
      </c>
      <c r="I32">
        <v>0.0</v>
      </c>
      <c r="J32">
        <v>0.0</v>
      </c>
    </row>
    <row r="33">
      <c r="A33" s="7">
        <v>47040.0</v>
      </c>
      <c r="B33" s="7">
        <v>7.0</v>
      </c>
      <c r="C33" s="7">
        <v>349302.4</v>
      </c>
      <c r="D33" s="7">
        <v>5088610.6</v>
      </c>
      <c r="E33" s="7">
        <v>0.0</v>
      </c>
      <c r="F33" s="7">
        <v>0.0</v>
      </c>
      <c r="G33" s="7">
        <v>0.0</v>
      </c>
      <c r="H33" s="7">
        <v>7061429.3</v>
      </c>
      <c r="I33">
        <v>0.0</v>
      </c>
      <c r="J33">
        <v>0.0</v>
      </c>
    </row>
    <row r="34">
      <c r="A34" s="7">
        <v>48510.0</v>
      </c>
      <c r="B34" s="7">
        <v>13.0</v>
      </c>
      <c r="C34" s="7">
        <v>141181.0</v>
      </c>
      <c r="D34" s="7">
        <v>2811503.1</v>
      </c>
      <c r="E34" s="7">
        <v>5818404.2</v>
      </c>
      <c r="F34" s="7">
        <v>0.0</v>
      </c>
      <c r="G34" s="7">
        <v>0.0</v>
      </c>
      <c r="H34" s="7">
        <v>6927518.7</v>
      </c>
      <c r="I34">
        <v>41.21237418632819</v>
      </c>
      <c r="J34">
        <v>0.0</v>
      </c>
    </row>
    <row r="35">
      <c r="A35" s="7">
        <v>49980.0</v>
      </c>
      <c r="B35" s="7">
        <v>12.0</v>
      </c>
      <c r="C35" s="7">
        <v>2529.2</v>
      </c>
      <c r="D35" s="7">
        <v>3274026.0</v>
      </c>
      <c r="E35" s="7">
        <v>8379633.3</v>
      </c>
      <c r="F35" s="7">
        <v>0.0</v>
      </c>
      <c r="G35" s="7">
        <v>0.0</v>
      </c>
      <c r="H35" s="7">
        <v>8553235.0</v>
      </c>
      <c r="I35">
        <v>3313.1556618693658</v>
      </c>
      <c r="J35">
        <v>0.0</v>
      </c>
    </row>
    <row r="36">
      <c r="A36" s="7">
        <v>51450.0</v>
      </c>
      <c r="B36" s="7">
        <v>10.0</v>
      </c>
      <c r="C36" s="7">
        <v>2154.2</v>
      </c>
      <c r="D36" s="7">
        <v>3636543.6</v>
      </c>
      <c r="E36" s="7">
        <v>6527109.8</v>
      </c>
      <c r="F36" s="7">
        <v>0.0</v>
      </c>
      <c r="G36" s="7">
        <v>0.0</v>
      </c>
      <c r="H36" s="7">
        <v>6527109.8</v>
      </c>
      <c r="I36">
        <v>3029.9460588617585</v>
      </c>
      <c r="J36">
        <v>0.0</v>
      </c>
    </row>
    <row r="37">
      <c r="A37" s="7">
        <v>52920.0</v>
      </c>
      <c r="B37" s="7">
        <v>11.0</v>
      </c>
      <c r="C37" s="7">
        <v>4487.0</v>
      </c>
      <c r="D37" s="7">
        <v>5616211.3</v>
      </c>
      <c r="E37" s="7">
        <v>6696694.6</v>
      </c>
      <c r="F37" s="7">
        <v>0.0</v>
      </c>
      <c r="G37" s="7">
        <v>0.0</v>
      </c>
      <c r="H37" s="7">
        <v>8553149.1</v>
      </c>
      <c r="I37">
        <v>1492.4659237798082</v>
      </c>
      <c r="J37">
        <v>0.0</v>
      </c>
    </row>
    <row r="38">
      <c r="A38" s="7">
        <v>54390.0</v>
      </c>
      <c r="B38" s="7">
        <v>9.0</v>
      </c>
      <c r="C38" s="7">
        <v>1978.4</v>
      </c>
      <c r="D38" s="7">
        <v>3380242.1</v>
      </c>
      <c r="E38" s="7">
        <v>0.0</v>
      </c>
      <c r="F38" s="7">
        <v>0.0</v>
      </c>
      <c r="G38" s="7">
        <v>0.0</v>
      </c>
      <c r="H38" s="7">
        <v>7540235.4</v>
      </c>
      <c r="I38">
        <v>0.0</v>
      </c>
      <c r="J38">
        <v>0.0</v>
      </c>
    </row>
    <row r="39">
      <c r="A39" s="7">
        <v>55860.0</v>
      </c>
      <c r="B39" s="7">
        <v>7.0</v>
      </c>
      <c r="C39" s="7">
        <v>2534.2</v>
      </c>
      <c r="D39" s="7">
        <v>1224878.0</v>
      </c>
      <c r="E39" s="7">
        <v>0.0</v>
      </c>
      <c r="F39" s="7">
        <v>0.0</v>
      </c>
      <c r="G39" s="7">
        <v>0.0</v>
      </c>
      <c r="H39" s="7">
        <v>6971803.0</v>
      </c>
      <c r="I39">
        <v>0.0</v>
      </c>
      <c r="J39">
        <v>0.0</v>
      </c>
    </row>
    <row r="40">
      <c r="A40" s="7">
        <v>57330.0</v>
      </c>
      <c r="B40" s="7">
        <v>14.0</v>
      </c>
      <c r="C40" s="7">
        <v>372999.2</v>
      </c>
      <c r="D40" s="7">
        <v>4595164.0</v>
      </c>
      <c r="E40" s="7">
        <v>6745283.6</v>
      </c>
      <c r="F40" s="7">
        <v>0.0</v>
      </c>
      <c r="G40" s="7">
        <v>0.0</v>
      </c>
      <c r="H40" s="7">
        <v>7284497.8</v>
      </c>
      <c r="I40">
        <v>18.083909027150728</v>
      </c>
      <c r="J40">
        <v>0.0</v>
      </c>
    </row>
    <row r="41">
      <c r="A41" s="7">
        <v>58800.0</v>
      </c>
      <c r="B41" s="7">
        <v>15.0</v>
      </c>
      <c r="C41" s="7">
        <v>2383.7</v>
      </c>
      <c r="D41" s="7">
        <v>3750848.0</v>
      </c>
      <c r="E41" s="7">
        <v>7061319.0</v>
      </c>
      <c r="F41" s="7">
        <v>0.0</v>
      </c>
      <c r="G41" s="7">
        <v>0.0</v>
      </c>
      <c r="H41" s="7">
        <v>7645883.5</v>
      </c>
      <c r="I41">
        <v>2962.3354448965897</v>
      </c>
      <c r="J41">
        <v>0.0</v>
      </c>
    </row>
    <row r="42">
      <c r="A42" s="7">
        <v>60270.0</v>
      </c>
      <c r="B42" s="7">
        <v>6.0</v>
      </c>
      <c r="C42" s="7">
        <v>175617.9</v>
      </c>
      <c r="D42" s="7">
        <v>1224598.4</v>
      </c>
      <c r="E42" s="7">
        <v>0.0</v>
      </c>
      <c r="F42" s="7">
        <v>0.0</v>
      </c>
      <c r="G42" s="7">
        <v>0.0</v>
      </c>
      <c r="H42" s="7">
        <v>7646866.6</v>
      </c>
      <c r="I42">
        <v>0.0</v>
      </c>
      <c r="J42">
        <v>0.0</v>
      </c>
    </row>
    <row r="43">
      <c r="A43" s="7">
        <v>61740.0</v>
      </c>
      <c r="B43" s="7">
        <v>11.0</v>
      </c>
      <c r="C43" s="7">
        <v>3903.1</v>
      </c>
      <c r="D43" s="7">
        <v>3516064.4</v>
      </c>
      <c r="E43" s="7">
        <v>7475314.1</v>
      </c>
      <c r="F43" s="7">
        <v>0.0</v>
      </c>
      <c r="G43" s="7">
        <v>0.0</v>
      </c>
      <c r="H43" s="7">
        <v>7646997.0</v>
      </c>
      <c r="I43">
        <v>1915.2248469165534</v>
      </c>
      <c r="J43">
        <v>0.0</v>
      </c>
    </row>
    <row r="44">
      <c r="A44" s="7">
        <v>63210.0</v>
      </c>
      <c r="B44" s="7">
        <v>9.0</v>
      </c>
      <c r="C44" s="7">
        <v>510476.5</v>
      </c>
      <c r="D44" s="7">
        <v>5934427.6</v>
      </c>
      <c r="E44" s="7">
        <v>0.0</v>
      </c>
      <c r="F44" s="7">
        <v>0.0</v>
      </c>
      <c r="G44" s="7">
        <v>0.0</v>
      </c>
      <c r="H44" s="7">
        <v>7900315.4</v>
      </c>
      <c r="I44">
        <v>0.0</v>
      </c>
      <c r="J44">
        <v>0.0</v>
      </c>
    </row>
    <row r="45">
      <c r="A45" s="7">
        <v>64680.0</v>
      </c>
      <c r="B45" s="7">
        <v>10.0</v>
      </c>
      <c r="C45" s="7">
        <v>4016.5</v>
      </c>
      <c r="D45" s="7">
        <v>2030987.7</v>
      </c>
      <c r="E45" s="7">
        <v>6708052.3</v>
      </c>
      <c r="F45" s="7">
        <v>0.0</v>
      </c>
      <c r="G45" s="7">
        <v>0.0</v>
      </c>
      <c r="H45" s="7">
        <v>6708052.3</v>
      </c>
      <c r="I45">
        <v>1670.123814266152</v>
      </c>
      <c r="J45">
        <v>0.0</v>
      </c>
    </row>
    <row r="46">
      <c r="A46" s="7">
        <v>66150.0</v>
      </c>
      <c r="B46" s="7">
        <v>9.0</v>
      </c>
      <c r="C46" s="7">
        <v>3398.6</v>
      </c>
      <c r="D46" s="7">
        <v>2665736.5</v>
      </c>
      <c r="E46" s="7">
        <v>0.0</v>
      </c>
      <c r="F46" s="7">
        <v>0.0</v>
      </c>
      <c r="G46" s="7">
        <v>0.0</v>
      </c>
      <c r="H46" s="7">
        <v>8300893.3</v>
      </c>
      <c r="I46">
        <v>0.0</v>
      </c>
      <c r="J46">
        <v>0.0</v>
      </c>
    </row>
    <row r="47">
      <c r="A47" s="7">
        <v>67620.0</v>
      </c>
      <c r="B47" s="7">
        <v>11.0</v>
      </c>
      <c r="C47" s="7">
        <v>3630.4</v>
      </c>
      <c r="D47" s="7">
        <v>1225258.4</v>
      </c>
      <c r="E47" s="7">
        <v>4500147.6</v>
      </c>
      <c r="F47" s="7">
        <v>0.0</v>
      </c>
      <c r="G47" s="7">
        <v>0.0</v>
      </c>
      <c r="H47" s="7">
        <v>6213985.1</v>
      </c>
      <c r="I47">
        <v>1239.5734905244599</v>
      </c>
      <c r="J47">
        <v>0.0</v>
      </c>
    </row>
    <row r="48">
      <c r="A48" s="7">
        <v>69090.0</v>
      </c>
      <c r="B48" s="7">
        <v>9.0</v>
      </c>
      <c r="C48" s="7">
        <v>71786.2</v>
      </c>
      <c r="D48" s="7">
        <v>2842230.4</v>
      </c>
      <c r="E48" s="7">
        <v>0.0</v>
      </c>
      <c r="F48" s="7">
        <v>0.0</v>
      </c>
      <c r="G48" s="7">
        <v>0.0</v>
      </c>
      <c r="H48" s="7">
        <v>7321578.8</v>
      </c>
      <c r="I48">
        <v>0.0</v>
      </c>
      <c r="J48">
        <v>0.0</v>
      </c>
    </row>
    <row r="49">
      <c r="A49" s="7">
        <v>70560.0</v>
      </c>
      <c r="B49" s="7">
        <v>6.0</v>
      </c>
      <c r="C49" s="7">
        <v>3326.1</v>
      </c>
      <c r="D49" s="7">
        <v>7061551.2</v>
      </c>
      <c r="E49" s="7">
        <v>0.0</v>
      </c>
      <c r="F49" s="7">
        <v>0.0</v>
      </c>
      <c r="G49" s="7">
        <v>0.0</v>
      </c>
      <c r="H49" s="7">
        <v>7560419.9</v>
      </c>
      <c r="I49">
        <v>0.0</v>
      </c>
      <c r="J49">
        <v>0.0</v>
      </c>
    </row>
    <row r="50">
      <c r="A50" s="7">
        <v>72030.0</v>
      </c>
      <c r="B50" s="7">
        <v>12.0</v>
      </c>
      <c r="C50" s="7">
        <v>3824.3</v>
      </c>
      <c r="D50" s="7">
        <v>1583924.1</v>
      </c>
      <c r="E50" s="7">
        <v>5580678.7</v>
      </c>
      <c r="F50" s="7">
        <v>0.0</v>
      </c>
      <c r="G50" s="7">
        <v>0.0</v>
      </c>
      <c r="H50" s="7">
        <v>8438488.2</v>
      </c>
      <c r="I50">
        <v>1459.2680229061527</v>
      </c>
      <c r="J50">
        <v>0.0</v>
      </c>
    </row>
    <row r="51">
      <c r="A51" s="7">
        <v>73500.0</v>
      </c>
      <c r="B51" s="7">
        <v>10.0</v>
      </c>
      <c r="C51" s="7">
        <v>30047.0</v>
      </c>
      <c r="D51" s="7">
        <v>1416901.3</v>
      </c>
      <c r="E51" s="7">
        <v>4725422.2</v>
      </c>
      <c r="F51" s="7">
        <v>0.0</v>
      </c>
      <c r="G51" s="7">
        <v>0.0</v>
      </c>
      <c r="H51" s="7">
        <v>4725422.2</v>
      </c>
      <c r="I51">
        <v>157.2676872899125</v>
      </c>
      <c r="J51">
        <v>0.0</v>
      </c>
    </row>
    <row r="52">
      <c r="A52" s="7">
        <v>74970.0</v>
      </c>
      <c r="B52" s="7">
        <v>10.0</v>
      </c>
      <c r="C52" s="7">
        <v>417912.9</v>
      </c>
      <c r="D52" s="7">
        <v>2938267.7</v>
      </c>
      <c r="E52" s="7">
        <v>7779035.8</v>
      </c>
      <c r="F52" s="7">
        <v>0.0</v>
      </c>
      <c r="G52" s="7">
        <v>0.0</v>
      </c>
      <c r="H52" s="7">
        <v>7779035.8</v>
      </c>
      <c r="I52">
        <v>18.614012154207252</v>
      </c>
      <c r="J52">
        <v>0.0</v>
      </c>
    </row>
    <row r="53">
      <c r="A53" s="7">
        <v>76440.0</v>
      </c>
      <c r="B53" s="7">
        <v>8.0</v>
      </c>
      <c r="C53" s="7">
        <v>2725.3</v>
      </c>
      <c r="D53" s="7">
        <v>4482339.1</v>
      </c>
      <c r="E53" s="7">
        <v>0.0</v>
      </c>
      <c r="F53" s="7">
        <v>0.0</v>
      </c>
      <c r="G53" s="7">
        <v>0.0</v>
      </c>
      <c r="H53" s="7">
        <v>7550458.0</v>
      </c>
      <c r="I53">
        <v>0.0</v>
      </c>
      <c r="J53">
        <v>0.0</v>
      </c>
    </row>
    <row r="54">
      <c r="A54" s="7">
        <v>77910.0</v>
      </c>
      <c r="B54" s="7">
        <v>11.0</v>
      </c>
      <c r="C54" s="7">
        <v>4318.3</v>
      </c>
      <c r="D54" s="7">
        <v>3861250.5</v>
      </c>
      <c r="E54" s="7">
        <v>7552819.2</v>
      </c>
      <c r="F54" s="7">
        <v>0.0</v>
      </c>
      <c r="G54" s="7">
        <v>0.0</v>
      </c>
      <c r="H54" s="7">
        <v>8690767.6</v>
      </c>
      <c r="I54">
        <v>1749.026051918579</v>
      </c>
      <c r="J54">
        <v>0.0</v>
      </c>
    </row>
    <row r="55">
      <c r="A55" s="7">
        <v>79380.0</v>
      </c>
      <c r="B55" s="7">
        <v>3.0</v>
      </c>
      <c r="C55" s="7">
        <v>4692.6</v>
      </c>
      <c r="D55" s="7">
        <v>1293328.6</v>
      </c>
      <c r="E55" s="7">
        <v>0.0</v>
      </c>
      <c r="F55" s="7">
        <v>0.0</v>
      </c>
      <c r="G55" s="7">
        <v>0.0</v>
      </c>
      <c r="H55" s="7">
        <v>4010349.9</v>
      </c>
      <c r="I55">
        <v>0.0</v>
      </c>
      <c r="J55">
        <v>0.0</v>
      </c>
    </row>
    <row r="56">
      <c r="A56" s="7">
        <v>80850.0</v>
      </c>
      <c r="B56" s="7">
        <v>2.0</v>
      </c>
      <c r="C56" s="7">
        <v>1642014.2</v>
      </c>
      <c r="D56" s="7">
        <v>4017802.0</v>
      </c>
      <c r="E56" s="7">
        <v>0.0</v>
      </c>
      <c r="F56" s="7">
        <v>0.0</v>
      </c>
      <c r="G56" s="7">
        <v>0.0</v>
      </c>
      <c r="H56" s="7">
        <v>4017802.0</v>
      </c>
      <c r="I56">
        <v>0.0</v>
      </c>
      <c r="J56">
        <v>0.0</v>
      </c>
    </row>
    <row r="57">
      <c r="A57" s="7">
        <v>82320.0</v>
      </c>
      <c r="B57" s="7">
        <v>1.0</v>
      </c>
      <c r="C57" s="7">
        <v>4565.1</v>
      </c>
      <c r="D57" s="7">
        <v>4565.1</v>
      </c>
      <c r="E57" s="7">
        <v>0.0</v>
      </c>
      <c r="F57" s="7">
        <v>0.0</v>
      </c>
      <c r="G57" s="7">
        <v>0.0</v>
      </c>
      <c r="H57" s="7">
        <v>4565.1</v>
      </c>
      <c r="I57">
        <v>0.0</v>
      </c>
      <c r="J57">
        <v>0.0</v>
      </c>
    </row>
    <row r="58">
      <c r="A58" s="7">
        <v>83790.0</v>
      </c>
      <c r="B58" s="7">
        <v>1.0</v>
      </c>
      <c r="C58" s="7">
        <v>1755632.0</v>
      </c>
      <c r="D58" s="7">
        <v>1755632.0</v>
      </c>
      <c r="E58" s="7">
        <v>0.0</v>
      </c>
      <c r="F58" s="7">
        <v>0.0</v>
      </c>
      <c r="G58" s="7">
        <v>0.0</v>
      </c>
      <c r="H58" s="7">
        <v>1755632.0</v>
      </c>
      <c r="I58">
        <v>0.0</v>
      </c>
      <c r="J58">
        <v>0.0</v>
      </c>
    </row>
    <row r="59">
      <c r="A59" s="7">
        <v>85260.0</v>
      </c>
      <c r="B59" s="7">
        <v>2.0</v>
      </c>
      <c r="C59" s="7">
        <v>3711.3</v>
      </c>
      <c r="D59" s="7">
        <v>5918036.9</v>
      </c>
      <c r="E59" s="7">
        <v>0.0</v>
      </c>
      <c r="F59" s="7">
        <v>0.0</v>
      </c>
      <c r="G59" s="7">
        <v>0.0</v>
      </c>
      <c r="H59" s="7">
        <v>5918036.9</v>
      </c>
      <c r="I59">
        <v>0.0</v>
      </c>
      <c r="J59">
        <v>0.0</v>
      </c>
    </row>
    <row r="60">
      <c r="A60" s="7">
        <v>86730.0</v>
      </c>
      <c r="B60" s="7">
        <v>2.0</v>
      </c>
      <c r="C60" s="7">
        <v>5240994.4</v>
      </c>
      <c r="D60" s="7">
        <v>8089410.3</v>
      </c>
      <c r="E60" s="7">
        <v>0.0</v>
      </c>
      <c r="F60" s="7">
        <v>0.0</v>
      </c>
      <c r="G60" s="7">
        <v>0.0</v>
      </c>
      <c r="H60" s="7">
        <v>8089410.3</v>
      </c>
      <c r="I60">
        <v>0.0</v>
      </c>
      <c r="J60">
        <v>0.0</v>
      </c>
    </row>
    <row r="61">
      <c r="A61" s="7">
        <v>88200.0</v>
      </c>
      <c r="B61" s="7">
        <v>3.0</v>
      </c>
      <c r="C61" s="7">
        <v>263674.9</v>
      </c>
      <c r="D61" s="7">
        <v>1366795.2</v>
      </c>
      <c r="E61" s="7">
        <v>0.0</v>
      </c>
      <c r="F61" s="7">
        <v>0.0</v>
      </c>
      <c r="G61" s="7">
        <v>0.0</v>
      </c>
      <c r="H61" s="7">
        <v>4417801.3</v>
      </c>
      <c r="I61">
        <v>0.0</v>
      </c>
      <c r="J61">
        <v>0.0</v>
      </c>
    </row>
    <row r="62">
      <c r="A62" s="7">
        <v>89670.0</v>
      </c>
      <c r="B62" s="7">
        <v>1.0</v>
      </c>
      <c r="C62" s="7">
        <v>8142548.8</v>
      </c>
      <c r="D62" s="7">
        <v>8142548.8</v>
      </c>
      <c r="E62" s="7">
        <v>0.0</v>
      </c>
      <c r="F62" s="7">
        <v>0.0</v>
      </c>
      <c r="G62" s="7">
        <v>0.0</v>
      </c>
      <c r="H62" s="7">
        <v>8142548.8</v>
      </c>
      <c r="I62">
        <v>0.0</v>
      </c>
      <c r="J62">
        <v>0.0</v>
      </c>
    </row>
    <row r="63">
      <c r="A63" s="7">
        <v>91140.0</v>
      </c>
      <c r="B63" s="7">
        <v>1.0</v>
      </c>
      <c r="C63" s="7">
        <v>7551820.0</v>
      </c>
      <c r="D63" s="7">
        <v>7551820.0</v>
      </c>
      <c r="E63" s="7">
        <v>0.0</v>
      </c>
      <c r="F63" s="7">
        <v>0.0</v>
      </c>
      <c r="G63" s="7">
        <v>0.0</v>
      </c>
      <c r="H63" s="7">
        <v>7551820.0</v>
      </c>
      <c r="I63">
        <v>0.0</v>
      </c>
      <c r="J63">
        <v>0.0</v>
      </c>
    </row>
    <row r="64">
      <c r="A64" s="7">
        <v>94080.0</v>
      </c>
      <c r="B64" s="7">
        <v>4.0</v>
      </c>
      <c r="C64" s="7">
        <v>2912059.7</v>
      </c>
      <c r="D64" s="7">
        <v>3787032.3</v>
      </c>
      <c r="E64" s="7">
        <v>0.0</v>
      </c>
      <c r="F64" s="7">
        <v>0.0</v>
      </c>
      <c r="G64" s="7">
        <v>0.0</v>
      </c>
      <c r="H64" s="7">
        <v>5575810.8</v>
      </c>
      <c r="I64">
        <v>0.0</v>
      </c>
      <c r="J64">
        <v>0.0</v>
      </c>
    </row>
    <row r="65">
      <c r="A65" s="7">
        <v>97020.0</v>
      </c>
      <c r="B65" s="7">
        <v>1.0</v>
      </c>
      <c r="C65" s="7">
        <v>6707553.8</v>
      </c>
      <c r="D65" s="7">
        <v>6707553.8</v>
      </c>
      <c r="E65" s="7">
        <v>0.0</v>
      </c>
      <c r="F65" s="7">
        <v>0.0</v>
      </c>
      <c r="G65" s="7">
        <v>0.0</v>
      </c>
      <c r="H65" s="7">
        <v>6707553.8</v>
      </c>
      <c r="I65">
        <v>0.0</v>
      </c>
      <c r="J65">
        <v>0.0</v>
      </c>
    </row>
    <row r="66">
      <c r="A66" s="7">
        <v>98490.0</v>
      </c>
      <c r="B66" s="7">
        <v>5.0</v>
      </c>
      <c r="C66" s="7">
        <v>142942.0</v>
      </c>
      <c r="D66" s="7">
        <v>4223316.7</v>
      </c>
      <c r="E66" s="7">
        <v>0.0</v>
      </c>
      <c r="F66" s="7">
        <v>0.0</v>
      </c>
      <c r="G66" s="7">
        <v>0.0</v>
      </c>
      <c r="H66" s="7">
        <v>9096505.1</v>
      </c>
      <c r="I66">
        <v>0.0</v>
      </c>
      <c r="J66">
        <v>0.0</v>
      </c>
    </row>
    <row r="67">
      <c r="A67" s="7">
        <v>99960.0</v>
      </c>
      <c r="B67" s="7">
        <v>1.0</v>
      </c>
      <c r="C67" s="7">
        <v>141460.0</v>
      </c>
      <c r="D67" s="7">
        <v>141460.0</v>
      </c>
      <c r="E67" s="7">
        <v>0.0</v>
      </c>
      <c r="F67" s="7">
        <v>0.0</v>
      </c>
      <c r="G67" s="7">
        <v>0.0</v>
      </c>
      <c r="H67" s="7">
        <v>141460.0</v>
      </c>
      <c r="I67">
        <v>0.0</v>
      </c>
      <c r="J67">
        <v>0.0</v>
      </c>
    </row>
    <row r="68">
      <c r="A68" s="7">
        <v>102900.0</v>
      </c>
      <c r="B68" s="7">
        <v>1.0</v>
      </c>
      <c r="C68" s="7">
        <v>6986.2</v>
      </c>
      <c r="D68" s="7">
        <v>6986.2</v>
      </c>
      <c r="E68" s="7">
        <v>0.0</v>
      </c>
      <c r="F68" s="7">
        <v>0.0</v>
      </c>
      <c r="G68" s="7">
        <v>0.0</v>
      </c>
      <c r="H68" s="7">
        <v>6986.2</v>
      </c>
      <c r="I68">
        <v>0.0</v>
      </c>
      <c r="J68">
        <v>0.0</v>
      </c>
    </row>
    <row r="69">
      <c r="A69" s="7">
        <v>107310.0</v>
      </c>
      <c r="B69" s="7">
        <v>1.0</v>
      </c>
      <c r="C69" s="7">
        <v>7689922.4</v>
      </c>
      <c r="D69" s="7">
        <v>7689922.4</v>
      </c>
      <c r="E69" s="7">
        <v>0.0</v>
      </c>
      <c r="F69" s="7">
        <v>0.0</v>
      </c>
      <c r="G69" s="7">
        <v>0.0</v>
      </c>
      <c r="H69" s="7">
        <v>7689922.4</v>
      </c>
      <c r="I69">
        <v>0.0</v>
      </c>
      <c r="J69">
        <v>0.0</v>
      </c>
    </row>
    <row r="70">
      <c r="A70" s="7">
        <v>111720.0</v>
      </c>
      <c r="B70" s="7">
        <v>2.0</v>
      </c>
      <c r="C70" s="7">
        <v>333914.7</v>
      </c>
      <c r="D70" s="7">
        <v>397708.2</v>
      </c>
      <c r="E70" s="7">
        <v>0.0</v>
      </c>
      <c r="F70" s="7">
        <v>0.0</v>
      </c>
      <c r="G70" s="7">
        <v>0.0</v>
      </c>
      <c r="H70" s="7">
        <v>397708.2</v>
      </c>
      <c r="I70">
        <v>0.0</v>
      </c>
      <c r="J70">
        <v>0.0</v>
      </c>
    </row>
    <row r="71">
      <c r="A71" s="7">
        <v>113190.0</v>
      </c>
      <c r="B71" s="7">
        <v>1.0</v>
      </c>
      <c r="C71" s="7">
        <v>5920319.5</v>
      </c>
      <c r="D71" s="7">
        <v>5920319.5</v>
      </c>
      <c r="E71" s="7">
        <v>0.0</v>
      </c>
      <c r="F71" s="7">
        <v>0.0</v>
      </c>
      <c r="G71" s="7">
        <v>0.0</v>
      </c>
      <c r="H71" s="7">
        <v>5920319.5</v>
      </c>
      <c r="I71">
        <v>0.0</v>
      </c>
      <c r="J71">
        <v>0.0</v>
      </c>
    </row>
    <row r="72">
      <c r="A72" s="7">
        <v>114660.0</v>
      </c>
      <c r="B72" s="7">
        <v>1.0</v>
      </c>
      <c r="C72" s="7">
        <v>5427393.3</v>
      </c>
      <c r="D72" s="7">
        <v>5427393.3</v>
      </c>
      <c r="E72" s="7">
        <v>0.0</v>
      </c>
      <c r="F72" s="7">
        <v>0.0</v>
      </c>
      <c r="G72" s="7">
        <v>0.0</v>
      </c>
      <c r="H72" s="7">
        <v>5427393.3</v>
      </c>
      <c r="I72">
        <v>0.0</v>
      </c>
      <c r="J72">
        <v>0.0</v>
      </c>
    </row>
    <row r="73">
      <c r="A73" s="7">
        <v>116130.0</v>
      </c>
      <c r="B73" s="7">
        <v>4.0</v>
      </c>
      <c r="C73" s="7">
        <v>6660.5</v>
      </c>
      <c r="D73" s="7">
        <v>4303285.9</v>
      </c>
      <c r="E73" s="7">
        <v>0.0</v>
      </c>
      <c r="F73" s="7">
        <v>0.0</v>
      </c>
      <c r="G73" s="7">
        <v>0.0</v>
      </c>
      <c r="H73" s="7">
        <v>7472332.4</v>
      </c>
      <c r="I73">
        <v>0.0</v>
      </c>
      <c r="J73">
        <v>0.0</v>
      </c>
    </row>
    <row r="74">
      <c r="A74" s="7">
        <v>120540.0</v>
      </c>
      <c r="B74" s="7">
        <v>2.0</v>
      </c>
      <c r="C74" s="7">
        <v>237460.4</v>
      </c>
      <c r="D74" s="7">
        <v>322574.4</v>
      </c>
      <c r="E74" s="7">
        <v>0.0</v>
      </c>
      <c r="F74" s="7">
        <v>0.0</v>
      </c>
      <c r="G74" s="7">
        <v>0.0</v>
      </c>
      <c r="H74" s="7">
        <v>322574.4</v>
      </c>
      <c r="I74">
        <v>0.0</v>
      </c>
      <c r="J74">
        <v>0.0</v>
      </c>
    </row>
    <row r="75">
      <c r="A75" s="7">
        <v>122010.0</v>
      </c>
      <c r="B75" s="7">
        <v>1.0</v>
      </c>
      <c r="C75" s="7">
        <v>11488.7</v>
      </c>
      <c r="D75" s="7">
        <v>11488.7</v>
      </c>
      <c r="E75" s="7">
        <v>0.0</v>
      </c>
      <c r="F75" s="7">
        <v>0.0</v>
      </c>
      <c r="G75" s="7">
        <v>0.0</v>
      </c>
      <c r="H75" s="7">
        <v>11488.7</v>
      </c>
      <c r="I75">
        <v>0.0</v>
      </c>
      <c r="J75">
        <v>0.0</v>
      </c>
    </row>
    <row r="76">
      <c r="A76" s="7">
        <v>124950.0</v>
      </c>
      <c r="B76" s="7">
        <v>4.0</v>
      </c>
      <c r="C76" s="7">
        <v>61498.8</v>
      </c>
      <c r="D76" s="7">
        <v>4770804.3</v>
      </c>
      <c r="E76" s="7">
        <v>0.0</v>
      </c>
      <c r="F76" s="7">
        <v>0.0</v>
      </c>
      <c r="G76" s="7">
        <v>0.0</v>
      </c>
      <c r="H76" s="7">
        <v>5435927.3</v>
      </c>
      <c r="I76">
        <v>0.0</v>
      </c>
      <c r="J76">
        <v>0.0</v>
      </c>
    </row>
    <row r="77">
      <c r="A77" s="7">
        <v>130830.0</v>
      </c>
      <c r="B77" s="7">
        <v>1.0</v>
      </c>
      <c r="C77" s="7">
        <v>6480241.3</v>
      </c>
      <c r="D77" s="7">
        <v>6480241.3</v>
      </c>
      <c r="E77" s="7">
        <v>0.0</v>
      </c>
      <c r="F77" s="7">
        <v>0.0</v>
      </c>
      <c r="G77" s="7">
        <v>0.0</v>
      </c>
      <c r="H77" s="7">
        <v>6480241.3</v>
      </c>
      <c r="I77">
        <v>0.0</v>
      </c>
      <c r="J77">
        <v>0.0</v>
      </c>
    </row>
    <row r="78">
      <c r="A78" s="7">
        <v>132300.0</v>
      </c>
      <c r="B78" s="7">
        <v>1.0</v>
      </c>
      <c r="C78" s="7">
        <v>718348.4</v>
      </c>
      <c r="D78" s="7">
        <v>718348.4</v>
      </c>
      <c r="E78" s="7">
        <v>0.0</v>
      </c>
      <c r="F78" s="7">
        <v>0.0</v>
      </c>
      <c r="G78" s="7">
        <v>0.0</v>
      </c>
      <c r="H78" s="7">
        <v>718348.4</v>
      </c>
      <c r="I78">
        <v>0.0</v>
      </c>
      <c r="J78">
        <v>0.0</v>
      </c>
    </row>
    <row r="79">
      <c r="A79" s="7">
        <v>135240.0</v>
      </c>
      <c r="B79" s="7">
        <v>1.0</v>
      </c>
      <c r="C79" s="7">
        <v>7680750.0</v>
      </c>
      <c r="D79" s="7">
        <v>7680750.0</v>
      </c>
      <c r="E79" s="7">
        <v>0.0</v>
      </c>
      <c r="F79" s="7">
        <v>0.0</v>
      </c>
      <c r="G79" s="7">
        <v>0.0</v>
      </c>
      <c r="H79" s="7">
        <v>7680750.0</v>
      </c>
      <c r="I79">
        <v>0.0</v>
      </c>
      <c r="J79">
        <v>0.0</v>
      </c>
    </row>
    <row r="80">
      <c r="A80" s="7">
        <v>138180.0</v>
      </c>
      <c r="B80" s="7">
        <v>1.0</v>
      </c>
      <c r="C80" s="7">
        <v>4991641.8</v>
      </c>
      <c r="D80" s="7">
        <v>4991641.8</v>
      </c>
      <c r="E80" s="7">
        <v>0.0</v>
      </c>
      <c r="F80" s="7">
        <v>0.0</v>
      </c>
      <c r="G80" s="7">
        <v>0.0</v>
      </c>
      <c r="H80" s="7">
        <v>4991641.8</v>
      </c>
      <c r="I80">
        <v>0.0</v>
      </c>
      <c r="J80">
        <v>0.0</v>
      </c>
    </row>
    <row r="81">
      <c r="A81" s="7">
        <v>139650.0</v>
      </c>
      <c r="B81" s="7">
        <v>2.0</v>
      </c>
      <c r="C81" s="7">
        <v>173594.4</v>
      </c>
      <c r="D81" s="7">
        <v>178186.2</v>
      </c>
      <c r="E81" s="7">
        <v>0.0</v>
      </c>
      <c r="F81" s="7">
        <v>0.0</v>
      </c>
      <c r="G81" s="7">
        <v>0.0</v>
      </c>
      <c r="H81" s="7">
        <v>178186.2</v>
      </c>
      <c r="I81">
        <v>0.0</v>
      </c>
      <c r="J81">
        <v>0.0</v>
      </c>
    </row>
    <row r="82">
      <c r="A82" s="7">
        <v>141120.0</v>
      </c>
      <c r="B82" s="7">
        <v>1.0</v>
      </c>
      <c r="C82" s="7">
        <v>13359.0</v>
      </c>
      <c r="D82" s="7">
        <v>13359.0</v>
      </c>
      <c r="E82" s="7">
        <v>0.0</v>
      </c>
      <c r="F82" s="7">
        <v>0.0</v>
      </c>
      <c r="G82" s="7">
        <v>0.0</v>
      </c>
      <c r="H82" s="7">
        <v>13359.0</v>
      </c>
      <c r="I82">
        <v>0.0</v>
      </c>
      <c r="J82">
        <v>0.0</v>
      </c>
    </row>
    <row r="83">
      <c r="A83" s="7">
        <v>142590.0</v>
      </c>
      <c r="B83" s="7">
        <v>2.0</v>
      </c>
      <c r="C83" s="7">
        <v>9718.6</v>
      </c>
      <c r="D83" s="7">
        <v>1649513.0</v>
      </c>
      <c r="E83" s="7">
        <v>0.0</v>
      </c>
      <c r="F83" s="7">
        <v>0.0</v>
      </c>
      <c r="G83" s="7">
        <v>0.0</v>
      </c>
      <c r="H83" s="7">
        <v>1649513.0</v>
      </c>
      <c r="I83">
        <v>0.0</v>
      </c>
      <c r="J83">
        <v>0.0</v>
      </c>
    </row>
    <row r="84">
      <c r="A84" s="7">
        <v>144060.0</v>
      </c>
      <c r="B84" s="7">
        <v>1.0</v>
      </c>
      <c r="C84" s="7">
        <v>12333.6</v>
      </c>
      <c r="D84" s="7">
        <v>12333.6</v>
      </c>
      <c r="E84" s="7">
        <v>0.0</v>
      </c>
      <c r="F84" s="7">
        <v>0.0</v>
      </c>
      <c r="G84" s="7">
        <v>0.0</v>
      </c>
      <c r="H84" s="7">
        <v>12333.6</v>
      </c>
      <c r="I84">
        <v>0.0</v>
      </c>
      <c r="J84">
        <v>0.0</v>
      </c>
    </row>
    <row r="85">
      <c r="A85" s="7">
        <v>145530.0</v>
      </c>
      <c r="B85" s="7">
        <v>1.0</v>
      </c>
      <c r="C85" s="7">
        <v>1949952.3</v>
      </c>
      <c r="D85" s="7">
        <v>1949952.3</v>
      </c>
      <c r="E85" s="7">
        <v>0.0</v>
      </c>
      <c r="F85" s="7">
        <v>0.0</v>
      </c>
      <c r="G85" s="7">
        <v>0.0</v>
      </c>
      <c r="H85" s="7">
        <v>1949952.3</v>
      </c>
      <c r="I85">
        <v>0.0</v>
      </c>
      <c r="J85">
        <v>0.0</v>
      </c>
    </row>
    <row r="86">
      <c r="A86" s="7">
        <v>147000.0</v>
      </c>
      <c r="B86" s="7">
        <v>4.0</v>
      </c>
      <c r="C86" s="7">
        <v>290703.4</v>
      </c>
      <c r="D86" s="7">
        <v>1479181.8</v>
      </c>
      <c r="E86" s="7">
        <v>0.0</v>
      </c>
      <c r="F86" s="7">
        <v>0.0</v>
      </c>
      <c r="G86" s="7">
        <v>0.0</v>
      </c>
      <c r="H86" s="7">
        <v>1611450.2</v>
      </c>
      <c r="I86">
        <v>0.0</v>
      </c>
      <c r="J86">
        <v>0.0</v>
      </c>
    </row>
    <row r="87">
      <c r="A87" s="7">
        <v>148470.0</v>
      </c>
      <c r="B87" s="7">
        <v>5.0</v>
      </c>
      <c r="C87" s="7">
        <v>12791.5</v>
      </c>
      <c r="D87" s="7">
        <v>2752651.6</v>
      </c>
      <c r="E87" s="7">
        <v>0.0</v>
      </c>
      <c r="F87" s="7">
        <v>0.0</v>
      </c>
      <c r="G87" s="7">
        <v>0.0</v>
      </c>
      <c r="H87" s="7">
        <v>8442507.0</v>
      </c>
      <c r="I87">
        <v>0.0</v>
      </c>
      <c r="J87">
        <v>0.0</v>
      </c>
    </row>
    <row r="88">
      <c r="A88" s="7">
        <v>149940.0</v>
      </c>
      <c r="B88" s="7">
        <v>1.0</v>
      </c>
      <c r="C88" s="7">
        <v>6378975.5</v>
      </c>
      <c r="D88" s="7">
        <v>6378975.5</v>
      </c>
      <c r="E88" s="7">
        <v>0.0</v>
      </c>
      <c r="F88" s="7">
        <v>0.0</v>
      </c>
      <c r="G88" s="7">
        <v>0.0</v>
      </c>
      <c r="H88" s="7">
        <v>6378975.5</v>
      </c>
      <c r="I88">
        <v>0.0</v>
      </c>
      <c r="J88">
        <v>0.0</v>
      </c>
    </row>
    <row r="89">
      <c r="A89" s="7">
        <v>151410.0</v>
      </c>
      <c r="B89" s="7">
        <v>2.0</v>
      </c>
      <c r="C89" s="7">
        <v>15794.0</v>
      </c>
      <c r="D89" s="7">
        <v>1329723.3</v>
      </c>
      <c r="E89" s="7">
        <v>0.0</v>
      </c>
      <c r="F89" s="7">
        <v>0.0</v>
      </c>
      <c r="G89" s="7">
        <v>0.0</v>
      </c>
      <c r="H89" s="7">
        <v>1329723.3</v>
      </c>
      <c r="I89">
        <v>0.0</v>
      </c>
      <c r="J89">
        <v>0.0</v>
      </c>
    </row>
    <row r="90">
      <c r="A90" s="7">
        <v>152880.0</v>
      </c>
      <c r="B90" s="7">
        <v>2.0</v>
      </c>
      <c r="C90" s="7">
        <v>4335254.3</v>
      </c>
      <c r="D90" s="7">
        <v>4418169.0</v>
      </c>
      <c r="E90" s="7">
        <v>0.0</v>
      </c>
      <c r="F90" s="7">
        <v>0.0</v>
      </c>
      <c r="G90" s="7">
        <v>0.0</v>
      </c>
      <c r="H90" s="7">
        <v>4418169.0</v>
      </c>
      <c r="I90">
        <v>0.0</v>
      </c>
      <c r="J90">
        <v>0.0</v>
      </c>
    </row>
    <row r="91">
      <c r="A91" s="7">
        <v>155820.0</v>
      </c>
      <c r="B91" s="7">
        <v>2.0</v>
      </c>
      <c r="C91" s="7">
        <v>124333.4</v>
      </c>
      <c r="D91" s="7">
        <v>3117133.0</v>
      </c>
      <c r="E91" s="7">
        <v>0.0</v>
      </c>
      <c r="F91" s="7">
        <v>0.0</v>
      </c>
      <c r="G91" s="7">
        <v>0.0</v>
      </c>
      <c r="H91" s="7">
        <v>3117133.0</v>
      </c>
      <c r="I91">
        <v>0.0</v>
      </c>
      <c r="J91">
        <v>0.0</v>
      </c>
    </row>
    <row r="92">
      <c r="A92" s="7">
        <v>157290.0</v>
      </c>
      <c r="B92" s="7">
        <v>1.0</v>
      </c>
      <c r="C92" s="7">
        <v>1509689.2</v>
      </c>
      <c r="D92" s="7">
        <v>1509689.2</v>
      </c>
      <c r="E92" s="7">
        <v>0.0</v>
      </c>
      <c r="F92" s="7">
        <v>0.0</v>
      </c>
      <c r="G92" s="7">
        <v>0.0</v>
      </c>
      <c r="H92" s="7">
        <v>1509689.2</v>
      </c>
      <c r="I92">
        <v>0.0</v>
      </c>
      <c r="J92">
        <v>0.0</v>
      </c>
    </row>
    <row r="93">
      <c r="A93" s="7">
        <v>158760.0</v>
      </c>
      <c r="B93" s="7">
        <v>1.0</v>
      </c>
      <c r="C93" s="7">
        <v>19373.5</v>
      </c>
      <c r="D93" s="7">
        <v>19373.5</v>
      </c>
      <c r="E93" s="7">
        <v>0.0</v>
      </c>
      <c r="F93" s="7">
        <v>0.0</v>
      </c>
      <c r="G93" s="7">
        <v>0.0</v>
      </c>
      <c r="H93" s="7">
        <v>19373.5</v>
      </c>
      <c r="I93">
        <v>0.0</v>
      </c>
      <c r="J93">
        <v>0.0</v>
      </c>
    </row>
    <row r="94">
      <c r="A94" s="7">
        <v>160230.0</v>
      </c>
      <c r="B94" s="7">
        <v>1.0</v>
      </c>
      <c r="C94" s="7">
        <v>1612998.2</v>
      </c>
      <c r="D94" s="7">
        <v>1612998.2</v>
      </c>
      <c r="E94" s="7">
        <v>0.0</v>
      </c>
      <c r="F94" s="7">
        <v>0.0</v>
      </c>
      <c r="G94" s="7">
        <v>0.0</v>
      </c>
      <c r="H94" s="7">
        <v>1612998.2</v>
      </c>
      <c r="I94">
        <v>0.0</v>
      </c>
      <c r="J94">
        <v>0.0</v>
      </c>
    </row>
    <row r="95">
      <c r="A95" s="7">
        <v>161700.0</v>
      </c>
      <c r="B95" s="7">
        <v>2.0</v>
      </c>
      <c r="C95" s="7">
        <v>4729702.2</v>
      </c>
      <c r="D95" s="7">
        <v>5279002.8</v>
      </c>
      <c r="E95" s="7">
        <v>0.0</v>
      </c>
      <c r="F95" s="7">
        <v>0.0</v>
      </c>
      <c r="G95" s="7">
        <v>0.0</v>
      </c>
      <c r="H95" s="7">
        <v>5279002.8</v>
      </c>
      <c r="I95">
        <v>0.0</v>
      </c>
      <c r="J95">
        <v>0.0</v>
      </c>
    </row>
    <row r="96">
      <c r="A96" s="7">
        <v>163170.0</v>
      </c>
      <c r="B96" s="7">
        <v>2.0</v>
      </c>
      <c r="C96" s="7">
        <v>8061.3</v>
      </c>
      <c r="D96" s="7">
        <v>6709534.3</v>
      </c>
      <c r="E96" s="7">
        <v>0.0</v>
      </c>
      <c r="F96" s="7">
        <v>0.0</v>
      </c>
      <c r="G96" s="7">
        <v>0.0</v>
      </c>
      <c r="H96" s="7">
        <v>6709534.3</v>
      </c>
      <c r="I96">
        <v>0.0</v>
      </c>
      <c r="J96">
        <v>0.0</v>
      </c>
    </row>
    <row r="97">
      <c r="A97" s="7">
        <v>166110.0</v>
      </c>
      <c r="B97" s="7">
        <v>1.0</v>
      </c>
      <c r="C97" s="7">
        <v>4526665.3</v>
      </c>
      <c r="D97" s="7">
        <v>4526665.3</v>
      </c>
      <c r="E97" s="7">
        <v>0.0</v>
      </c>
      <c r="F97" s="7">
        <v>0.0</v>
      </c>
      <c r="G97" s="7">
        <v>0.0</v>
      </c>
      <c r="H97" s="7">
        <v>4526665.3</v>
      </c>
      <c r="I97">
        <v>0.0</v>
      </c>
      <c r="J97">
        <v>0.0</v>
      </c>
    </row>
    <row r="98">
      <c r="A98" s="7">
        <v>169050.0</v>
      </c>
      <c r="B98" s="7">
        <v>2.0</v>
      </c>
      <c r="C98" s="7">
        <v>2884996.2</v>
      </c>
      <c r="D98" s="7">
        <v>7902863.1</v>
      </c>
      <c r="E98" s="7">
        <v>0.0</v>
      </c>
      <c r="F98" s="7">
        <v>0.0</v>
      </c>
      <c r="G98" s="7">
        <v>0.0</v>
      </c>
      <c r="H98" s="7">
        <v>7902863.1</v>
      </c>
      <c r="I98">
        <v>0.0</v>
      </c>
      <c r="J98">
        <v>0.0</v>
      </c>
    </row>
    <row r="99">
      <c r="A99" s="7">
        <v>171990.0</v>
      </c>
      <c r="B99" s="7">
        <v>1.0</v>
      </c>
      <c r="C99" s="7">
        <v>123122.9</v>
      </c>
      <c r="D99" s="7">
        <v>123122.9</v>
      </c>
      <c r="E99" s="7">
        <v>0.0</v>
      </c>
      <c r="F99" s="7">
        <v>0.0</v>
      </c>
      <c r="G99" s="7">
        <v>0.0</v>
      </c>
      <c r="H99" s="7">
        <v>123122.9</v>
      </c>
      <c r="I99">
        <v>0.0</v>
      </c>
      <c r="J99">
        <v>0.0</v>
      </c>
    </row>
    <row r="100">
      <c r="A100" s="7">
        <v>173460.0</v>
      </c>
      <c r="B100" s="7">
        <v>1.0</v>
      </c>
      <c r="C100" s="7">
        <v>1262000.7</v>
      </c>
      <c r="D100" s="7">
        <v>1262000.7</v>
      </c>
      <c r="E100" s="7">
        <v>0.0</v>
      </c>
      <c r="F100" s="7">
        <v>0.0</v>
      </c>
      <c r="G100" s="7">
        <v>0.0</v>
      </c>
      <c r="H100" s="7">
        <v>1262000.7</v>
      </c>
      <c r="I100">
        <v>0.0</v>
      </c>
      <c r="J100">
        <v>0.0</v>
      </c>
    </row>
    <row r="101">
      <c r="A101" s="7">
        <v>174930.0</v>
      </c>
      <c r="B101" s="7">
        <v>3.0</v>
      </c>
      <c r="C101" s="7">
        <v>2251601.1</v>
      </c>
      <c r="D101" s="7">
        <v>2578149.4</v>
      </c>
      <c r="E101" s="7">
        <v>0.0</v>
      </c>
      <c r="F101" s="7">
        <v>0.0</v>
      </c>
      <c r="G101" s="7">
        <v>0.0</v>
      </c>
      <c r="H101" s="7">
        <v>5686020.1</v>
      </c>
      <c r="I101">
        <v>0.0</v>
      </c>
      <c r="J101">
        <v>0.0</v>
      </c>
    </row>
    <row r="102">
      <c r="A102" s="7">
        <v>176400.0</v>
      </c>
      <c r="B102" s="7">
        <v>4.0</v>
      </c>
      <c r="C102" s="7">
        <v>13235.5</v>
      </c>
      <c r="D102" s="7">
        <v>4101866.1</v>
      </c>
      <c r="E102" s="7">
        <v>0.0</v>
      </c>
      <c r="F102" s="7">
        <v>0.0</v>
      </c>
      <c r="G102" s="7">
        <v>0.0</v>
      </c>
      <c r="H102" s="7">
        <v>6960514.9</v>
      </c>
      <c r="I102">
        <v>0.0</v>
      </c>
      <c r="J102">
        <v>0.0</v>
      </c>
    </row>
    <row r="103">
      <c r="A103" s="7">
        <v>177870.0</v>
      </c>
      <c r="B103" s="7">
        <v>1.0</v>
      </c>
      <c r="C103" s="7">
        <v>457886.2</v>
      </c>
      <c r="D103" s="7">
        <v>457886.2</v>
      </c>
      <c r="E103" s="7">
        <v>0.0</v>
      </c>
      <c r="F103" s="7">
        <v>0.0</v>
      </c>
      <c r="G103" s="7">
        <v>0.0</v>
      </c>
      <c r="H103" s="7">
        <v>457886.2</v>
      </c>
      <c r="I103">
        <v>0.0</v>
      </c>
      <c r="J103">
        <v>0.0</v>
      </c>
    </row>
    <row r="104">
      <c r="A104" s="7">
        <v>182280.0</v>
      </c>
      <c r="B104" s="7">
        <v>1.0</v>
      </c>
      <c r="C104" s="7">
        <v>637310.0</v>
      </c>
      <c r="D104" s="7">
        <v>637310.0</v>
      </c>
      <c r="E104" s="7">
        <v>0.0</v>
      </c>
      <c r="F104" s="7">
        <v>0.0</v>
      </c>
      <c r="G104" s="7">
        <v>0.0</v>
      </c>
      <c r="H104" s="7">
        <v>637310.0</v>
      </c>
      <c r="I104">
        <v>0.0</v>
      </c>
      <c r="J104">
        <v>0.0</v>
      </c>
    </row>
    <row r="105">
      <c r="A105" s="7">
        <v>183750.0</v>
      </c>
      <c r="B105" s="7">
        <v>1.0</v>
      </c>
      <c r="C105" s="7">
        <v>16071.5</v>
      </c>
      <c r="D105" s="7">
        <v>16071.5</v>
      </c>
      <c r="E105" s="7">
        <v>0.0</v>
      </c>
      <c r="F105" s="7">
        <v>0.0</v>
      </c>
      <c r="G105" s="7">
        <v>0.0</v>
      </c>
      <c r="H105" s="7">
        <v>16071.5</v>
      </c>
      <c r="I105">
        <v>0.0</v>
      </c>
      <c r="J105">
        <v>0.0</v>
      </c>
    </row>
    <row r="106">
      <c r="A106" s="7">
        <v>185220.0</v>
      </c>
      <c r="B106" s="7">
        <v>2.0</v>
      </c>
      <c r="C106" s="7">
        <v>905283.2</v>
      </c>
      <c r="D106" s="7">
        <v>4032575.9</v>
      </c>
      <c r="E106" s="7">
        <v>0.0</v>
      </c>
      <c r="F106" s="7">
        <v>0.0</v>
      </c>
      <c r="G106" s="7">
        <v>0.0</v>
      </c>
      <c r="H106" s="7">
        <v>4032575.9</v>
      </c>
      <c r="I106">
        <v>0.0</v>
      </c>
      <c r="J106">
        <v>0.0</v>
      </c>
    </row>
    <row r="107">
      <c r="A107" s="7">
        <v>186690.0</v>
      </c>
      <c r="B107" s="7">
        <v>1.0</v>
      </c>
      <c r="C107" s="7">
        <v>2715820.4</v>
      </c>
      <c r="D107" s="7">
        <v>2715820.4</v>
      </c>
      <c r="E107" s="7">
        <v>0.0</v>
      </c>
      <c r="F107" s="7">
        <v>0.0</v>
      </c>
      <c r="G107" s="7">
        <v>0.0</v>
      </c>
      <c r="H107" s="7">
        <v>2715820.4</v>
      </c>
      <c r="I107">
        <v>0.0</v>
      </c>
      <c r="J107">
        <v>0.0</v>
      </c>
    </row>
    <row r="108">
      <c r="A108" s="7">
        <v>188160.0</v>
      </c>
      <c r="B108" s="7">
        <v>2.0</v>
      </c>
      <c r="C108" s="7">
        <v>6551370.5</v>
      </c>
      <c r="D108" s="7">
        <v>8295096.0</v>
      </c>
      <c r="E108" s="7">
        <v>0.0</v>
      </c>
      <c r="F108" s="7">
        <v>0.0</v>
      </c>
      <c r="G108" s="7">
        <v>0.0</v>
      </c>
      <c r="H108" s="7">
        <v>8295096.0</v>
      </c>
      <c r="I108">
        <v>0.0</v>
      </c>
      <c r="J108">
        <v>0.0</v>
      </c>
    </row>
    <row r="109">
      <c r="A109" s="7">
        <v>194040.0</v>
      </c>
      <c r="B109" s="7">
        <v>1.0</v>
      </c>
      <c r="C109" s="7">
        <v>7650284.9</v>
      </c>
      <c r="D109" s="7">
        <v>7650284.9</v>
      </c>
      <c r="E109" s="7">
        <v>0.0</v>
      </c>
      <c r="F109" s="7">
        <v>0.0</v>
      </c>
      <c r="G109" s="7">
        <v>0.0</v>
      </c>
      <c r="H109" s="7">
        <v>7650284.9</v>
      </c>
      <c r="I109">
        <v>0.0</v>
      </c>
      <c r="J109">
        <v>0.0</v>
      </c>
    </row>
    <row r="110">
      <c r="A110" s="7">
        <v>195510.0</v>
      </c>
      <c r="B110" s="7">
        <v>3.0</v>
      </c>
      <c r="C110" s="7">
        <v>1506826.4</v>
      </c>
      <c r="D110" s="7">
        <v>4994291.8</v>
      </c>
      <c r="E110" s="7">
        <v>0.0</v>
      </c>
      <c r="F110" s="7">
        <v>0.0</v>
      </c>
      <c r="G110" s="7">
        <v>0.0</v>
      </c>
      <c r="H110" s="7">
        <v>5145257.8</v>
      </c>
      <c r="I110">
        <v>0.0</v>
      </c>
      <c r="J110">
        <v>0.0</v>
      </c>
    </row>
    <row r="111">
      <c r="A111" s="7">
        <v>199920.0</v>
      </c>
      <c r="B111" s="7">
        <v>2.0</v>
      </c>
      <c r="C111" s="7">
        <v>4600425.0</v>
      </c>
      <c r="D111" s="7">
        <v>5035893.9</v>
      </c>
      <c r="E111" s="7">
        <v>0.0</v>
      </c>
      <c r="F111" s="7">
        <v>0.0</v>
      </c>
      <c r="G111" s="7">
        <v>0.0</v>
      </c>
      <c r="H111" s="7">
        <v>5035893.9</v>
      </c>
      <c r="I111">
        <v>0.0</v>
      </c>
      <c r="J111">
        <v>0.0</v>
      </c>
    </row>
    <row r="112">
      <c r="A112" s="7">
        <v>201390.0</v>
      </c>
      <c r="B112" s="7">
        <v>1.0</v>
      </c>
      <c r="C112" s="7">
        <v>912630.2</v>
      </c>
      <c r="D112" s="7">
        <v>912630.2</v>
      </c>
      <c r="E112" s="7">
        <v>0.0</v>
      </c>
      <c r="F112" s="7">
        <v>0.0</v>
      </c>
      <c r="G112" s="7">
        <v>0.0</v>
      </c>
      <c r="H112" s="7">
        <v>912630.2</v>
      </c>
      <c r="I112">
        <v>0.0</v>
      </c>
      <c r="J112">
        <v>0.0</v>
      </c>
    </row>
    <row r="113">
      <c r="A113" s="7">
        <v>207270.0</v>
      </c>
      <c r="B113" s="7">
        <v>2.0</v>
      </c>
      <c r="C113" s="7">
        <v>454858.8</v>
      </c>
      <c r="D113" s="7">
        <v>786641.5</v>
      </c>
      <c r="E113" s="7">
        <v>0.0</v>
      </c>
      <c r="F113" s="7">
        <v>0.0</v>
      </c>
      <c r="G113" s="7">
        <v>0.0</v>
      </c>
      <c r="H113" s="7">
        <v>786641.5</v>
      </c>
      <c r="I113">
        <v>0.0</v>
      </c>
      <c r="J113">
        <v>0.0</v>
      </c>
    </row>
    <row r="114">
      <c r="A114" s="7">
        <v>211680.0</v>
      </c>
      <c r="B114" s="7">
        <v>1.0</v>
      </c>
      <c r="C114" s="7">
        <v>19889.5</v>
      </c>
      <c r="D114" s="7">
        <v>19889.5</v>
      </c>
      <c r="E114" s="7">
        <v>0.0</v>
      </c>
      <c r="F114" s="7">
        <v>0.0</v>
      </c>
      <c r="G114" s="7">
        <v>0.0</v>
      </c>
      <c r="H114" s="7">
        <v>19889.5</v>
      </c>
      <c r="I114">
        <v>0.0</v>
      </c>
      <c r="J114">
        <v>0.0</v>
      </c>
    </row>
    <row r="115">
      <c r="A115" s="7">
        <v>216090.0</v>
      </c>
      <c r="B115" s="7">
        <v>1.0</v>
      </c>
      <c r="C115" s="7">
        <v>7424551.4</v>
      </c>
      <c r="D115" s="7">
        <v>7424551.4</v>
      </c>
      <c r="E115" s="7">
        <v>0.0</v>
      </c>
      <c r="F115" s="7">
        <v>0.0</v>
      </c>
      <c r="G115" s="7">
        <v>0.0</v>
      </c>
      <c r="H115" s="7">
        <v>7424551.4</v>
      </c>
      <c r="I115">
        <v>0.0</v>
      </c>
      <c r="J115">
        <v>0.0</v>
      </c>
    </row>
    <row r="116">
      <c r="A116" s="7">
        <v>217560.0</v>
      </c>
      <c r="B116" s="7">
        <v>1.0</v>
      </c>
      <c r="C116" s="7">
        <v>5019597.5</v>
      </c>
      <c r="D116" s="7">
        <v>5019597.5</v>
      </c>
      <c r="E116" s="7">
        <v>0.0</v>
      </c>
      <c r="F116" s="7">
        <v>0.0</v>
      </c>
      <c r="G116" s="7">
        <v>0.0</v>
      </c>
      <c r="H116" s="7">
        <v>5019597.5</v>
      </c>
      <c r="I116">
        <v>0.0</v>
      </c>
      <c r="J116">
        <v>0.0</v>
      </c>
    </row>
    <row r="117">
      <c r="A117" s="7">
        <v>226380.0</v>
      </c>
      <c r="B117" s="7">
        <v>1.0</v>
      </c>
      <c r="C117" s="7">
        <v>2878211.3</v>
      </c>
      <c r="D117" s="7">
        <v>2878211.3</v>
      </c>
      <c r="E117" s="7">
        <v>0.0</v>
      </c>
      <c r="F117" s="7">
        <v>0.0</v>
      </c>
      <c r="G117" s="7">
        <v>0.0</v>
      </c>
      <c r="H117" s="7">
        <v>2878211.3</v>
      </c>
      <c r="I117">
        <v>0.0</v>
      </c>
      <c r="J117">
        <v>0.0</v>
      </c>
    </row>
    <row r="118">
      <c r="A118" s="7">
        <v>239610.0</v>
      </c>
      <c r="B118" s="7">
        <v>1.0</v>
      </c>
      <c r="C118" s="7">
        <v>6700676.5</v>
      </c>
      <c r="D118" s="7">
        <v>6700676.5</v>
      </c>
      <c r="E118" s="7">
        <v>0.0</v>
      </c>
      <c r="F118" s="7">
        <v>0.0</v>
      </c>
      <c r="G118" s="7">
        <v>0.0</v>
      </c>
      <c r="H118" s="7">
        <v>6700676.5</v>
      </c>
      <c r="I118">
        <v>0.0</v>
      </c>
      <c r="J118">
        <v>0.0</v>
      </c>
    </row>
    <row r="119">
      <c r="A119" s="7">
        <v>242550.0</v>
      </c>
      <c r="B119" s="7">
        <v>1.0</v>
      </c>
      <c r="C119" s="7">
        <v>2841041.5</v>
      </c>
      <c r="D119" s="7">
        <v>2841041.5</v>
      </c>
      <c r="E119" s="7">
        <v>0.0</v>
      </c>
      <c r="F119" s="7">
        <v>0.0</v>
      </c>
      <c r="G119" s="7">
        <v>0.0</v>
      </c>
      <c r="H119" s="7">
        <v>2841041.5</v>
      </c>
      <c r="I119">
        <v>0.0</v>
      </c>
      <c r="J119">
        <v>0.0</v>
      </c>
    </row>
    <row r="120">
      <c r="A120" s="7">
        <v>255780.0</v>
      </c>
      <c r="B120" s="7">
        <v>1.0</v>
      </c>
      <c r="C120" s="7">
        <v>2355407.9</v>
      </c>
      <c r="D120" s="7">
        <v>2355407.9</v>
      </c>
      <c r="E120" s="7">
        <v>0.0</v>
      </c>
      <c r="F120" s="7">
        <v>0.0</v>
      </c>
      <c r="G120" s="7">
        <v>0.0</v>
      </c>
      <c r="H120" s="7">
        <v>2355407.9</v>
      </c>
      <c r="I120">
        <v>0.0</v>
      </c>
      <c r="J120">
        <v>0.0</v>
      </c>
    </row>
    <row r="121">
      <c r="A121" s="7">
        <v>263130.0</v>
      </c>
      <c r="B121" s="7">
        <v>2.0</v>
      </c>
      <c r="C121" s="7">
        <v>6714187.8</v>
      </c>
      <c r="D121" s="7">
        <v>8270860.0</v>
      </c>
      <c r="E121" s="7">
        <v>0.0</v>
      </c>
      <c r="F121" s="7">
        <v>0.0</v>
      </c>
      <c r="G121" s="7">
        <v>0.0</v>
      </c>
      <c r="H121" s="7">
        <v>8270860.0</v>
      </c>
      <c r="I121">
        <v>0.0</v>
      </c>
      <c r="J121">
        <v>0.0</v>
      </c>
    </row>
    <row r="122">
      <c r="A122" s="7">
        <v>264600.0</v>
      </c>
      <c r="B122" s="7">
        <v>1.0</v>
      </c>
      <c r="C122" s="7">
        <v>6162715.5</v>
      </c>
      <c r="D122" s="7">
        <v>6162715.5</v>
      </c>
      <c r="E122" s="7">
        <v>0.0</v>
      </c>
      <c r="F122" s="7">
        <v>0.0</v>
      </c>
      <c r="G122" s="7">
        <v>0.0</v>
      </c>
      <c r="H122" s="7">
        <v>6162715.5</v>
      </c>
      <c r="I122">
        <v>0.0</v>
      </c>
      <c r="J122">
        <v>0.0</v>
      </c>
    </row>
    <row r="123">
      <c r="A123" s="7">
        <v>266070.0</v>
      </c>
      <c r="B123" s="7">
        <v>1.0</v>
      </c>
      <c r="C123" s="7">
        <v>2812330.7</v>
      </c>
      <c r="D123" s="7">
        <v>2812330.7</v>
      </c>
      <c r="E123" s="7">
        <v>0.0</v>
      </c>
      <c r="F123" s="7">
        <v>0.0</v>
      </c>
      <c r="G123" s="7">
        <v>0.0</v>
      </c>
      <c r="H123" s="7">
        <v>2812330.7</v>
      </c>
      <c r="I123">
        <v>0.0</v>
      </c>
      <c r="J123">
        <v>0.0</v>
      </c>
    </row>
    <row r="124">
      <c r="A124" s="7">
        <v>267540.0</v>
      </c>
      <c r="B124" s="7">
        <v>1.0</v>
      </c>
      <c r="C124" s="7">
        <v>3057536.9</v>
      </c>
      <c r="D124" s="7">
        <v>3057536.9</v>
      </c>
      <c r="E124" s="7">
        <v>0.0</v>
      </c>
      <c r="F124" s="7">
        <v>0.0</v>
      </c>
      <c r="G124" s="7">
        <v>0.0</v>
      </c>
      <c r="H124" s="7">
        <v>3057536.9</v>
      </c>
      <c r="I124">
        <v>0.0</v>
      </c>
      <c r="J124">
        <v>0.0</v>
      </c>
    </row>
    <row r="125">
      <c r="A125" s="7">
        <v>273420.0</v>
      </c>
      <c r="B125" s="7">
        <v>1.0</v>
      </c>
      <c r="C125" s="7">
        <v>1946160.2</v>
      </c>
      <c r="D125" s="7">
        <v>1946160.2</v>
      </c>
      <c r="E125" s="7">
        <v>0.0</v>
      </c>
      <c r="F125" s="7">
        <v>0.0</v>
      </c>
      <c r="G125" s="7">
        <v>0.0</v>
      </c>
      <c r="H125" s="7">
        <v>1946160.2</v>
      </c>
      <c r="I125">
        <v>0.0</v>
      </c>
      <c r="J125">
        <v>0.0</v>
      </c>
    </row>
    <row r="126">
      <c r="A126" s="7">
        <v>282240.0</v>
      </c>
      <c r="B126" s="7">
        <v>1.0</v>
      </c>
      <c r="C126" s="7">
        <v>8439420.9</v>
      </c>
      <c r="D126" s="7">
        <v>8439420.9</v>
      </c>
      <c r="E126" s="7">
        <v>0.0</v>
      </c>
      <c r="F126" s="7">
        <v>0.0</v>
      </c>
      <c r="G126" s="7">
        <v>0.0</v>
      </c>
      <c r="H126" s="7">
        <v>8439420.9</v>
      </c>
      <c r="I126">
        <v>0.0</v>
      </c>
      <c r="J126">
        <v>0.0</v>
      </c>
    </row>
    <row r="127">
      <c r="A127" s="7">
        <v>283710.0</v>
      </c>
      <c r="B127" s="7">
        <v>1.0</v>
      </c>
      <c r="C127" s="7">
        <v>6162166.3</v>
      </c>
      <c r="D127" s="7">
        <v>6162166.3</v>
      </c>
      <c r="E127" s="7">
        <v>0.0</v>
      </c>
      <c r="F127" s="7">
        <v>0.0</v>
      </c>
      <c r="G127" s="7">
        <v>0.0</v>
      </c>
      <c r="H127" s="7">
        <v>6162166.3</v>
      </c>
      <c r="I127">
        <v>0.0</v>
      </c>
      <c r="J127">
        <v>0.0</v>
      </c>
    </row>
    <row r="128">
      <c r="A128" s="7">
        <v>307230.0</v>
      </c>
      <c r="B128" s="7">
        <v>1.0</v>
      </c>
      <c r="C128" s="7">
        <v>36220.3</v>
      </c>
      <c r="D128" s="7">
        <v>36220.3</v>
      </c>
      <c r="E128" s="7">
        <v>0.0</v>
      </c>
      <c r="F128" s="7">
        <v>0.0</v>
      </c>
      <c r="G128" s="7">
        <v>0.0</v>
      </c>
      <c r="H128" s="7">
        <v>36220.3</v>
      </c>
      <c r="I128">
        <v>0.0</v>
      </c>
      <c r="J128">
        <v>0.0</v>
      </c>
    </row>
    <row r="129">
      <c r="A129" s="7">
        <v>313110.0</v>
      </c>
      <c r="B129" s="7">
        <v>1.0</v>
      </c>
      <c r="C129" s="7">
        <v>24863.9</v>
      </c>
      <c r="D129" s="7">
        <v>24863.9</v>
      </c>
      <c r="E129" s="7">
        <v>0.0</v>
      </c>
      <c r="F129" s="7">
        <v>0.0</v>
      </c>
      <c r="G129" s="7">
        <v>0.0</v>
      </c>
      <c r="H129" s="7">
        <v>24863.9</v>
      </c>
      <c r="I129">
        <v>0.0</v>
      </c>
      <c r="J129">
        <v>0.0</v>
      </c>
    </row>
    <row r="130">
      <c r="A130" s="7">
        <v>320460.0</v>
      </c>
      <c r="B130" s="7">
        <v>1.0</v>
      </c>
      <c r="C130" s="7">
        <v>8001113.9</v>
      </c>
      <c r="D130" s="7">
        <v>8001113.9</v>
      </c>
      <c r="E130" s="7">
        <v>0.0</v>
      </c>
      <c r="F130" s="7">
        <v>0.0</v>
      </c>
      <c r="G130" s="7">
        <v>0.0</v>
      </c>
      <c r="H130" s="7">
        <v>8001113.9</v>
      </c>
      <c r="I130">
        <v>0.0</v>
      </c>
      <c r="J130">
        <v>0.0</v>
      </c>
    </row>
    <row r="131">
      <c r="A131" s="7">
        <v>323400.0</v>
      </c>
      <c r="B131" s="7">
        <v>1.0</v>
      </c>
      <c r="C131" s="7">
        <v>71145.6</v>
      </c>
      <c r="D131" s="7">
        <v>71145.6</v>
      </c>
      <c r="E131" s="7">
        <v>0.0</v>
      </c>
      <c r="F131" s="7">
        <v>0.0</v>
      </c>
      <c r="G131" s="7">
        <v>0.0</v>
      </c>
      <c r="H131" s="7">
        <v>71145.6</v>
      </c>
      <c r="I131">
        <v>0.0</v>
      </c>
      <c r="J131">
        <v>0.0</v>
      </c>
    </row>
    <row r="132">
      <c r="A132" s="7">
        <v>332220.0</v>
      </c>
      <c r="B132" s="7">
        <v>1.0</v>
      </c>
      <c r="C132" s="7">
        <v>898405.4</v>
      </c>
      <c r="D132" s="7">
        <v>898405.4</v>
      </c>
      <c r="E132" s="7">
        <v>0.0</v>
      </c>
      <c r="F132" s="7">
        <v>0.0</v>
      </c>
      <c r="G132" s="7">
        <v>0.0</v>
      </c>
      <c r="H132" s="7">
        <v>898405.4</v>
      </c>
      <c r="I132">
        <v>0.0</v>
      </c>
      <c r="J132">
        <v>0.0</v>
      </c>
    </row>
    <row r="133">
      <c r="A133" s="7">
        <v>338100.0</v>
      </c>
      <c r="B133" s="7">
        <v>1.0</v>
      </c>
      <c r="C133" s="7">
        <v>7549746.6</v>
      </c>
      <c r="D133" s="7">
        <v>7549746.6</v>
      </c>
      <c r="E133" s="7">
        <v>0.0</v>
      </c>
      <c r="F133" s="7">
        <v>0.0</v>
      </c>
      <c r="G133" s="7">
        <v>0.0</v>
      </c>
      <c r="H133" s="7">
        <v>7549746.6</v>
      </c>
      <c r="I133">
        <v>0.0</v>
      </c>
      <c r="J133">
        <v>0.0</v>
      </c>
    </row>
    <row r="134">
      <c r="A134" s="7">
        <v>341040.0</v>
      </c>
      <c r="B134" s="7">
        <v>2.0</v>
      </c>
      <c r="C134" s="7">
        <v>95587.3</v>
      </c>
      <c r="D134" s="7">
        <v>2983546.1</v>
      </c>
      <c r="E134" s="7">
        <v>0.0</v>
      </c>
      <c r="F134" s="7">
        <v>0.0</v>
      </c>
      <c r="G134" s="7">
        <v>0.0</v>
      </c>
      <c r="H134" s="7">
        <v>2983546.1</v>
      </c>
      <c r="I134">
        <v>0.0</v>
      </c>
      <c r="J134">
        <v>0.0</v>
      </c>
    </row>
    <row r="135">
      <c r="A135" s="7">
        <v>345450.0</v>
      </c>
      <c r="B135" s="7">
        <v>1.0</v>
      </c>
      <c r="C135" s="7">
        <v>6764294.7</v>
      </c>
      <c r="D135" s="7">
        <v>6764294.7</v>
      </c>
      <c r="E135" s="7">
        <v>0.0</v>
      </c>
      <c r="F135" s="7">
        <v>0.0</v>
      </c>
      <c r="G135" s="7">
        <v>0.0</v>
      </c>
      <c r="H135" s="7">
        <v>6764294.7</v>
      </c>
      <c r="I135">
        <v>0.0</v>
      </c>
      <c r="J135">
        <v>0.0</v>
      </c>
    </row>
    <row r="136">
      <c r="A136" s="7">
        <v>348390.0</v>
      </c>
      <c r="B136" s="7">
        <v>1.0</v>
      </c>
      <c r="C136" s="7">
        <v>3860565.9</v>
      </c>
      <c r="D136" s="7">
        <v>3860565.9</v>
      </c>
      <c r="E136" s="7">
        <v>0.0</v>
      </c>
      <c r="F136" s="7">
        <v>0.0</v>
      </c>
      <c r="G136" s="7">
        <v>0.0</v>
      </c>
      <c r="H136" s="7">
        <v>3860565.9</v>
      </c>
      <c r="I136">
        <v>0.0</v>
      </c>
      <c r="J136">
        <v>0.0</v>
      </c>
    </row>
    <row r="137">
      <c r="A137" s="7">
        <v>349860.0</v>
      </c>
      <c r="B137" s="7">
        <v>2.0</v>
      </c>
      <c r="C137" s="7">
        <v>395305.6</v>
      </c>
      <c r="D137" s="7">
        <v>5848541.4</v>
      </c>
      <c r="E137" s="7">
        <v>0.0</v>
      </c>
      <c r="F137" s="7">
        <v>0.0</v>
      </c>
      <c r="G137" s="7">
        <v>0.0</v>
      </c>
      <c r="H137" s="7">
        <v>5848541.4</v>
      </c>
      <c r="I137">
        <v>0.0</v>
      </c>
      <c r="J137">
        <v>0.0</v>
      </c>
    </row>
    <row r="138">
      <c r="A138" s="7">
        <v>355740.0</v>
      </c>
      <c r="B138" s="7">
        <v>1.0</v>
      </c>
      <c r="C138" s="7">
        <v>5737317.7</v>
      </c>
      <c r="D138" s="7">
        <v>5737317.7</v>
      </c>
      <c r="E138" s="7">
        <v>0.0</v>
      </c>
      <c r="F138" s="7">
        <v>0.0</v>
      </c>
      <c r="G138" s="7">
        <v>0.0</v>
      </c>
      <c r="H138" s="7">
        <v>5737317.7</v>
      </c>
      <c r="I138">
        <v>0.0</v>
      </c>
      <c r="J138">
        <v>0.0</v>
      </c>
    </row>
    <row r="139">
      <c r="A139" s="7">
        <v>360150.0</v>
      </c>
      <c r="B139" s="7">
        <v>1.0</v>
      </c>
      <c r="C139" s="7">
        <v>6714880.0</v>
      </c>
      <c r="D139" s="7">
        <v>6714880.0</v>
      </c>
      <c r="E139" s="7">
        <v>0.0</v>
      </c>
      <c r="F139" s="7">
        <v>0.0</v>
      </c>
      <c r="G139" s="7">
        <v>0.0</v>
      </c>
      <c r="H139" s="7">
        <v>6714880.0</v>
      </c>
      <c r="I139">
        <v>0.0</v>
      </c>
      <c r="J139">
        <v>0.0</v>
      </c>
    </row>
    <row r="140">
      <c r="A140" s="7">
        <v>373380.0</v>
      </c>
      <c r="B140" s="7">
        <v>3.0</v>
      </c>
      <c r="C140" s="7">
        <v>373134.0</v>
      </c>
      <c r="D140" s="7">
        <v>1478562.0</v>
      </c>
      <c r="E140" s="7">
        <v>0.0</v>
      </c>
      <c r="F140" s="7">
        <v>0.0</v>
      </c>
      <c r="G140" s="7">
        <v>0.0</v>
      </c>
      <c r="H140" s="7">
        <v>4663309.0</v>
      </c>
      <c r="I140">
        <v>0.0</v>
      </c>
      <c r="J140">
        <v>0.0</v>
      </c>
    </row>
    <row r="141">
      <c r="A141" s="7">
        <v>392490.0</v>
      </c>
      <c r="B141" s="7">
        <v>1.0</v>
      </c>
      <c r="C141" s="7">
        <v>30694.1</v>
      </c>
      <c r="D141" s="7">
        <v>30694.1</v>
      </c>
      <c r="E141" s="7">
        <v>0.0</v>
      </c>
      <c r="F141" s="7">
        <v>0.0</v>
      </c>
      <c r="G141" s="7">
        <v>0.0</v>
      </c>
      <c r="H141" s="7">
        <v>30694.1</v>
      </c>
      <c r="I141">
        <v>0.0</v>
      </c>
      <c r="J141">
        <v>0.0</v>
      </c>
    </row>
    <row r="142">
      <c r="A142" s="7">
        <v>411600.0</v>
      </c>
      <c r="B142" s="7">
        <v>4.0</v>
      </c>
      <c r="C142" s="7">
        <v>29090.7</v>
      </c>
      <c r="D142" s="7">
        <v>149658.8</v>
      </c>
      <c r="E142" s="7">
        <v>0.0</v>
      </c>
      <c r="F142" s="7">
        <v>0.0</v>
      </c>
      <c r="G142" s="7">
        <v>0.0</v>
      </c>
      <c r="H142" s="7">
        <v>212702.0</v>
      </c>
      <c r="I142">
        <v>0.0</v>
      </c>
      <c r="J142">
        <v>0.0</v>
      </c>
    </row>
    <row r="143">
      <c r="A143" s="7">
        <v>432180.0</v>
      </c>
      <c r="B143" s="7">
        <v>3.0</v>
      </c>
      <c r="C143" s="7">
        <v>23782.1</v>
      </c>
      <c r="D143" s="7">
        <v>62335.3</v>
      </c>
      <c r="E143" s="7">
        <v>0.0</v>
      </c>
      <c r="F143" s="7">
        <v>0.0</v>
      </c>
      <c r="G143" s="7">
        <v>0.0</v>
      </c>
      <c r="H143" s="7">
        <v>2204561.9</v>
      </c>
      <c r="I143">
        <v>0.0</v>
      </c>
      <c r="J143">
        <v>0.0</v>
      </c>
    </row>
    <row r="144">
      <c r="A144" s="7">
        <v>451290.0</v>
      </c>
      <c r="B144" s="7">
        <v>3.0</v>
      </c>
      <c r="C144" s="7">
        <v>509874.4</v>
      </c>
      <c r="D144" s="7">
        <v>4414629.4</v>
      </c>
      <c r="E144" s="7">
        <v>0.0</v>
      </c>
      <c r="F144" s="7">
        <v>0.0</v>
      </c>
      <c r="G144" s="7">
        <v>0.0</v>
      </c>
      <c r="H144" s="7">
        <v>4899314.2</v>
      </c>
      <c r="I144">
        <v>0.0</v>
      </c>
      <c r="J144">
        <v>0.0</v>
      </c>
    </row>
    <row r="145">
      <c r="A145" s="7">
        <v>470400.0</v>
      </c>
      <c r="B145" s="7">
        <v>3.0</v>
      </c>
      <c r="C145" s="7">
        <v>611240.3</v>
      </c>
      <c r="D145" s="7">
        <v>6544964.3</v>
      </c>
      <c r="E145" s="7">
        <v>0.0</v>
      </c>
      <c r="F145" s="7">
        <v>0.0</v>
      </c>
      <c r="G145" s="7">
        <v>0.0</v>
      </c>
      <c r="H145" s="7">
        <v>6722635.3</v>
      </c>
      <c r="I145">
        <v>0.0</v>
      </c>
      <c r="J145">
        <v>0.0</v>
      </c>
    </row>
    <row r="146">
      <c r="A146" s="7">
        <v>490980.0</v>
      </c>
      <c r="B146" s="7">
        <v>5.0</v>
      </c>
      <c r="C146" s="7">
        <v>30216.0</v>
      </c>
      <c r="D146" s="7">
        <v>2063672.2</v>
      </c>
      <c r="E146" s="7">
        <v>0.0</v>
      </c>
      <c r="F146" s="7">
        <v>0.0</v>
      </c>
      <c r="G146" s="7">
        <v>0.0</v>
      </c>
      <c r="H146" s="7">
        <v>7780190.9</v>
      </c>
      <c r="I146">
        <v>0.0</v>
      </c>
      <c r="J146">
        <v>0.0</v>
      </c>
    </row>
    <row r="147">
      <c r="A147" s="7">
        <v>510090.0</v>
      </c>
      <c r="B147" s="7">
        <v>6.0</v>
      </c>
      <c r="C147" s="7">
        <v>197590.0</v>
      </c>
      <c r="D147" s="7">
        <v>5131611.5</v>
      </c>
      <c r="E147" s="7">
        <v>0.0</v>
      </c>
      <c r="F147" s="7">
        <v>0.0</v>
      </c>
      <c r="G147" s="7">
        <v>0.0</v>
      </c>
      <c r="H147" s="7">
        <v>7494733.1</v>
      </c>
      <c r="I147">
        <v>0.0</v>
      </c>
      <c r="J147">
        <v>0.0</v>
      </c>
    </row>
    <row r="148">
      <c r="A148" s="7">
        <v>529200.0</v>
      </c>
      <c r="B148" s="7">
        <v>2.0</v>
      </c>
      <c r="C148" s="7">
        <v>5066375.3</v>
      </c>
      <c r="D148" s="7">
        <v>5147925.2</v>
      </c>
      <c r="E148" s="7">
        <v>0.0</v>
      </c>
      <c r="F148" s="7">
        <v>0.0</v>
      </c>
      <c r="G148" s="7">
        <v>0.0</v>
      </c>
      <c r="H148" s="7">
        <v>5147925.2</v>
      </c>
      <c r="I148">
        <v>0.0</v>
      </c>
      <c r="J148">
        <v>0.0</v>
      </c>
    </row>
    <row r="149">
      <c r="A149" s="7">
        <v>568890.0</v>
      </c>
      <c r="B149" s="7">
        <v>4.0</v>
      </c>
      <c r="C149" s="7">
        <v>48068.6</v>
      </c>
      <c r="D149" s="7">
        <v>5950560.5</v>
      </c>
      <c r="E149" s="7">
        <v>0.0</v>
      </c>
      <c r="F149" s="7">
        <v>0.0</v>
      </c>
      <c r="G149" s="7">
        <v>0.0</v>
      </c>
      <c r="H149" s="7">
        <v>6992308.8</v>
      </c>
      <c r="I149">
        <v>0.0</v>
      </c>
      <c r="J149">
        <v>0.0</v>
      </c>
    </row>
    <row r="150">
      <c r="A150" s="7">
        <v>588000.0</v>
      </c>
      <c r="B150" s="7">
        <v>7.0</v>
      </c>
      <c r="C150" s="7">
        <v>42558.5</v>
      </c>
      <c r="D150" s="7">
        <v>2205973.6</v>
      </c>
      <c r="E150" s="7">
        <v>0.0</v>
      </c>
      <c r="F150" s="7">
        <v>0.0</v>
      </c>
      <c r="G150" s="7">
        <v>0.0</v>
      </c>
      <c r="H150" s="7">
        <v>5088573.5</v>
      </c>
      <c r="I150">
        <v>0.0</v>
      </c>
      <c r="J150">
        <v>0.0</v>
      </c>
    </row>
    <row r="151">
      <c r="A151" s="7">
        <v>608580.0</v>
      </c>
      <c r="B151" s="7">
        <v>5.0</v>
      </c>
      <c r="C151" s="7">
        <v>65385.0</v>
      </c>
      <c r="D151" s="7">
        <v>691648.3</v>
      </c>
      <c r="E151" s="7">
        <v>0.0</v>
      </c>
      <c r="F151" s="7">
        <v>0.0</v>
      </c>
      <c r="G151" s="7">
        <v>0.0</v>
      </c>
      <c r="H151" s="7">
        <v>5915400.5</v>
      </c>
      <c r="I151">
        <v>0.0</v>
      </c>
      <c r="J151">
        <v>0.0</v>
      </c>
    </row>
    <row r="152">
      <c r="A152" s="7">
        <v>627690.0</v>
      </c>
      <c r="B152" s="7">
        <v>3.0</v>
      </c>
      <c r="C152" s="7">
        <v>1038457.2</v>
      </c>
      <c r="D152" s="7">
        <v>1288406.5</v>
      </c>
      <c r="E152" s="7">
        <v>0.0</v>
      </c>
      <c r="F152" s="7">
        <v>0.0</v>
      </c>
      <c r="G152" s="7">
        <v>0.0</v>
      </c>
      <c r="H152" s="7">
        <v>4121199.0</v>
      </c>
      <c r="I152">
        <v>0.0</v>
      </c>
      <c r="J152">
        <v>0.0</v>
      </c>
    </row>
    <row r="153">
      <c r="A153" s="7">
        <v>648270.0</v>
      </c>
      <c r="B153" s="7">
        <v>10.0</v>
      </c>
      <c r="C153" s="7">
        <v>1169248.3</v>
      </c>
      <c r="D153" s="7">
        <v>3861740.7</v>
      </c>
      <c r="E153" s="7">
        <v>9064966.4</v>
      </c>
      <c r="F153" s="7">
        <v>0.0</v>
      </c>
      <c r="G153" s="7">
        <v>0.0</v>
      </c>
      <c r="H153" s="7">
        <v>9064966.4</v>
      </c>
      <c r="I153">
        <v>7.752815548245826</v>
      </c>
      <c r="J153">
        <v>0.0</v>
      </c>
    </row>
    <row r="154">
      <c r="A154" s="7">
        <v>667380.0</v>
      </c>
      <c r="B154" s="7">
        <v>3.0</v>
      </c>
      <c r="C154" s="7">
        <v>74088.4</v>
      </c>
      <c r="D154" s="7">
        <v>4198417.2</v>
      </c>
      <c r="E154" s="7">
        <v>0.0</v>
      </c>
      <c r="F154" s="7">
        <v>0.0</v>
      </c>
      <c r="G154" s="7">
        <v>0.0</v>
      </c>
      <c r="H154" s="7">
        <v>6747044.0</v>
      </c>
      <c r="I154">
        <v>0.0</v>
      </c>
      <c r="J154">
        <v>0.0</v>
      </c>
    </row>
    <row r="155">
      <c r="A155" s="7">
        <v>686490.0</v>
      </c>
      <c r="B155" s="7">
        <v>8.0</v>
      </c>
      <c r="C155" s="7">
        <v>43317.8</v>
      </c>
      <c r="D155" s="7">
        <v>3517798.2</v>
      </c>
      <c r="E155" s="7">
        <v>0.0</v>
      </c>
      <c r="F155" s="7">
        <v>0.0</v>
      </c>
      <c r="G155" s="7">
        <v>0.0</v>
      </c>
      <c r="H155" s="7">
        <v>5666464.8</v>
      </c>
      <c r="I155">
        <v>0.0</v>
      </c>
      <c r="J155">
        <v>0.0</v>
      </c>
    </row>
    <row r="156">
      <c r="A156" s="7">
        <v>707070.0</v>
      </c>
      <c r="B156" s="7">
        <v>1.0</v>
      </c>
      <c r="C156" s="7">
        <v>289132.3</v>
      </c>
      <c r="D156" s="7">
        <v>289132.3</v>
      </c>
      <c r="E156" s="7">
        <v>0.0</v>
      </c>
      <c r="F156" s="7">
        <v>0.0</v>
      </c>
      <c r="G156" s="7">
        <v>0.0</v>
      </c>
      <c r="H156" s="7">
        <v>289132.3</v>
      </c>
      <c r="I156">
        <v>0.0</v>
      </c>
      <c r="J156">
        <v>0.0</v>
      </c>
    </row>
    <row r="157">
      <c r="A157" s="7">
        <v>726180.0</v>
      </c>
      <c r="B157" s="7">
        <v>3.0</v>
      </c>
      <c r="C157" s="7">
        <v>171173.6</v>
      </c>
      <c r="D157" s="7">
        <v>467567.9</v>
      </c>
      <c r="E157" s="7">
        <v>0.0</v>
      </c>
      <c r="F157" s="7">
        <v>0.0</v>
      </c>
      <c r="G157" s="7">
        <v>0.0</v>
      </c>
      <c r="H157" s="7">
        <v>3015350.7</v>
      </c>
      <c r="I157">
        <v>0.0</v>
      </c>
      <c r="J157">
        <v>0.0</v>
      </c>
    </row>
    <row r="158">
      <c r="A158" s="7">
        <v>745290.0</v>
      </c>
      <c r="B158" s="7">
        <v>8.0</v>
      </c>
      <c r="C158" s="7">
        <v>157489.7</v>
      </c>
      <c r="D158" s="7">
        <v>2776197.6</v>
      </c>
      <c r="E158" s="7">
        <v>0.0</v>
      </c>
      <c r="F158" s="7">
        <v>0.0</v>
      </c>
      <c r="G158" s="7">
        <v>0.0</v>
      </c>
      <c r="H158" s="7">
        <v>8016503.2</v>
      </c>
      <c r="I158">
        <v>0.0</v>
      </c>
      <c r="J158">
        <v>0.0</v>
      </c>
    </row>
    <row r="159">
      <c r="A159" s="7">
        <v>765870.0</v>
      </c>
      <c r="B159" s="7">
        <v>2.0</v>
      </c>
      <c r="C159" s="7">
        <v>347345.8</v>
      </c>
      <c r="D159" s="7">
        <v>2937781.3</v>
      </c>
      <c r="E159" s="7">
        <v>0.0</v>
      </c>
      <c r="F159" s="7">
        <v>0.0</v>
      </c>
      <c r="G159" s="7">
        <v>0.0</v>
      </c>
      <c r="H159" s="7">
        <v>2937781.3</v>
      </c>
      <c r="I159">
        <v>0.0</v>
      </c>
      <c r="J159">
        <v>0.0</v>
      </c>
    </row>
    <row r="160">
      <c r="A160" s="7">
        <v>784980.0</v>
      </c>
      <c r="B160" s="7">
        <v>5.0</v>
      </c>
      <c r="C160" s="7">
        <v>1177751.3</v>
      </c>
      <c r="D160" s="7">
        <v>2808271.6</v>
      </c>
      <c r="E160" s="7">
        <v>0.0</v>
      </c>
      <c r="F160" s="7">
        <v>0.0</v>
      </c>
      <c r="G160" s="7">
        <v>0.0</v>
      </c>
      <c r="H160" s="7">
        <v>6178544.5</v>
      </c>
      <c r="I160">
        <v>0.0</v>
      </c>
      <c r="J160">
        <v>0.0</v>
      </c>
    </row>
    <row r="161">
      <c r="A161" s="7">
        <v>804090.0</v>
      </c>
      <c r="B161" s="7">
        <v>7.0</v>
      </c>
      <c r="C161" s="7">
        <v>119763.1</v>
      </c>
      <c r="D161" s="7">
        <v>909952.2</v>
      </c>
      <c r="E161" s="7">
        <v>0.0</v>
      </c>
      <c r="F161" s="7">
        <v>0.0</v>
      </c>
      <c r="G161" s="7">
        <v>0.0</v>
      </c>
      <c r="H161" s="7">
        <v>6591044.4</v>
      </c>
      <c r="I161">
        <v>0.0</v>
      </c>
      <c r="J161">
        <v>0.0</v>
      </c>
    </row>
    <row r="162">
      <c r="A162" s="7">
        <v>824670.0</v>
      </c>
      <c r="B162" s="7">
        <v>2.0</v>
      </c>
      <c r="C162" s="7">
        <v>460518.1</v>
      </c>
      <c r="D162" s="7">
        <v>4974231.6</v>
      </c>
      <c r="E162" s="7">
        <v>0.0</v>
      </c>
      <c r="F162" s="7">
        <v>0.0</v>
      </c>
      <c r="G162" s="7">
        <v>0.0</v>
      </c>
      <c r="H162" s="7">
        <v>4974231.6</v>
      </c>
      <c r="I162">
        <v>0.0</v>
      </c>
      <c r="J162">
        <v>0.0</v>
      </c>
    </row>
    <row r="163">
      <c r="A163" s="7">
        <v>843780.0</v>
      </c>
      <c r="B163" s="7">
        <v>8.0</v>
      </c>
      <c r="C163" s="7">
        <v>72208.6</v>
      </c>
      <c r="D163" s="7">
        <v>6796723.1</v>
      </c>
      <c r="E163" s="7">
        <v>0.0</v>
      </c>
      <c r="F163" s="7">
        <v>0.0</v>
      </c>
      <c r="G163" s="7">
        <v>0.0</v>
      </c>
      <c r="H163" s="7">
        <v>9094961.9</v>
      </c>
      <c r="I163">
        <v>0.0</v>
      </c>
      <c r="J163">
        <v>0.0</v>
      </c>
    </row>
    <row r="164">
      <c r="A164" s="7">
        <v>862890.0</v>
      </c>
      <c r="B164" s="7">
        <v>6.0</v>
      </c>
      <c r="C164" s="7">
        <v>189258.5</v>
      </c>
      <c r="D164" s="7">
        <v>1450281.7</v>
      </c>
      <c r="E164" s="7">
        <v>0.0</v>
      </c>
      <c r="F164" s="7">
        <v>0.0</v>
      </c>
      <c r="G164" s="7">
        <v>0.0</v>
      </c>
      <c r="H164" s="7">
        <v>1660373.6</v>
      </c>
      <c r="I164">
        <v>0.0</v>
      </c>
      <c r="J164">
        <v>0.0</v>
      </c>
    </row>
    <row r="165">
      <c r="A165" s="7">
        <v>883470.0</v>
      </c>
      <c r="B165" s="7">
        <v>3.0</v>
      </c>
      <c r="C165" s="7">
        <v>1062682.1</v>
      </c>
      <c r="D165" s="7">
        <v>5436964.8</v>
      </c>
      <c r="E165" s="7">
        <v>0.0</v>
      </c>
      <c r="F165" s="7">
        <v>0.0</v>
      </c>
      <c r="G165" s="7">
        <v>0.0</v>
      </c>
      <c r="H165" s="7">
        <v>7025972.0</v>
      </c>
      <c r="I165">
        <v>0.0</v>
      </c>
      <c r="J165">
        <v>0.0</v>
      </c>
    </row>
    <row r="166">
      <c r="A166" s="7">
        <v>902580.0</v>
      </c>
      <c r="B166" s="7">
        <v>6.0</v>
      </c>
      <c r="C166" s="7">
        <v>176604.7</v>
      </c>
      <c r="D166" s="7">
        <v>1801262.9</v>
      </c>
      <c r="E166" s="7">
        <v>0.0</v>
      </c>
      <c r="F166" s="7">
        <v>0.0</v>
      </c>
      <c r="G166" s="7">
        <v>0.0</v>
      </c>
      <c r="H166" s="7">
        <v>8332498.0</v>
      </c>
      <c r="I166">
        <v>0.0</v>
      </c>
      <c r="J166">
        <v>0.0</v>
      </c>
    </row>
    <row r="167">
      <c r="A167" s="7">
        <v>921690.0</v>
      </c>
      <c r="B167" s="7">
        <v>5.0</v>
      </c>
      <c r="C167" s="7">
        <v>228947.2</v>
      </c>
      <c r="D167" s="7">
        <v>649533.6</v>
      </c>
      <c r="E167" s="7">
        <v>0.0</v>
      </c>
      <c r="F167" s="7">
        <v>0.0</v>
      </c>
      <c r="G167" s="7">
        <v>0.0</v>
      </c>
      <c r="H167" s="7">
        <v>3253304.1</v>
      </c>
      <c r="I167">
        <v>0.0</v>
      </c>
      <c r="J167">
        <v>0.0</v>
      </c>
    </row>
    <row r="168">
      <c r="A168" s="7">
        <v>942270.0</v>
      </c>
      <c r="B168" s="7">
        <v>7.0</v>
      </c>
      <c r="C168" s="7">
        <v>188709.6</v>
      </c>
      <c r="D168" s="7">
        <v>3295349.6</v>
      </c>
      <c r="E168" s="7">
        <v>0.0</v>
      </c>
      <c r="F168" s="7">
        <v>0.0</v>
      </c>
      <c r="G168" s="7">
        <v>0.0</v>
      </c>
      <c r="H168" s="7">
        <v>7525186.9</v>
      </c>
      <c r="I168">
        <v>0.0</v>
      </c>
      <c r="J168">
        <v>0.0</v>
      </c>
    </row>
    <row r="169">
      <c r="A169" s="7">
        <v>961380.0</v>
      </c>
      <c r="B169" s="7">
        <v>1.0</v>
      </c>
      <c r="C169" s="7">
        <v>1730691.3</v>
      </c>
      <c r="D169" s="7">
        <v>1730691.3</v>
      </c>
      <c r="E169" s="7">
        <v>0.0</v>
      </c>
      <c r="F169" s="7">
        <v>0.0</v>
      </c>
      <c r="G169" s="7">
        <v>0.0</v>
      </c>
      <c r="H169" s="7">
        <v>1730691.3</v>
      </c>
      <c r="I169">
        <v>0.0</v>
      </c>
      <c r="J169">
        <v>0.0</v>
      </c>
    </row>
    <row r="170">
      <c r="A170" s="7">
        <v>980490.0</v>
      </c>
      <c r="B170" s="7">
        <v>3.0</v>
      </c>
      <c r="C170" s="7">
        <v>210743.4</v>
      </c>
      <c r="D170" s="7">
        <v>346102.5</v>
      </c>
      <c r="E170" s="7">
        <v>0.0</v>
      </c>
      <c r="F170" s="7">
        <v>0.0</v>
      </c>
      <c r="G170" s="7">
        <v>0.0</v>
      </c>
      <c r="H170" s="7">
        <v>1841496.1</v>
      </c>
      <c r="I170">
        <v>0.0</v>
      </c>
      <c r="J170">
        <v>0.0</v>
      </c>
    </row>
    <row r="171">
      <c r="A171" s="7">
        <v>1005480.0</v>
      </c>
      <c r="B171" s="7">
        <v>3.0</v>
      </c>
      <c r="C171" s="7">
        <v>122792.6</v>
      </c>
      <c r="D171" s="7">
        <v>418685.5</v>
      </c>
      <c r="E171" s="7">
        <v>0.0</v>
      </c>
      <c r="F171" s="7">
        <v>0.0</v>
      </c>
      <c r="G171" s="7">
        <v>0.0</v>
      </c>
      <c r="H171" s="7">
        <v>5064012.7</v>
      </c>
      <c r="I171">
        <v>0.0</v>
      </c>
      <c r="J171">
        <v>0.0</v>
      </c>
    </row>
    <row r="172">
      <c r="A172" s="7">
        <v>1030470.0</v>
      </c>
      <c r="B172" s="7">
        <v>5.0</v>
      </c>
      <c r="C172" s="7">
        <v>596494.4</v>
      </c>
      <c r="D172" s="7">
        <v>4605609.9</v>
      </c>
      <c r="E172" s="7">
        <v>0.0</v>
      </c>
      <c r="F172" s="7">
        <v>0.0</v>
      </c>
      <c r="G172" s="7">
        <v>0.0</v>
      </c>
      <c r="H172" s="7">
        <v>7814943.2</v>
      </c>
      <c r="I172">
        <v>0.0</v>
      </c>
      <c r="J172">
        <v>0.0</v>
      </c>
    </row>
    <row r="173">
      <c r="A173" s="7">
        <v>1053990.0</v>
      </c>
      <c r="B173" s="7">
        <v>6.0</v>
      </c>
      <c r="C173" s="7">
        <v>257046.6</v>
      </c>
      <c r="D173" s="7">
        <v>1607610.2</v>
      </c>
      <c r="E173" s="7">
        <v>0.0</v>
      </c>
      <c r="F173" s="7">
        <v>0.0</v>
      </c>
      <c r="G173" s="7">
        <v>0.0</v>
      </c>
      <c r="H173" s="7">
        <v>3826536.6</v>
      </c>
      <c r="I173">
        <v>0.0</v>
      </c>
      <c r="J173">
        <v>0.0</v>
      </c>
    </row>
    <row r="174">
      <c r="A174" s="7">
        <v>1078980.0</v>
      </c>
      <c r="B174" s="7">
        <v>2.0</v>
      </c>
      <c r="C174" s="7">
        <v>1169738.1</v>
      </c>
      <c r="D174" s="7">
        <v>5280171.0</v>
      </c>
      <c r="E174" s="7">
        <v>0.0</v>
      </c>
      <c r="F174" s="7">
        <v>0.0</v>
      </c>
      <c r="G174" s="7">
        <v>0.0</v>
      </c>
      <c r="H174" s="7">
        <v>5280171.0</v>
      </c>
      <c r="I174">
        <v>0.0</v>
      </c>
      <c r="J174">
        <v>0.0</v>
      </c>
    </row>
    <row r="175">
      <c r="A175" s="7">
        <v>1103970.0</v>
      </c>
      <c r="B175" s="7">
        <v>2.0</v>
      </c>
      <c r="C175" s="7">
        <v>3596797.0</v>
      </c>
      <c r="D175" s="7">
        <v>4018308.4</v>
      </c>
      <c r="E175" s="7">
        <v>0.0</v>
      </c>
      <c r="F175" s="7">
        <v>0.0</v>
      </c>
      <c r="G175" s="7">
        <v>0.0</v>
      </c>
      <c r="H175" s="7">
        <v>4018308.4</v>
      </c>
      <c r="I175">
        <v>0.0</v>
      </c>
      <c r="J175">
        <v>0.0</v>
      </c>
    </row>
    <row r="176">
      <c r="A176" s="7">
        <v>1127490.0</v>
      </c>
      <c r="B176" s="7">
        <v>5.0</v>
      </c>
      <c r="C176" s="7">
        <v>256850.4</v>
      </c>
      <c r="D176" s="7">
        <v>4845395.5</v>
      </c>
      <c r="E176" s="7">
        <v>0.0</v>
      </c>
      <c r="F176" s="7">
        <v>0.0</v>
      </c>
      <c r="G176" s="7">
        <v>0.0</v>
      </c>
      <c r="H176" s="7">
        <v>8059126.2</v>
      </c>
      <c r="I176">
        <v>0.0</v>
      </c>
      <c r="J176">
        <v>0.0</v>
      </c>
    </row>
    <row r="177">
      <c r="A177" s="7">
        <v>1152480.0</v>
      </c>
      <c r="B177" s="7">
        <v>2.0</v>
      </c>
      <c r="C177" s="7">
        <v>466590.1</v>
      </c>
      <c r="D177" s="7">
        <v>4057954.0</v>
      </c>
      <c r="E177" s="7">
        <v>0.0</v>
      </c>
      <c r="F177" s="7">
        <v>0.0</v>
      </c>
      <c r="G177" s="7">
        <v>0.0</v>
      </c>
      <c r="H177" s="7">
        <v>4057954.0</v>
      </c>
      <c r="I177">
        <v>0.0</v>
      </c>
      <c r="J177">
        <v>0.0</v>
      </c>
    </row>
    <row r="178">
      <c r="A178" s="7">
        <v>1177470.0</v>
      </c>
      <c r="B178" s="7">
        <v>3.0</v>
      </c>
      <c r="C178" s="7">
        <v>392607.4</v>
      </c>
      <c r="D178" s="7">
        <v>1565928.7</v>
      </c>
      <c r="E178" s="7">
        <v>0.0</v>
      </c>
      <c r="F178" s="7">
        <v>0.0</v>
      </c>
      <c r="G178" s="7">
        <v>0.0</v>
      </c>
      <c r="H178" s="7">
        <v>7713033.0</v>
      </c>
      <c r="I178">
        <v>0.0</v>
      </c>
      <c r="J178">
        <v>0.0</v>
      </c>
    </row>
    <row r="179">
      <c r="A179" s="7">
        <v>1200990.0</v>
      </c>
      <c r="B179" s="7">
        <v>4.0</v>
      </c>
      <c r="C179" s="7">
        <v>375348.5</v>
      </c>
      <c r="D179" s="7">
        <v>2737022.7</v>
      </c>
      <c r="E179" s="7">
        <v>0.0</v>
      </c>
      <c r="F179" s="7">
        <v>0.0</v>
      </c>
      <c r="G179" s="7">
        <v>0.0</v>
      </c>
      <c r="H179" s="7">
        <v>8432202.6</v>
      </c>
      <c r="I179">
        <v>0.0</v>
      </c>
      <c r="J179">
        <v>0.0</v>
      </c>
    </row>
    <row r="180">
      <c r="A180" s="7">
        <v>1225980.0</v>
      </c>
      <c r="B180" s="7">
        <v>4.0</v>
      </c>
      <c r="C180" s="7">
        <v>2784094.1</v>
      </c>
      <c r="D180" s="7">
        <v>4529270.6</v>
      </c>
      <c r="E180" s="7">
        <v>0.0</v>
      </c>
      <c r="F180" s="7">
        <v>0.0</v>
      </c>
      <c r="G180" s="7">
        <v>0.0</v>
      </c>
      <c r="H180" s="7">
        <v>7153852.0</v>
      </c>
      <c r="I180">
        <v>0.0</v>
      </c>
      <c r="J180">
        <v>0.0</v>
      </c>
    </row>
    <row r="181">
      <c r="A181" s="7">
        <v>1250970.0</v>
      </c>
      <c r="B181" s="7">
        <v>4.0</v>
      </c>
      <c r="C181" s="7">
        <v>392483.4</v>
      </c>
      <c r="D181" s="7">
        <v>485462.5</v>
      </c>
      <c r="E181" s="7">
        <v>0.0</v>
      </c>
      <c r="F181" s="7">
        <v>0.0</v>
      </c>
      <c r="G181" s="7">
        <v>0.0</v>
      </c>
      <c r="H181" s="7">
        <v>534850.5</v>
      </c>
      <c r="I181">
        <v>0.0</v>
      </c>
      <c r="J181">
        <v>0.0</v>
      </c>
    </row>
    <row r="182">
      <c r="A182" s="7">
        <v>1274490.0</v>
      </c>
      <c r="B182" s="7">
        <v>4.0</v>
      </c>
      <c r="C182" s="7">
        <v>446911.9</v>
      </c>
      <c r="D182" s="7">
        <v>4578046.1</v>
      </c>
      <c r="E182" s="7">
        <v>0.0</v>
      </c>
      <c r="F182" s="7">
        <v>0.0</v>
      </c>
      <c r="G182" s="7">
        <v>0.0</v>
      </c>
      <c r="H182" s="7">
        <v>7896615.5</v>
      </c>
      <c r="I182">
        <v>0.0</v>
      </c>
      <c r="J182">
        <v>0.0</v>
      </c>
    </row>
    <row r="183">
      <c r="A183" s="7">
        <v>1299480.0</v>
      </c>
      <c r="B183" s="7">
        <v>5.0</v>
      </c>
      <c r="C183" s="7">
        <v>1660366.1</v>
      </c>
      <c r="D183" s="7">
        <v>2702051.5</v>
      </c>
      <c r="E183" s="7">
        <v>0.0</v>
      </c>
      <c r="F183" s="7">
        <v>0.0</v>
      </c>
      <c r="G183" s="7">
        <v>0.0</v>
      </c>
      <c r="H183" s="7">
        <v>8379761.1</v>
      </c>
      <c r="I183">
        <v>0.0</v>
      </c>
      <c r="J183">
        <v>0.0</v>
      </c>
    </row>
    <row r="184">
      <c r="A184" s="7">
        <v>1324470.0</v>
      </c>
      <c r="B184" s="7">
        <v>11.0</v>
      </c>
      <c r="C184" s="7">
        <v>237983.8</v>
      </c>
      <c r="D184" s="7">
        <v>4724599.5</v>
      </c>
      <c r="E184" s="7">
        <v>7470434.8</v>
      </c>
      <c r="F184" s="7">
        <v>0.0</v>
      </c>
      <c r="G184" s="7">
        <v>0.0</v>
      </c>
      <c r="H184" s="7">
        <v>7584393.6</v>
      </c>
      <c r="I184">
        <v>31.39051817812809</v>
      </c>
      <c r="J184">
        <v>0.0</v>
      </c>
    </row>
    <row r="185">
      <c r="A185" s="7">
        <v>1347990.0</v>
      </c>
      <c r="B185" s="7">
        <v>3.0</v>
      </c>
      <c r="C185" s="7">
        <v>415735.7</v>
      </c>
      <c r="D185" s="7">
        <v>2522057.2</v>
      </c>
      <c r="E185" s="7">
        <v>0.0</v>
      </c>
      <c r="F185" s="7">
        <v>0.0</v>
      </c>
      <c r="G185" s="7">
        <v>0.0</v>
      </c>
      <c r="H185" s="7">
        <v>5717014.9</v>
      </c>
      <c r="I185">
        <v>0.0</v>
      </c>
      <c r="J185">
        <v>0.0</v>
      </c>
    </row>
    <row r="186">
      <c r="A186" s="7">
        <v>1372980.0</v>
      </c>
      <c r="B186" s="7">
        <v>4.0</v>
      </c>
      <c r="C186" s="7">
        <v>679787.7</v>
      </c>
      <c r="D186" s="7">
        <v>2700327.6</v>
      </c>
      <c r="E186" s="7">
        <v>0.0</v>
      </c>
      <c r="F186" s="7">
        <v>0.0</v>
      </c>
      <c r="G186" s="7">
        <v>0.0</v>
      </c>
      <c r="H186" s="7">
        <v>3354313.4</v>
      </c>
      <c r="I186">
        <v>0.0</v>
      </c>
      <c r="J186">
        <v>0.0</v>
      </c>
    </row>
    <row r="187">
      <c r="A187" s="7">
        <v>1397970.0</v>
      </c>
      <c r="B187" s="7">
        <v>4.0</v>
      </c>
      <c r="C187" s="7">
        <v>477204.4</v>
      </c>
      <c r="D187" s="7">
        <v>596137.8</v>
      </c>
      <c r="E187" s="7">
        <v>0.0</v>
      </c>
      <c r="F187" s="7">
        <v>0.0</v>
      </c>
      <c r="G187" s="7">
        <v>0.0</v>
      </c>
      <c r="H187" s="7">
        <v>669163.1</v>
      </c>
      <c r="I187">
        <v>0.0</v>
      </c>
      <c r="J187">
        <v>0.0</v>
      </c>
    </row>
    <row r="188">
      <c r="A188" s="7">
        <v>1421490.0</v>
      </c>
      <c r="B188" s="7">
        <v>4.0</v>
      </c>
      <c r="C188" s="7">
        <v>521401.8</v>
      </c>
      <c r="D188" s="7">
        <v>3421551.6</v>
      </c>
      <c r="E188" s="7">
        <v>0.0</v>
      </c>
      <c r="F188" s="7">
        <v>0.0</v>
      </c>
      <c r="G188" s="7">
        <v>0.0</v>
      </c>
      <c r="H188" s="7">
        <v>4889213.3</v>
      </c>
      <c r="I188">
        <v>0.0</v>
      </c>
      <c r="J188">
        <v>0.0</v>
      </c>
    </row>
    <row r="189">
      <c r="A189" s="7">
        <v>1446480.0</v>
      </c>
      <c r="B189" s="7">
        <v>4.0</v>
      </c>
      <c r="C189" s="7">
        <v>488477.7</v>
      </c>
      <c r="D189" s="7">
        <v>697049.0</v>
      </c>
      <c r="E189" s="7">
        <v>0.0</v>
      </c>
      <c r="F189" s="7">
        <v>0.0</v>
      </c>
      <c r="G189" s="7">
        <v>0.0</v>
      </c>
      <c r="H189" s="7">
        <v>760178.5</v>
      </c>
      <c r="I189">
        <v>0.0</v>
      </c>
      <c r="J189">
        <v>0.0</v>
      </c>
    </row>
    <row r="190">
      <c r="A190" s="7">
        <v>1470000.0</v>
      </c>
      <c r="B190" s="7">
        <v>2.0</v>
      </c>
      <c r="C190" s="7">
        <v>945185.0</v>
      </c>
      <c r="D190" s="7">
        <v>6222255.2</v>
      </c>
      <c r="E190" s="7">
        <v>0.0</v>
      </c>
      <c r="F190" s="7">
        <v>0.0</v>
      </c>
      <c r="G190" s="7">
        <v>0.0</v>
      </c>
      <c r="H190" s="7">
        <v>6222255.2</v>
      </c>
      <c r="I190">
        <v>0.0</v>
      </c>
      <c r="J190">
        <v>0.0</v>
      </c>
    </row>
    <row r="191">
      <c r="A191" s="7">
        <v>1494990.0</v>
      </c>
      <c r="B191" s="7">
        <v>5.0</v>
      </c>
      <c r="C191" s="7">
        <v>517542.5</v>
      </c>
      <c r="D191" s="7">
        <v>4935842.0</v>
      </c>
      <c r="E191" s="7">
        <v>0.0</v>
      </c>
      <c r="F191" s="7">
        <v>0.0</v>
      </c>
      <c r="G191" s="7">
        <v>0.0</v>
      </c>
      <c r="H191" s="7">
        <v>7763241.1</v>
      </c>
      <c r="I191">
        <v>0.0</v>
      </c>
      <c r="J191">
        <v>0.0</v>
      </c>
    </row>
    <row r="192">
      <c r="A192" s="7">
        <v>1519980.0</v>
      </c>
      <c r="B192" s="7">
        <v>5.0</v>
      </c>
      <c r="C192" s="7">
        <v>630211.3</v>
      </c>
      <c r="D192" s="7">
        <v>904387.8</v>
      </c>
      <c r="E192" s="7">
        <v>0.0</v>
      </c>
      <c r="F192" s="7">
        <v>0.0</v>
      </c>
      <c r="G192" s="7">
        <v>0.0</v>
      </c>
      <c r="H192" s="7">
        <v>5123776.4</v>
      </c>
      <c r="I192">
        <v>0.0</v>
      </c>
      <c r="J192">
        <v>0.0</v>
      </c>
    </row>
    <row r="193">
      <c r="A193" s="7">
        <v>1543500.0</v>
      </c>
      <c r="B193" s="7">
        <v>3.0</v>
      </c>
      <c r="C193" s="7">
        <v>728697.5</v>
      </c>
      <c r="D193" s="7">
        <v>1949447.4</v>
      </c>
      <c r="E193" s="7">
        <v>0.0</v>
      </c>
      <c r="F193" s="7">
        <v>0.0</v>
      </c>
      <c r="G193" s="7">
        <v>0.0</v>
      </c>
      <c r="H193" s="7">
        <v>6837326.0</v>
      </c>
      <c r="I193">
        <v>0.0</v>
      </c>
      <c r="J193">
        <v>0.0</v>
      </c>
    </row>
    <row r="194">
      <c r="A194" s="7">
        <v>1568490.0</v>
      </c>
      <c r="B194" s="7">
        <v>6.0</v>
      </c>
      <c r="C194" s="7">
        <v>450979.5</v>
      </c>
      <c r="D194" s="7">
        <v>3021394.5</v>
      </c>
      <c r="E194" s="7">
        <v>0.0</v>
      </c>
      <c r="F194" s="7">
        <v>0.0</v>
      </c>
      <c r="G194" s="7">
        <v>0.0</v>
      </c>
      <c r="H194" s="7">
        <v>7233088.1</v>
      </c>
      <c r="I194">
        <v>0.0</v>
      </c>
      <c r="J194">
        <v>0.0</v>
      </c>
    </row>
    <row r="195">
      <c r="A195" s="7">
        <v>1593480.0</v>
      </c>
      <c r="B195" s="7">
        <v>7.0</v>
      </c>
      <c r="C195" s="7">
        <v>691748.0</v>
      </c>
      <c r="D195" s="7">
        <v>1294489.3</v>
      </c>
      <c r="E195" s="7">
        <v>0.0</v>
      </c>
      <c r="F195" s="7">
        <v>0.0</v>
      </c>
      <c r="G195" s="7">
        <v>0.0</v>
      </c>
      <c r="H195" s="7">
        <v>5616201.8</v>
      </c>
      <c r="I195">
        <v>0.0</v>
      </c>
      <c r="J195">
        <v>0.0</v>
      </c>
    </row>
    <row r="196">
      <c r="A196" s="7">
        <v>1617000.0</v>
      </c>
      <c r="B196" s="7">
        <v>4.0</v>
      </c>
      <c r="C196" s="7">
        <v>1259358.3</v>
      </c>
      <c r="D196" s="7">
        <v>5239552.1</v>
      </c>
      <c r="E196" s="7">
        <v>0.0</v>
      </c>
      <c r="F196" s="7">
        <v>0.0</v>
      </c>
      <c r="G196" s="7">
        <v>0.0</v>
      </c>
      <c r="H196" s="7">
        <v>7646244.8</v>
      </c>
      <c r="I196">
        <v>0.0</v>
      </c>
      <c r="J196">
        <v>0.0</v>
      </c>
    </row>
    <row r="197">
      <c r="A197" s="7">
        <v>1641990.0</v>
      </c>
      <c r="B197" s="7">
        <v>6.0</v>
      </c>
      <c r="C197" s="7">
        <v>672887.7</v>
      </c>
      <c r="D197" s="7">
        <v>4114779.0</v>
      </c>
      <c r="E197" s="7">
        <v>0.0</v>
      </c>
      <c r="F197" s="7">
        <v>0.0</v>
      </c>
      <c r="G197" s="7">
        <v>0.0</v>
      </c>
      <c r="H197" s="7">
        <v>5836632.5</v>
      </c>
      <c r="I197">
        <v>0.0</v>
      </c>
      <c r="J197">
        <v>0.0</v>
      </c>
    </row>
    <row r="198">
      <c r="A198" s="7">
        <v>1666980.0</v>
      </c>
      <c r="B198" s="7">
        <v>2.0</v>
      </c>
      <c r="C198" s="7">
        <v>785645.6</v>
      </c>
      <c r="D198" s="7">
        <v>913631.5</v>
      </c>
      <c r="E198" s="7">
        <v>0.0</v>
      </c>
      <c r="F198" s="7">
        <v>0.0</v>
      </c>
      <c r="G198" s="7">
        <v>0.0</v>
      </c>
      <c r="H198" s="7">
        <v>913631.5</v>
      </c>
      <c r="I198">
        <v>0.0</v>
      </c>
      <c r="J198">
        <v>0.0</v>
      </c>
    </row>
    <row r="199">
      <c r="A199" s="7">
        <v>1690500.0</v>
      </c>
      <c r="B199" s="7">
        <v>3.0</v>
      </c>
      <c r="C199" s="7">
        <v>1406082.5</v>
      </c>
      <c r="D199" s="7">
        <v>1723253.6</v>
      </c>
      <c r="E199" s="7">
        <v>0.0</v>
      </c>
      <c r="F199" s="7">
        <v>0.0</v>
      </c>
      <c r="G199" s="7">
        <v>0.0</v>
      </c>
      <c r="H199" s="7">
        <v>6729553.0</v>
      </c>
      <c r="I199">
        <v>0.0</v>
      </c>
      <c r="J199">
        <v>0.0</v>
      </c>
    </row>
    <row r="200">
      <c r="A200" s="7">
        <v>1715490.0</v>
      </c>
      <c r="B200" s="7">
        <v>4.0</v>
      </c>
      <c r="C200" s="7">
        <v>576364.7</v>
      </c>
      <c r="D200" s="7">
        <v>1279285.7</v>
      </c>
      <c r="E200" s="7">
        <v>0.0</v>
      </c>
      <c r="F200" s="7">
        <v>0.0</v>
      </c>
      <c r="G200" s="7">
        <v>0.0</v>
      </c>
      <c r="H200" s="7">
        <v>6375318.2</v>
      </c>
      <c r="I200">
        <v>0.0</v>
      </c>
      <c r="J200">
        <v>0.0</v>
      </c>
    </row>
    <row r="201">
      <c r="A201" s="7">
        <v>1740480.0</v>
      </c>
      <c r="B201" s="7">
        <v>5.0</v>
      </c>
      <c r="C201" s="7">
        <v>510867.7</v>
      </c>
      <c r="D201" s="7">
        <v>932444.9</v>
      </c>
      <c r="E201" s="7">
        <v>0.0</v>
      </c>
      <c r="F201" s="7">
        <v>0.0</v>
      </c>
      <c r="G201" s="7">
        <v>0.0</v>
      </c>
      <c r="H201" s="7">
        <v>1335171.9</v>
      </c>
      <c r="I201">
        <v>0.0</v>
      </c>
      <c r="J201">
        <v>0.0</v>
      </c>
    </row>
    <row r="202">
      <c r="A202" s="7">
        <v>1764000.0</v>
      </c>
      <c r="B202" s="7">
        <v>5.0</v>
      </c>
      <c r="C202" s="7">
        <v>576679.8</v>
      </c>
      <c r="D202" s="7">
        <v>1157339.4</v>
      </c>
      <c r="E202" s="7">
        <v>0.0</v>
      </c>
      <c r="F202" s="7">
        <v>0.0</v>
      </c>
      <c r="G202" s="7">
        <v>0.0</v>
      </c>
      <c r="H202" s="7">
        <v>1249999.8</v>
      </c>
      <c r="I202">
        <v>0.0</v>
      </c>
      <c r="J202">
        <v>0.0</v>
      </c>
    </row>
    <row r="203">
      <c r="A203" s="7">
        <v>1788990.0</v>
      </c>
      <c r="B203" s="7">
        <v>8.0</v>
      </c>
      <c r="C203" s="7">
        <v>758461.7</v>
      </c>
      <c r="D203" s="7">
        <v>987286.7</v>
      </c>
      <c r="E203" s="7">
        <v>0.0</v>
      </c>
      <c r="F203" s="7">
        <v>0.0</v>
      </c>
      <c r="G203" s="7">
        <v>0.0</v>
      </c>
      <c r="H203" s="7">
        <v>4803698.9</v>
      </c>
      <c r="I203">
        <v>0.0</v>
      </c>
      <c r="J203">
        <v>0.0</v>
      </c>
    </row>
    <row r="204">
      <c r="A204" s="7">
        <v>1813980.0</v>
      </c>
      <c r="B204" s="7">
        <v>5.0</v>
      </c>
      <c r="C204" s="7">
        <v>952584.5</v>
      </c>
      <c r="D204" s="7">
        <v>2235788.0</v>
      </c>
      <c r="E204" s="7">
        <v>0.0</v>
      </c>
      <c r="F204" s="7">
        <v>0.0</v>
      </c>
      <c r="G204" s="7">
        <v>0.0</v>
      </c>
      <c r="H204" s="7">
        <v>5055436.8</v>
      </c>
      <c r="I204">
        <v>0.0</v>
      </c>
      <c r="J204">
        <v>0.0</v>
      </c>
    </row>
    <row r="205">
      <c r="A205" s="7">
        <v>1837500.0</v>
      </c>
      <c r="B205" s="7">
        <v>9.0</v>
      </c>
      <c r="C205" s="7">
        <v>896103.4</v>
      </c>
      <c r="D205" s="7">
        <v>1463058.1</v>
      </c>
      <c r="E205" s="7">
        <v>0.0</v>
      </c>
      <c r="F205" s="7">
        <v>0.0</v>
      </c>
      <c r="G205" s="7">
        <v>0.0</v>
      </c>
      <c r="H205" s="7">
        <v>8992095.9</v>
      </c>
      <c r="I205">
        <v>0.0</v>
      </c>
      <c r="J205">
        <v>0.0</v>
      </c>
    </row>
    <row r="206">
      <c r="A206" s="7">
        <v>1862490.0</v>
      </c>
      <c r="B206" s="7">
        <v>3.0</v>
      </c>
      <c r="C206" s="7">
        <v>942631.8</v>
      </c>
      <c r="D206" s="7">
        <v>4026936.5</v>
      </c>
      <c r="E206" s="7">
        <v>0.0</v>
      </c>
      <c r="F206" s="7">
        <v>0.0</v>
      </c>
      <c r="G206" s="7">
        <v>0.0</v>
      </c>
      <c r="H206" s="7">
        <v>4852163.8</v>
      </c>
      <c r="I206">
        <v>0.0</v>
      </c>
      <c r="J206">
        <v>0.0</v>
      </c>
    </row>
    <row r="207">
      <c r="A207" s="7">
        <v>1887480.0</v>
      </c>
      <c r="B207" s="7">
        <v>4.0</v>
      </c>
      <c r="C207" s="7">
        <v>889142.6</v>
      </c>
      <c r="D207" s="7">
        <v>3852995.3</v>
      </c>
      <c r="E207" s="7">
        <v>0.0</v>
      </c>
      <c r="F207" s="7">
        <v>0.0</v>
      </c>
      <c r="G207" s="7">
        <v>0.0</v>
      </c>
      <c r="H207" s="7">
        <v>4483075.0</v>
      </c>
      <c r="I207">
        <v>0.0</v>
      </c>
      <c r="J207">
        <v>0.0</v>
      </c>
    </row>
    <row r="208">
      <c r="A208" s="7">
        <v>1911000.0</v>
      </c>
      <c r="B208" s="7">
        <v>6.0</v>
      </c>
      <c r="C208" s="7">
        <v>1194104.0</v>
      </c>
      <c r="D208" s="7">
        <v>5721151.5</v>
      </c>
      <c r="E208" s="7">
        <v>0.0</v>
      </c>
      <c r="F208" s="7">
        <v>0.0</v>
      </c>
      <c r="G208" s="7">
        <v>0.0</v>
      </c>
      <c r="H208" s="7">
        <v>7677646.8</v>
      </c>
      <c r="I208">
        <v>0.0</v>
      </c>
      <c r="J208">
        <v>0.0</v>
      </c>
    </row>
    <row r="209">
      <c r="A209" s="7">
        <v>1935990.0</v>
      </c>
      <c r="B209" s="7">
        <v>5.0</v>
      </c>
      <c r="C209" s="7">
        <v>1384301.9</v>
      </c>
      <c r="D209" s="7">
        <v>2102088.6</v>
      </c>
      <c r="E209" s="7">
        <v>0.0</v>
      </c>
      <c r="F209" s="7">
        <v>0.0</v>
      </c>
      <c r="G209" s="7">
        <v>0.0</v>
      </c>
      <c r="H209" s="7">
        <v>5947939.9</v>
      </c>
      <c r="I209">
        <v>0.0</v>
      </c>
      <c r="J209">
        <v>0.0</v>
      </c>
    </row>
    <row r="210">
      <c r="A210" s="7">
        <v>1959510.0</v>
      </c>
      <c r="B210" s="7">
        <v>1.0</v>
      </c>
      <c r="C210" s="7">
        <v>1481752.8</v>
      </c>
      <c r="D210" s="7">
        <v>1481752.8</v>
      </c>
      <c r="E210" s="7">
        <v>0.0</v>
      </c>
      <c r="F210" s="7">
        <v>0.0</v>
      </c>
      <c r="G210" s="7">
        <v>0.0</v>
      </c>
      <c r="H210" s="7">
        <v>1481752.8</v>
      </c>
      <c r="I210">
        <v>0.0</v>
      </c>
      <c r="J210">
        <v>0.0</v>
      </c>
    </row>
    <row r="211">
      <c r="A211" s="7">
        <v>2033010.0</v>
      </c>
      <c r="B211" s="7">
        <v>3.0</v>
      </c>
      <c r="C211" s="7">
        <v>2348597.4</v>
      </c>
      <c r="D211" s="7">
        <v>2578487.8</v>
      </c>
      <c r="E211" s="7">
        <v>0.0</v>
      </c>
      <c r="F211" s="7">
        <v>0.0</v>
      </c>
      <c r="G211" s="7">
        <v>0.0</v>
      </c>
      <c r="H211" s="7">
        <v>2917596.3</v>
      </c>
      <c r="I211">
        <v>0.0</v>
      </c>
      <c r="J211">
        <v>0.0</v>
      </c>
    </row>
    <row r="212">
      <c r="A212" s="7">
        <v>2106510.0</v>
      </c>
      <c r="B212" s="7">
        <v>7.0</v>
      </c>
      <c r="C212" s="7">
        <v>1211105.8</v>
      </c>
      <c r="D212" s="7">
        <v>2664950.4</v>
      </c>
      <c r="E212" s="7">
        <v>0.0</v>
      </c>
      <c r="F212" s="7">
        <v>0.0</v>
      </c>
      <c r="G212" s="7">
        <v>0.0</v>
      </c>
      <c r="H212" s="7">
        <v>5354007.3</v>
      </c>
      <c r="I212">
        <v>0.0</v>
      </c>
      <c r="J212">
        <v>0.0</v>
      </c>
    </row>
    <row r="213">
      <c r="A213" s="7">
        <v>2180010.0</v>
      </c>
      <c r="B213" s="7">
        <v>5.0</v>
      </c>
      <c r="C213" s="7">
        <v>1314327.1</v>
      </c>
      <c r="D213" s="7">
        <v>2819602.2</v>
      </c>
      <c r="E213" s="7">
        <v>0.0</v>
      </c>
      <c r="F213" s="7">
        <v>0.0</v>
      </c>
      <c r="G213" s="7">
        <v>0.0</v>
      </c>
      <c r="H213" s="7">
        <v>7335326.2</v>
      </c>
      <c r="I213">
        <v>0.0</v>
      </c>
      <c r="J213">
        <v>0.0</v>
      </c>
    </row>
    <row r="214">
      <c r="A214" s="7">
        <v>2253510.0</v>
      </c>
      <c r="B214" s="7">
        <v>3.0</v>
      </c>
      <c r="C214" s="7">
        <v>1232633.2</v>
      </c>
      <c r="D214" s="7">
        <v>6159271.3</v>
      </c>
      <c r="E214" s="7">
        <v>0.0</v>
      </c>
      <c r="F214" s="7">
        <v>0.0</v>
      </c>
      <c r="G214" s="7">
        <v>0.0</v>
      </c>
      <c r="H214" s="7">
        <v>7599558.1</v>
      </c>
      <c r="I214">
        <v>0.0</v>
      </c>
      <c r="J214">
        <v>0.0</v>
      </c>
    </row>
    <row r="215">
      <c r="A215" s="7">
        <v>2327010.0</v>
      </c>
      <c r="B215" s="7">
        <v>5.0</v>
      </c>
      <c r="C215" s="7">
        <v>4236001.0</v>
      </c>
      <c r="D215" s="7">
        <v>5035614.4</v>
      </c>
      <c r="E215" s="7">
        <v>0.0</v>
      </c>
      <c r="F215" s="7">
        <v>0.0</v>
      </c>
      <c r="G215" s="7">
        <v>0.0</v>
      </c>
      <c r="H215" s="7">
        <v>8088417.7</v>
      </c>
      <c r="I215">
        <v>0.0</v>
      </c>
      <c r="J215">
        <v>0.0</v>
      </c>
    </row>
    <row r="216">
      <c r="A216" s="7">
        <v>2400510.0</v>
      </c>
      <c r="B216" s="7">
        <v>4.0</v>
      </c>
      <c r="C216" s="7">
        <v>1276899.9</v>
      </c>
      <c r="D216" s="7">
        <v>3796159.5</v>
      </c>
      <c r="E216" s="7">
        <v>0.0</v>
      </c>
      <c r="F216" s="7">
        <v>0.0</v>
      </c>
      <c r="G216" s="7">
        <v>0.0</v>
      </c>
      <c r="H216" s="7">
        <v>6868681.7</v>
      </c>
      <c r="I216">
        <v>0.0</v>
      </c>
      <c r="J216">
        <v>0.0</v>
      </c>
    </row>
    <row r="217">
      <c r="A217" s="7">
        <v>2474010.0</v>
      </c>
      <c r="B217" s="7">
        <v>7.0</v>
      </c>
      <c r="C217" s="7">
        <v>1441111.1</v>
      </c>
      <c r="D217" s="7">
        <v>2607614.8</v>
      </c>
      <c r="E217" s="7">
        <v>0.0</v>
      </c>
      <c r="F217" s="7">
        <v>0.0</v>
      </c>
      <c r="G217" s="7">
        <v>0.0</v>
      </c>
      <c r="H217" s="7">
        <v>5287966.1</v>
      </c>
      <c r="I217">
        <v>0.0</v>
      </c>
      <c r="J217">
        <v>0.0</v>
      </c>
    </row>
    <row r="218">
      <c r="A218" s="7">
        <v>2547510.0</v>
      </c>
      <c r="B218" s="7">
        <v>2.0</v>
      </c>
      <c r="C218" s="7">
        <v>4596847.6</v>
      </c>
      <c r="D218" s="7">
        <v>6922145.5</v>
      </c>
      <c r="E218" s="7">
        <v>0.0</v>
      </c>
      <c r="F218" s="7">
        <v>0.0</v>
      </c>
      <c r="G218" s="7">
        <v>0.0</v>
      </c>
      <c r="H218" s="7">
        <v>6922145.5</v>
      </c>
      <c r="I218">
        <v>0.0</v>
      </c>
      <c r="J218">
        <v>0.0</v>
      </c>
    </row>
    <row r="219">
      <c r="A219" s="7">
        <v>2621010.0</v>
      </c>
      <c r="B219" s="7">
        <v>4.0</v>
      </c>
      <c r="C219" s="7">
        <v>1435117.5</v>
      </c>
      <c r="D219" s="7">
        <v>4525454.7</v>
      </c>
      <c r="E219" s="7">
        <v>0.0</v>
      </c>
      <c r="F219" s="7">
        <v>0.0</v>
      </c>
      <c r="G219" s="7">
        <v>0.0</v>
      </c>
      <c r="H219" s="7">
        <v>6319843.0</v>
      </c>
      <c r="I219">
        <v>0.0</v>
      </c>
      <c r="J219">
        <v>0.0</v>
      </c>
    </row>
    <row r="220">
      <c r="A220" s="7">
        <v>2694510.0</v>
      </c>
      <c r="B220" s="7">
        <v>4.0</v>
      </c>
      <c r="C220" s="7">
        <v>1475621.7</v>
      </c>
      <c r="D220" s="7">
        <v>1943487.2</v>
      </c>
      <c r="E220" s="7">
        <v>0.0</v>
      </c>
      <c r="F220" s="7">
        <v>0.0</v>
      </c>
      <c r="G220" s="7">
        <v>0.0</v>
      </c>
      <c r="H220" s="7">
        <v>8289847.6</v>
      </c>
      <c r="I220">
        <v>0.0</v>
      </c>
      <c r="J220">
        <v>0.0</v>
      </c>
    </row>
    <row r="221">
      <c r="A221" s="7">
        <v>2768010.0</v>
      </c>
      <c r="B221" s="7">
        <v>6.0</v>
      </c>
      <c r="C221" s="7">
        <v>1616512.9</v>
      </c>
      <c r="D221" s="7">
        <v>2892334.1</v>
      </c>
      <c r="E221" s="7">
        <v>0.0</v>
      </c>
      <c r="F221" s="7">
        <v>0.0</v>
      </c>
      <c r="G221" s="7">
        <v>0.0</v>
      </c>
      <c r="H221" s="7">
        <v>7566714.0</v>
      </c>
      <c r="I221">
        <v>0.0</v>
      </c>
      <c r="J221">
        <v>0.0</v>
      </c>
    </row>
    <row r="222">
      <c r="A222" s="7">
        <v>2841510.0</v>
      </c>
      <c r="B222" s="7">
        <v>6.0</v>
      </c>
      <c r="C222" s="7">
        <v>2052493.8</v>
      </c>
      <c r="D222" s="7">
        <v>3559352.6</v>
      </c>
      <c r="E222" s="7">
        <v>0.0</v>
      </c>
      <c r="F222" s="7">
        <v>0.0</v>
      </c>
      <c r="G222" s="7">
        <v>0.0</v>
      </c>
      <c r="H222" s="7">
        <v>7024839.2</v>
      </c>
      <c r="I222">
        <v>0.0</v>
      </c>
      <c r="J222">
        <v>0.0</v>
      </c>
    </row>
    <row r="223">
      <c r="A223" s="7">
        <v>2915010.0</v>
      </c>
      <c r="B223" s="7">
        <v>6.0</v>
      </c>
      <c r="C223" s="7">
        <v>2063435.1</v>
      </c>
      <c r="D223" s="7">
        <v>4406018.1</v>
      </c>
      <c r="E223" s="7">
        <v>0.0</v>
      </c>
      <c r="F223" s="7">
        <v>0.0</v>
      </c>
      <c r="G223" s="7">
        <v>0.0</v>
      </c>
      <c r="H223" s="7">
        <v>8806620.5</v>
      </c>
      <c r="I223">
        <v>0.0</v>
      </c>
      <c r="J223">
        <v>0.0</v>
      </c>
    </row>
    <row r="224">
      <c r="A224" s="7">
        <v>2988510.0</v>
      </c>
      <c r="B224" s="7">
        <v>4.0</v>
      </c>
      <c r="C224" s="7">
        <v>2211645.6</v>
      </c>
      <c r="D224" s="7">
        <v>2399430.3</v>
      </c>
      <c r="E224" s="7">
        <v>0.0</v>
      </c>
      <c r="F224" s="7">
        <v>0.0</v>
      </c>
      <c r="G224" s="7">
        <v>0.0</v>
      </c>
      <c r="H224" s="7">
        <v>6625507.2</v>
      </c>
      <c r="I224">
        <v>0.0</v>
      </c>
      <c r="J224">
        <v>0.0</v>
      </c>
    </row>
    <row r="225">
      <c r="A225" s="7">
        <v>3062010.0</v>
      </c>
      <c r="B225" s="7">
        <v>4.0</v>
      </c>
      <c r="C225" s="7">
        <v>2069314.6</v>
      </c>
      <c r="D225" s="7">
        <v>3689547.7</v>
      </c>
      <c r="E225" s="7">
        <v>0.0</v>
      </c>
      <c r="F225" s="7">
        <v>0.0</v>
      </c>
      <c r="G225" s="7">
        <v>0.0</v>
      </c>
      <c r="H225" s="7">
        <v>5355527.7</v>
      </c>
      <c r="I225">
        <v>0.0</v>
      </c>
      <c r="J225">
        <v>0.0</v>
      </c>
    </row>
    <row r="226">
      <c r="A226" s="7">
        <v>3135510.0</v>
      </c>
      <c r="B226" s="7">
        <v>7.0</v>
      </c>
      <c r="C226" s="7">
        <v>2057001.7</v>
      </c>
      <c r="D226" s="7">
        <v>4271409.3</v>
      </c>
      <c r="E226" s="7">
        <v>0.0</v>
      </c>
      <c r="F226" s="7">
        <v>0.0</v>
      </c>
      <c r="G226" s="7">
        <v>0.0</v>
      </c>
      <c r="H226" s="7">
        <v>7216589.0</v>
      </c>
      <c r="I226">
        <v>0.0</v>
      </c>
      <c r="J226">
        <v>0.0</v>
      </c>
    </row>
    <row r="227">
      <c r="A227" s="7">
        <v>3209010.0</v>
      </c>
      <c r="B227" s="7">
        <v>4.0</v>
      </c>
      <c r="C227" s="7">
        <v>2402470.0</v>
      </c>
      <c r="D227" s="7">
        <v>2814780.2</v>
      </c>
      <c r="E227" s="7">
        <v>0.0</v>
      </c>
      <c r="F227" s="7">
        <v>0.0</v>
      </c>
      <c r="G227" s="7">
        <v>0.0</v>
      </c>
      <c r="H227" s="7">
        <v>7591123.1</v>
      </c>
      <c r="I227">
        <v>0.0</v>
      </c>
      <c r="J227">
        <v>0.0</v>
      </c>
    </row>
    <row r="228">
      <c r="A228" s="7">
        <v>3282510.0</v>
      </c>
      <c r="B228" s="7">
        <v>6.0</v>
      </c>
      <c r="C228" s="7">
        <v>2049357.2</v>
      </c>
      <c r="D228" s="7">
        <v>3212615.5</v>
      </c>
      <c r="E228" s="7">
        <v>0.0</v>
      </c>
      <c r="F228" s="7">
        <v>0.0</v>
      </c>
      <c r="G228" s="7">
        <v>0.0</v>
      </c>
      <c r="H228" s="7">
        <v>5485714.0</v>
      </c>
      <c r="I228">
        <v>0.0</v>
      </c>
      <c r="J228">
        <v>0.0</v>
      </c>
    </row>
    <row r="229">
      <c r="A229" s="7">
        <v>3356010.0</v>
      </c>
      <c r="B229" s="7">
        <v>1.0</v>
      </c>
      <c r="C229" s="7">
        <v>5803754.8</v>
      </c>
      <c r="D229" s="7">
        <v>5803754.8</v>
      </c>
      <c r="E229" s="7">
        <v>0.0</v>
      </c>
      <c r="F229" s="7">
        <v>0.0</v>
      </c>
      <c r="G229" s="7">
        <v>0.0</v>
      </c>
      <c r="H229" s="7">
        <v>5803754.8</v>
      </c>
      <c r="I229">
        <v>0.0</v>
      </c>
      <c r="J229">
        <v>0.0</v>
      </c>
    </row>
    <row r="230">
      <c r="A230" s="7">
        <v>3429510.0</v>
      </c>
      <c r="B230" s="7">
        <v>3.0</v>
      </c>
      <c r="C230" s="7">
        <v>1907594.2</v>
      </c>
      <c r="D230" s="7">
        <v>3153115.4</v>
      </c>
      <c r="E230" s="7">
        <v>0.0</v>
      </c>
      <c r="F230" s="7">
        <v>0.0</v>
      </c>
      <c r="G230" s="7">
        <v>0.0</v>
      </c>
      <c r="H230" s="7">
        <v>5213871.2</v>
      </c>
      <c r="I230">
        <v>0.0</v>
      </c>
      <c r="J230">
        <v>0.0</v>
      </c>
    </row>
    <row r="231">
      <c r="A231" s="7">
        <v>3503010.0</v>
      </c>
      <c r="B231" s="7">
        <v>6.0</v>
      </c>
      <c r="C231" s="7">
        <v>2318357.5</v>
      </c>
      <c r="D231" s="7">
        <v>4349483.9</v>
      </c>
      <c r="E231" s="7">
        <v>0.0</v>
      </c>
      <c r="F231" s="7">
        <v>0.0</v>
      </c>
      <c r="G231" s="7">
        <v>0.0</v>
      </c>
      <c r="H231" s="7">
        <v>6247439.1</v>
      </c>
      <c r="I231">
        <v>0.0</v>
      </c>
      <c r="J231">
        <v>0.0</v>
      </c>
    </row>
    <row r="232">
      <c r="A232" s="7">
        <v>3576510.0</v>
      </c>
      <c r="B232" s="7">
        <v>2.0</v>
      </c>
      <c r="C232" s="7">
        <v>2724346.0</v>
      </c>
      <c r="D232" s="7">
        <v>3446276.6</v>
      </c>
      <c r="E232" s="7">
        <v>0.0</v>
      </c>
      <c r="F232" s="7">
        <v>0.0</v>
      </c>
      <c r="G232" s="7">
        <v>0.0</v>
      </c>
      <c r="H232" s="7">
        <v>3446276.6</v>
      </c>
      <c r="I232">
        <v>0.0</v>
      </c>
      <c r="J232">
        <v>0.0</v>
      </c>
    </row>
    <row r="233">
      <c r="A233" s="7">
        <v>3650010.0</v>
      </c>
      <c r="B233" s="7">
        <v>2.0</v>
      </c>
      <c r="C233" s="7">
        <v>3169941.9</v>
      </c>
      <c r="D233" s="7">
        <v>7291342.5</v>
      </c>
      <c r="E233" s="7">
        <v>0.0</v>
      </c>
      <c r="F233" s="7">
        <v>0.0</v>
      </c>
      <c r="G233" s="7">
        <v>0.0</v>
      </c>
      <c r="H233" s="7">
        <v>7291342.5</v>
      </c>
      <c r="I233">
        <v>0.0</v>
      </c>
      <c r="J233">
        <v>0.0</v>
      </c>
    </row>
    <row r="234">
      <c r="A234" s="7">
        <v>3723510.0</v>
      </c>
      <c r="B234" s="7">
        <v>4.0</v>
      </c>
      <c r="C234" s="7">
        <v>3449667.5</v>
      </c>
      <c r="D234" s="7">
        <v>3807901.9</v>
      </c>
      <c r="E234" s="7">
        <v>0.0</v>
      </c>
      <c r="F234" s="7">
        <v>0.0</v>
      </c>
      <c r="G234" s="7">
        <v>0.0</v>
      </c>
      <c r="H234" s="7">
        <v>4494996.6</v>
      </c>
      <c r="I234">
        <v>0.0</v>
      </c>
      <c r="J234">
        <v>0.0</v>
      </c>
    </row>
    <row r="235">
      <c r="A235" s="7">
        <v>3797010.0</v>
      </c>
      <c r="B235" s="7">
        <v>4.0</v>
      </c>
      <c r="C235" s="7">
        <v>3241005.5</v>
      </c>
      <c r="D235" s="7">
        <v>5124858.1</v>
      </c>
      <c r="E235" s="7">
        <v>0.0</v>
      </c>
      <c r="F235" s="7">
        <v>0.0</v>
      </c>
      <c r="G235" s="7">
        <v>0.0</v>
      </c>
      <c r="H235" s="7">
        <v>6753740.3</v>
      </c>
      <c r="I235">
        <v>0.0</v>
      </c>
      <c r="J235">
        <v>0.0</v>
      </c>
    </row>
    <row r="236">
      <c r="A236" s="7">
        <v>3870510.0</v>
      </c>
      <c r="B236" s="7">
        <v>6.0</v>
      </c>
      <c r="C236" s="7">
        <v>2619010.2</v>
      </c>
      <c r="D236" s="7">
        <v>3886590.8</v>
      </c>
      <c r="E236" s="7">
        <v>0.0</v>
      </c>
      <c r="F236" s="7">
        <v>0.0</v>
      </c>
      <c r="G236" s="7">
        <v>0.0</v>
      </c>
      <c r="H236" s="7">
        <v>7206066.4</v>
      </c>
      <c r="I236">
        <v>0.0</v>
      </c>
      <c r="J236">
        <v>0.0</v>
      </c>
    </row>
    <row r="237">
      <c r="A237" s="7">
        <v>3944010.0</v>
      </c>
      <c r="B237" s="7">
        <v>3.0</v>
      </c>
      <c r="C237" s="7">
        <v>3156689.5</v>
      </c>
      <c r="D237" s="7">
        <v>3236727.6</v>
      </c>
      <c r="E237" s="7">
        <v>0.0</v>
      </c>
      <c r="F237" s="7">
        <v>0.0</v>
      </c>
      <c r="G237" s="7">
        <v>0.0</v>
      </c>
      <c r="H237" s="7">
        <v>7481922.8</v>
      </c>
      <c r="I237">
        <v>0.0</v>
      </c>
      <c r="J237">
        <v>0.0</v>
      </c>
    </row>
    <row r="238">
      <c r="A238" s="7">
        <v>4017510.0</v>
      </c>
      <c r="B238" s="7">
        <v>1.0</v>
      </c>
      <c r="C238" s="7">
        <v>3676840.6</v>
      </c>
      <c r="D238" s="7">
        <v>3676840.6</v>
      </c>
      <c r="E238" s="7">
        <v>0.0</v>
      </c>
      <c r="F238" s="7">
        <v>0.0</v>
      </c>
      <c r="G238" s="7">
        <v>0.0</v>
      </c>
      <c r="H238" s="7">
        <v>3676840.6</v>
      </c>
      <c r="I238">
        <v>0.0</v>
      </c>
      <c r="J238">
        <v>0.0</v>
      </c>
    </row>
    <row r="239">
      <c r="A239" s="7">
        <v>4091010.0</v>
      </c>
      <c r="B239" s="7">
        <v>2.0</v>
      </c>
      <c r="C239" s="7">
        <v>4289138.4</v>
      </c>
      <c r="D239" s="7">
        <v>5641068.7</v>
      </c>
      <c r="E239" s="7">
        <v>0.0</v>
      </c>
      <c r="F239" s="7">
        <v>0.0</v>
      </c>
      <c r="G239" s="7">
        <v>0.0</v>
      </c>
      <c r="H239" s="7">
        <v>5641068.7</v>
      </c>
      <c r="I239">
        <v>0.0</v>
      </c>
      <c r="J239">
        <v>0.0</v>
      </c>
    </row>
    <row r="240">
      <c r="A240" s="7">
        <v>4164510.0</v>
      </c>
      <c r="B240" s="7">
        <v>3.0</v>
      </c>
      <c r="C240" s="7">
        <v>3613030.4</v>
      </c>
      <c r="D240" s="7">
        <v>3664760.4</v>
      </c>
      <c r="E240" s="7">
        <v>0.0</v>
      </c>
      <c r="F240" s="7">
        <v>0.0</v>
      </c>
      <c r="G240" s="7">
        <v>0.0</v>
      </c>
      <c r="H240" s="7">
        <v>4582869.5</v>
      </c>
      <c r="I240">
        <v>0.0</v>
      </c>
      <c r="J240">
        <v>0.0</v>
      </c>
    </row>
    <row r="241">
      <c r="A241" s="7">
        <v>4238010.0</v>
      </c>
      <c r="B241" s="7">
        <v>7.0</v>
      </c>
      <c r="C241" s="7">
        <v>3397459.8</v>
      </c>
      <c r="D241" s="7">
        <v>4131785.9</v>
      </c>
      <c r="E241" s="7">
        <v>0.0</v>
      </c>
      <c r="F241" s="7">
        <v>0.0</v>
      </c>
      <c r="G241" s="7">
        <v>0.0</v>
      </c>
      <c r="H241" s="7">
        <v>5920646.5</v>
      </c>
      <c r="I241">
        <v>0.0</v>
      </c>
      <c r="J241">
        <v>0.0</v>
      </c>
    </row>
    <row r="242">
      <c r="A242" s="7">
        <v>4311510.0</v>
      </c>
      <c r="B242" s="7">
        <v>4.0</v>
      </c>
      <c r="C242" s="7">
        <v>4116171.9</v>
      </c>
      <c r="D242" s="7">
        <v>5439010.6</v>
      </c>
      <c r="E242" s="7">
        <v>0.0</v>
      </c>
      <c r="F242" s="7">
        <v>0.0</v>
      </c>
      <c r="G242" s="7">
        <v>0.0</v>
      </c>
      <c r="H242" s="7">
        <v>5900080.7</v>
      </c>
      <c r="I242">
        <v>0.0</v>
      </c>
      <c r="J242">
        <v>0.0</v>
      </c>
    </row>
    <row r="243">
      <c r="A243" s="7">
        <v>4385010.0</v>
      </c>
      <c r="B243" s="7">
        <v>8.0</v>
      </c>
      <c r="C243" s="7">
        <v>4798468.3</v>
      </c>
      <c r="D243" s="7">
        <v>4912528.7</v>
      </c>
      <c r="E243" s="7">
        <v>0.0</v>
      </c>
      <c r="F243" s="7">
        <v>0.0</v>
      </c>
      <c r="G243" s="7">
        <v>0.0</v>
      </c>
      <c r="H243" s="7">
        <v>6565724.3</v>
      </c>
      <c r="I243">
        <v>0.0</v>
      </c>
      <c r="J243">
        <v>0.0</v>
      </c>
    </row>
    <row r="244">
      <c r="A244" s="7">
        <v>4458510.0</v>
      </c>
      <c r="B244" s="7">
        <v>3.0</v>
      </c>
      <c r="C244" s="7">
        <v>4240887.7</v>
      </c>
      <c r="D244" s="7">
        <v>4848327.8</v>
      </c>
      <c r="E244" s="7">
        <v>0.0</v>
      </c>
      <c r="F244" s="7">
        <v>0.0</v>
      </c>
      <c r="G244" s="7">
        <v>0.0</v>
      </c>
      <c r="H244" s="7">
        <v>4938273.5</v>
      </c>
      <c r="I244">
        <v>0.0</v>
      </c>
      <c r="J244">
        <v>0.0</v>
      </c>
    </row>
    <row r="245">
      <c r="A245" s="7">
        <v>4532010.0</v>
      </c>
      <c r="B245" s="7">
        <v>7.0</v>
      </c>
      <c r="C245" s="7">
        <v>3628349.6</v>
      </c>
      <c r="D245" s="7">
        <v>5230788.8</v>
      </c>
      <c r="E245" s="7">
        <v>0.0</v>
      </c>
      <c r="F245" s="7">
        <v>0.0</v>
      </c>
      <c r="G245" s="7">
        <v>0.0</v>
      </c>
      <c r="H245" s="7">
        <v>6377341.7</v>
      </c>
      <c r="I245">
        <v>0.0</v>
      </c>
      <c r="J245">
        <v>0.0</v>
      </c>
    </row>
    <row r="246">
      <c r="A246" s="7">
        <v>4605510.0</v>
      </c>
      <c r="B246" s="7">
        <v>5.0</v>
      </c>
      <c r="C246" s="7">
        <v>4157846.0</v>
      </c>
      <c r="D246" s="7">
        <v>4360260.1</v>
      </c>
      <c r="E246" s="7">
        <v>0.0</v>
      </c>
      <c r="F246" s="7">
        <v>0.0</v>
      </c>
      <c r="G246" s="7">
        <v>0.0</v>
      </c>
      <c r="H246" s="7">
        <v>6047571.4</v>
      </c>
      <c r="I246">
        <v>0.0</v>
      </c>
      <c r="J246">
        <v>0.0</v>
      </c>
    </row>
    <row r="247">
      <c r="A247" s="7">
        <v>4679010.0</v>
      </c>
      <c r="B247" s="7">
        <v>6.0</v>
      </c>
      <c r="C247" s="7">
        <v>4730327.3</v>
      </c>
      <c r="D247" s="7">
        <v>5659367.5</v>
      </c>
      <c r="E247" s="7">
        <v>0.0</v>
      </c>
      <c r="F247" s="7">
        <v>0.0</v>
      </c>
      <c r="G247" s="7">
        <v>0.0</v>
      </c>
      <c r="H247" s="7">
        <v>7990434.2</v>
      </c>
      <c r="I247">
        <v>0.0</v>
      </c>
      <c r="J247">
        <v>0.0</v>
      </c>
    </row>
    <row r="248">
      <c r="A248" s="7">
        <v>4752510.0</v>
      </c>
      <c r="B248" s="7">
        <v>4.0</v>
      </c>
      <c r="C248" s="7">
        <v>5683256.7</v>
      </c>
      <c r="D248" s="7">
        <v>6179045.8</v>
      </c>
      <c r="E248" s="7">
        <v>0.0</v>
      </c>
      <c r="F248" s="7">
        <v>0.0</v>
      </c>
      <c r="G248" s="7">
        <v>0.0</v>
      </c>
      <c r="H248" s="7">
        <v>7421221.5</v>
      </c>
      <c r="I248">
        <v>0.0</v>
      </c>
      <c r="J248">
        <v>0.0</v>
      </c>
    </row>
    <row r="249">
      <c r="A249" s="7">
        <v>4826010.0</v>
      </c>
      <c r="B249" s="7">
        <v>4.0</v>
      </c>
      <c r="C249" s="7">
        <v>5770624.2</v>
      </c>
      <c r="D249" s="7">
        <v>5851766.0</v>
      </c>
      <c r="E249" s="7">
        <v>0.0</v>
      </c>
      <c r="F249" s="7">
        <v>0.0</v>
      </c>
      <c r="G249" s="7">
        <v>0.0</v>
      </c>
      <c r="H249" s="7">
        <v>5879732.8</v>
      </c>
      <c r="I249">
        <v>0.0</v>
      </c>
      <c r="J249">
        <v>0.0</v>
      </c>
    </row>
    <row r="250">
      <c r="A250" s="7">
        <v>4899510.0</v>
      </c>
      <c r="B250" s="7">
        <v>4.0</v>
      </c>
      <c r="C250" s="7">
        <v>6138470.3</v>
      </c>
      <c r="D250" s="7">
        <v>6332361.5</v>
      </c>
      <c r="E250" s="7">
        <v>0.0</v>
      </c>
      <c r="F250" s="7">
        <v>0.0</v>
      </c>
      <c r="G250" s="7">
        <v>0.0</v>
      </c>
      <c r="H250" s="7">
        <v>6440080.0</v>
      </c>
      <c r="I250">
        <v>0.0</v>
      </c>
      <c r="J250">
        <v>0.0</v>
      </c>
    </row>
    <row r="251">
      <c r="A251" s="7">
        <v>1.029147E7</v>
      </c>
      <c r="B251" s="7">
        <v>2.0</v>
      </c>
      <c r="C251" s="7">
        <v>7006053.7</v>
      </c>
      <c r="D251" s="7">
        <v>7082234.7</v>
      </c>
      <c r="E251" s="7">
        <v>0.0</v>
      </c>
      <c r="F251" s="7">
        <v>0.0</v>
      </c>
      <c r="G251" s="7">
        <v>0.0</v>
      </c>
      <c r="H251" s="7">
        <v>7082234.7</v>
      </c>
      <c r="I251">
        <v>0.0</v>
      </c>
      <c r="J251">
        <v>0.0</v>
      </c>
    </row>
    <row r="252">
      <c r="A252" s="7">
        <v>1.078098E7</v>
      </c>
      <c r="B252" s="7">
        <v>3.0</v>
      </c>
      <c r="C252" s="7">
        <v>7271189.0</v>
      </c>
      <c r="D252" s="7">
        <v>7272997.0</v>
      </c>
      <c r="E252" s="7">
        <v>0.0</v>
      </c>
      <c r="F252" s="7">
        <v>0.0</v>
      </c>
      <c r="G252" s="7">
        <v>0.0</v>
      </c>
      <c r="H252" s="7">
        <v>7605383.3</v>
      </c>
      <c r="I252">
        <v>0.0</v>
      </c>
      <c r="J252">
        <v>0.0</v>
      </c>
    </row>
    <row r="253">
      <c r="A253" s="7">
        <v>1.127049E7</v>
      </c>
      <c r="B253" s="7">
        <v>4.0</v>
      </c>
      <c r="C253" s="7">
        <v>7520591.4</v>
      </c>
      <c r="D253" s="7">
        <v>8063176.2</v>
      </c>
      <c r="E253" s="7">
        <v>0.0</v>
      </c>
      <c r="F253" s="7">
        <v>0.0</v>
      </c>
      <c r="G253" s="7">
        <v>0.0</v>
      </c>
      <c r="H253" s="7">
        <v>8392546.4</v>
      </c>
      <c r="I253">
        <v>0.0</v>
      </c>
      <c r="J253">
        <v>0.0</v>
      </c>
    </row>
    <row r="254">
      <c r="A254" s="7">
        <v>1.176147E7</v>
      </c>
      <c r="B254" s="7">
        <v>2.0</v>
      </c>
      <c r="C254" s="7">
        <v>7583934.8</v>
      </c>
      <c r="D254" s="7">
        <v>8114585.5</v>
      </c>
      <c r="E254" s="7">
        <v>0.0</v>
      </c>
      <c r="F254" s="7">
        <v>0.0</v>
      </c>
      <c r="G254" s="7">
        <v>0.0</v>
      </c>
      <c r="H254" s="7">
        <v>8114585.5</v>
      </c>
      <c r="I254">
        <v>0.0</v>
      </c>
      <c r="J254">
        <v>0.0</v>
      </c>
    </row>
    <row r="255">
      <c r="A255" s="7">
        <v>1.225098E7</v>
      </c>
      <c r="B255" s="7">
        <v>7.0</v>
      </c>
      <c r="C255" s="7">
        <v>8087799.6</v>
      </c>
      <c r="D255" s="7">
        <v>8423640.1</v>
      </c>
      <c r="E255" s="7">
        <v>0.0</v>
      </c>
      <c r="F255" s="7">
        <v>0.0</v>
      </c>
      <c r="G255" s="7">
        <v>0.0</v>
      </c>
      <c r="H255" s="7">
        <v>8889230.9</v>
      </c>
      <c r="I255">
        <v>0.0</v>
      </c>
      <c r="J255">
        <v>0.0</v>
      </c>
    </row>
    <row r="256">
      <c r="A256" s="7">
        <v>1.274049E7</v>
      </c>
      <c r="B256" s="7">
        <v>1.0</v>
      </c>
      <c r="C256" s="7">
        <v>8672075.6</v>
      </c>
      <c r="D256" s="7">
        <v>8672075.6</v>
      </c>
      <c r="E256" s="7">
        <v>0.0</v>
      </c>
      <c r="F256" s="7">
        <v>0.0</v>
      </c>
      <c r="G256" s="7">
        <v>0.0</v>
      </c>
      <c r="H256" s="7">
        <v>8672075.6</v>
      </c>
      <c r="I256">
        <v>0.0</v>
      </c>
      <c r="J256">
        <v>0.0</v>
      </c>
    </row>
    <row r="257">
      <c r="A257" s="7">
        <v>1.323147E7</v>
      </c>
      <c r="B257" s="7">
        <v>3.0</v>
      </c>
      <c r="C257" s="7">
        <v>9462808.1</v>
      </c>
      <c r="D257" s="7">
        <v>9790364.1</v>
      </c>
      <c r="E257" s="7">
        <v>0.0</v>
      </c>
      <c r="F257" s="7">
        <v>0.0</v>
      </c>
      <c r="G257" s="7">
        <v>0.0</v>
      </c>
      <c r="H257" s="7">
        <v>9903590.2</v>
      </c>
      <c r="I257">
        <v>0.0</v>
      </c>
      <c r="J257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>
        <v>0.9</v>
      </c>
      <c r="F1" s="3">
        <v>0.99</v>
      </c>
      <c r="G1" s="4" t="s">
        <v>4</v>
      </c>
      <c r="H1" s="5" t="s">
        <v>5</v>
      </c>
      <c r="I1" s="6"/>
      <c r="J1" s="6"/>
      <c r="K1" s="6"/>
      <c r="L1" s="2"/>
      <c r="M1" s="6"/>
      <c r="N1" s="6"/>
      <c r="O1" s="6"/>
    </row>
    <row r="2">
      <c r="A2" s="7">
        <v>1.0</v>
      </c>
      <c r="B2" s="7">
        <v>7582.0</v>
      </c>
      <c r="C2" s="7">
        <v>941.2</v>
      </c>
      <c r="D2" s="7">
        <v>4951896.8</v>
      </c>
      <c r="E2" s="7">
        <v>8816929.7</v>
      </c>
      <c r="F2" s="7">
        <v>9699309.5</v>
      </c>
      <c r="G2" s="7">
        <v>9762917.0</v>
      </c>
      <c r="H2" s="7">
        <v>9772718.9</v>
      </c>
    </row>
    <row r="3">
      <c r="A3" s="7">
        <v>2.0</v>
      </c>
      <c r="B3" s="7">
        <v>229443.0</v>
      </c>
      <c r="C3" s="7">
        <v>609.9</v>
      </c>
      <c r="D3" s="7">
        <v>4883315.6</v>
      </c>
      <c r="E3" s="7">
        <v>8811835.6</v>
      </c>
      <c r="F3" s="7">
        <v>9688836.4</v>
      </c>
      <c r="G3" s="7">
        <v>9764414.6</v>
      </c>
      <c r="H3" s="7">
        <v>9773086.0</v>
      </c>
    </row>
    <row r="4">
      <c r="A4" s="7">
        <v>3.0</v>
      </c>
      <c r="B4" s="7">
        <v>119218.0</v>
      </c>
      <c r="C4" s="7">
        <v>636.4</v>
      </c>
      <c r="D4" s="7">
        <v>4874860.3</v>
      </c>
      <c r="E4" s="7">
        <v>8813414.2</v>
      </c>
      <c r="F4" s="7">
        <v>9689470.0</v>
      </c>
      <c r="G4" s="7">
        <v>9764009.9</v>
      </c>
      <c r="H4" s="7">
        <v>9773085.6</v>
      </c>
    </row>
    <row r="5">
      <c r="A5" s="7">
        <v>4.0</v>
      </c>
      <c r="B5" s="7">
        <v>223.0</v>
      </c>
      <c r="C5" s="7">
        <v>89451.1</v>
      </c>
      <c r="D5" s="7">
        <v>4699586.7</v>
      </c>
      <c r="E5" s="7">
        <v>8991316.7</v>
      </c>
      <c r="F5" s="7">
        <v>9744923.2</v>
      </c>
      <c r="G5" s="7">
        <v>0.0</v>
      </c>
      <c r="H5" s="7">
        <v>9755189.1</v>
      </c>
    </row>
    <row r="6">
      <c r="A6" s="7">
        <v>5.0</v>
      </c>
      <c r="B6" s="7">
        <v>34954.0</v>
      </c>
      <c r="C6" s="7">
        <v>661.6</v>
      </c>
      <c r="D6" s="7">
        <v>4890919.5</v>
      </c>
      <c r="E6" s="7">
        <v>8803752.7</v>
      </c>
      <c r="F6" s="7">
        <v>9688986.9</v>
      </c>
      <c r="G6" s="7">
        <v>9761842.7</v>
      </c>
      <c r="H6" s="7">
        <v>9771641.9</v>
      </c>
    </row>
    <row r="7">
      <c r="A7" s="7">
        <v>6.0</v>
      </c>
      <c r="B7" s="7">
        <v>840.0</v>
      </c>
      <c r="C7" s="7">
        <v>8704.3</v>
      </c>
      <c r="D7" s="7">
        <v>5132832.9</v>
      </c>
      <c r="E7" s="7">
        <v>8927454.5</v>
      </c>
      <c r="F7" s="7">
        <v>9726161.3</v>
      </c>
      <c r="G7" s="7">
        <v>0.0</v>
      </c>
      <c r="H7" s="7">
        <v>9769904.3</v>
      </c>
    </row>
    <row r="8">
      <c r="A8" s="7">
        <v>7.0</v>
      </c>
      <c r="B8" s="7">
        <v>7765.0</v>
      </c>
      <c r="C8" s="7">
        <v>1504.2</v>
      </c>
      <c r="D8" s="7">
        <v>4977496.0</v>
      </c>
      <c r="E8" s="7">
        <v>8776821.8</v>
      </c>
      <c r="F8" s="7">
        <v>9669747.7</v>
      </c>
      <c r="G8" s="7">
        <v>9762742.2</v>
      </c>
      <c r="H8" s="7">
        <v>9769804.1</v>
      </c>
    </row>
    <row r="9">
      <c r="A9" s="7">
        <v>8.0</v>
      </c>
      <c r="B9" s="7">
        <v>312.0</v>
      </c>
      <c r="C9" s="7">
        <v>55262.2</v>
      </c>
      <c r="D9" s="7">
        <v>4728717.5</v>
      </c>
      <c r="E9" s="7">
        <v>8805620.3</v>
      </c>
      <c r="F9" s="7">
        <v>9544226.2</v>
      </c>
      <c r="G9" s="7">
        <v>0.0</v>
      </c>
      <c r="H9" s="7">
        <v>9731892.3</v>
      </c>
    </row>
    <row r="10">
      <c r="A10" s="7">
        <v>9.0</v>
      </c>
      <c r="B10" s="7">
        <v>10850.0</v>
      </c>
      <c r="C10" s="7">
        <v>804.4</v>
      </c>
      <c r="D10" s="7">
        <v>4884292.0</v>
      </c>
      <c r="E10" s="7">
        <v>8832311.0</v>
      </c>
      <c r="F10" s="7">
        <v>9683113.3</v>
      </c>
      <c r="G10" s="7">
        <v>9766461.2</v>
      </c>
      <c r="H10" s="7">
        <v>9773086.6</v>
      </c>
    </row>
    <row r="11">
      <c r="A11" s="7">
        <v>10.0</v>
      </c>
      <c r="B11" s="7">
        <v>10676.0</v>
      </c>
      <c r="C11" s="7">
        <v>1291.4</v>
      </c>
      <c r="D11" s="7">
        <v>4897487.8</v>
      </c>
      <c r="E11" s="7">
        <v>8880773.0</v>
      </c>
      <c r="F11" s="7">
        <v>9692940.6</v>
      </c>
      <c r="G11" s="7">
        <v>9762905.0</v>
      </c>
      <c r="H11" s="7">
        <v>9773043.9</v>
      </c>
    </row>
    <row r="12">
      <c r="A12" s="7">
        <v>11.0</v>
      </c>
      <c r="B12" s="7">
        <v>115483.0</v>
      </c>
      <c r="C12" s="7">
        <v>669.4</v>
      </c>
      <c r="D12" s="7">
        <v>4894524.3</v>
      </c>
      <c r="E12" s="7">
        <v>8811522.6</v>
      </c>
      <c r="F12" s="7">
        <v>9683232.6</v>
      </c>
      <c r="G12" s="7">
        <v>9762653.1</v>
      </c>
      <c r="H12" s="7">
        <v>9772273.7</v>
      </c>
    </row>
    <row r="13">
      <c r="A13" s="7">
        <v>12.0</v>
      </c>
      <c r="B13" s="7">
        <v>1173.0</v>
      </c>
      <c r="C13" s="7">
        <v>6404.4</v>
      </c>
      <c r="D13" s="7">
        <v>4885161.9</v>
      </c>
      <c r="E13" s="7">
        <v>8957273.4</v>
      </c>
      <c r="F13" s="7">
        <v>9717710.6</v>
      </c>
      <c r="G13" s="7">
        <v>9753899.3</v>
      </c>
      <c r="H13" s="7">
        <v>9764056.7</v>
      </c>
    </row>
    <row r="14">
      <c r="A14" s="7">
        <v>13.0</v>
      </c>
      <c r="B14" s="7">
        <v>4229.0</v>
      </c>
      <c r="C14" s="7">
        <v>907.7</v>
      </c>
      <c r="D14" s="7">
        <v>4756659.5</v>
      </c>
      <c r="E14" s="7">
        <v>8721023.9</v>
      </c>
      <c r="F14" s="7">
        <v>9689131.2</v>
      </c>
      <c r="G14" s="7">
        <v>9763776.5</v>
      </c>
      <c r="H14" s="7">
        <v>9771088.5</v>
      </c>
    </row>
    <row r="15">
      <c r="A15" s="7">
        <v>14.0</v>
      </c>
      <c r="B15" s="7">
        <v>25501.0</v>
      </c>
      <c r="C15" s="7">
        <v>662.5</v>
      </c>
      <c r="D15" s="7">
        <v>4883667.0</v>
      </c>
      <c r="E15" s="7">
        <v>8802305.1</v>
      </c>
      <c r="F15" s="7">
        <v>9673592.8</v>
      </c>
      <c r="G15" s="7">
        <v>9761843.4</v>
      </c>
      <c r="H15" s="7">
        <v>9772806.5</v>
      </c>
    </row>
    <row r="16">
      <c r="A16" s="7">
        <v>15.0</v>
      </c>
      <c r="B16" s="7">
        <v>36467.0</v>
      </c>
      <c r="C16" s="7">
        <v>633.5</v>
      </c>
      <c r="D16" s="7">
        <v>4924124.1</v>
      </c>
      <c r="E16" s="7">
        <v>8840638.4</v>
      </c>
      <c r="F16" s="7">
        <v>9693962.4</v>
      </c>
      <c r="G16" s="7">
        <v>9763198.4</v>
      </c>
      <c r="H16" s="7">
        <v>9772755.7</v>
      </c>
    </row>
    <row r="17">
      <c r="A17" s="7">
        <v>16.0</v>
      </c>
      <c r="B17" s="7">
        <v>6163.0</v>
      </c>
      <c r="C17" s="7">
        <v>2464.4</v>
      </c>
      <c r="D17" s="7">
        <v>4835049.2</v>
      </c>
      <c r="E17" s="7">
        <v>8830275.9</v>
      </c>
      <c r="F17" s="7">
        <v>9678833.7</v>
      </c>
      <c r="G17" s="7">
        <v>9763758.1</v>
      </c>
      <c r="H17" s="7">
        <v>9767441.7</v>
      </c>
    </row>
    <row r="18">
      <c r="A18" s="7">
        <v>17.0</v>
      </c>
      <c r="B18" s="7">
        <v>3142.0</v>
      </c>
      <c r="C18" s="7">
        <v>2514.1</v>
      </c>
      <c r="D18" s="7">
        <v>4815262.3</v>
      </c>
      <c r="E18" s="7">
        <v>8756302.1</v>
      </c>
      <c r="F18" s="7">
        <v>9659441.1</v>
      </c>
      <c r="G18" s="7">
        <v>9756928.3</v>
      </c>
      <c r="H18" s="7">
        <v>9771705.0</v>
      </c>
    </row>
    <row r="19">
      <c r="A19" s="7">
        <v>18.0</v>
      </c>
      <c r="B19" s="7">
        <v>1633.0</v>
      </c>
      <c r="C19" s="7">
        <v>1292.2</v>
      </c>
      <c r="D19" s="7">
        <v>5055369.1</v>
      </c>
      <c r="E19" s="7">
        <v>8797988.8</v>
      </c>
      <c r="F19" s="7">
        <v>9690664.0</v>
      </c>
      <c r="G19" s="7">
        <v>9758793.0</v>
      </c>
      <c r="H19" s="7">
        <v>9759251.5</v>
      </c>
    </row>
    <row r="20">
      <c r="A20" s="7">
        <v>19.0</v>
      </c>
      <c r="B20" s="7">
        <v>3443.0</v>
      </c>
      <c r="C20" s="7">
        <v>6096.2</v>
      </c>
      <c r="D20" s="7">
        <v>4733216.8</v>
      </c>
      <c r="E20" s="7">
        <v>8714615.2</v>
      </c>
      <c r="F20" s="7">
        <v>9687159.0</v>
      </c>
      <c r="G20" s="7">
        <v>9753254.1</v>
      </c>
      <c r="H20" s="7">
        <v>9768263.3</v>
      </c>
    </row>
    <row r="21">
      <c r="A21" s="7">
        <v>20.0</v>
      </c>
      <c r="B21" s="7">
        <v>3575.0</v>
      </c>
      <c r="C21" s="7">
        <v>652.4</v>
      </c>
      <c r="D21" s="7">
        <v>5015549.7</v>
      </c>
      <c r="E21" s="7">
        <v>8894099.2</v>
      </c>
      <c r="F21" s="7">
        <v>9698274.6</v>
      </c>
      <c r="G21" s="7">
        <v>9764621.7</v>
      </c>
      <c r="H21" s="7">
        <v>9768336.3</v>
      </c>
    </row>
    <row r="22">
      <c r="A22" s="7">
        <v>21.0</v>
      </c>
      <c r="B22" s="7">
        <v>1879.0</v>
      </c>
      <c r="C22" s="7">
        <v>704.2</v>
      </c>
      <c r="D22" s="7">
        <v>4989116.4</v>
      </c>
      <c r="E22" s="7">
        <v>8804453.8</v>
      </c>
      <c r="F22" s="7">
        <v>9664854.0</v>
      </c>
      <c r="G22" s="7">
        <v>9764156.1</v>
      </c>
      <c r="H22" s="7">
        <v>9767123.9</v>
      </c>
    </row>
    <row r="23">
      <c r="A23" s="7">
        <v>22.0</v>
      </c>
      <c r="B23" s="7">
        <v>3921.0</v>
      </c>
      <c r="C23" s="7">
        <v>3546.2</v>
      </c>
      <c r="D23" s="7">
        <v>4929466.6</v>
      </c>
      <c r="E23" s="7">
        <v>8739411.7</v>
      </c>
      <c r="F23" s="7">
        <v>9677458.3</v>
      </c>
      <c r="G23" s="7">
        <v>9764055.8</v>
      </c>
      <c r="H23" s="7">
        <v>9768037.2</v>
      </c>
    </row>
    <row r="24">
      <c r="A24" s="7">
        <v>23.0</v>
      </c>
      <c r="B24" s="7">
        <v>2008.0</v>
      </c>
      <c r="C24" s="7">
        <v>8592.6</v>
      </c>
      <c r="D24" s="7">
        <v>4928167.8</v>
      </c>
      <c r="E24" s="7">
        <v>8835199.9</v>
      </c>
      <c r="F24" s="7">
        <v>9693446.9</v>
      </c>
      <c r="G24" s="7">
        <v>9763758.6</v>
      </c>
      <c r="H24" s="7">
        <v>9767876.3</v>
      </c>
    </row>
    <row r="25">
      <c r="A25" s="7">
        <v>24.0</v>
      </c>
      <c r="B25" s="7">
        <v>4175.0</v>
      </c>
      <c r="C25" s="7">
        <v>4943.1</v>
      </c>
      <c r="D25" s="7">
        <v>4885821.3</v>
      </c>
      <c r="E25" s="7">
        <v>8787299.7</v>
      </c>
      <c r="F25" s="7">
        <v>9673727.2</v>
      </c>
      <c r="G25" s="7">
        <v>9766599.7</v>
      </c>
      <c r="H25" s="7">
        <v>9768648.1</v>
      </c>
    </row>
    <row r="26">
      <c r="A26" s="7">
        <v>25.0</v>
      </c>
      <c r="B26" s="7">
        <v>2171.0</v>
      </c>
      <c r="C26" s="7">
        <v>736.1</v>
      </c>
      <c r="D26" s="7">
        <v>4875945.4</v>
      </c>
      <c r="E26" s="7">
        <v>8786715.8</v>
      </c>
      <c r="F26" s="7">
        <v>9663426.6</v>
      </c>
      <c r="G26" s="7">
        <v>9762687.2</v>
      </c>
      <c r="H26" s="7">
        <v>9769369.4</v>
      </c>
    </row>
    <row r="27">
      <c r="A27" s="7">
        <v>26.0</v>
      </c>
      <c r="B27" s="7">
        <v>2214.0</v>
      </c>
      <c r="C27" s="7">
        <v>2565.5</v>
      </c>
      <c r="D27" s="7">
        <v>4826565.0</v>
      </c>
      <c r="E27" s="7">
        <v>8874473.7</v>
      </c>
      <c r="F27" s="7">
        <v>9696444.5</v>
      </c>
      <c r="G27" s="7">
        <v>9760478.9</v>
      </c>
      <c r="H27" s="7">
        <v>9767977.2</v>
      </c>
    </row>
    <row r="28">
      <c r="A28" s="7">
        <v>27.0</v>
      </c>
      <c r="B28" s="7">
        <v>4759.0</v>
      </c>
      <c r="C28" s="7">
        <v>1365.2</v>
      </c>
      <c r="D28" s="7">
        <v>4837199.4</v>
      </c>
      <c r="E28" s="7">
        <v>8762508.0</v>
      </c>
      <c r="F28" s="7">
        <v>9670039.4</v>
      </c>
      <c r="G28" s="7">
        <v>9763465.0</v>
      </c>
      <c r="H28" s="7">
        <v>9772304.0</v>
      </c>
    </row>
    <row r="29">
      <c r="A29" s="7">
        <v>28.0</v>
      </c>
      <c r="B29" s="7">
        <v>2404.0</v>
      </c>
      <c r="C29" s="7">
        <v>972.6</v>
      </c>
      <c r="D29" s="7">
        <v>5022427.6</v>
      </c>
      <c r="E29" s="7">
        <v>8845578.5</v>
      </c>
      <c r="F29" s="7">
        <v>9691126.5</v>
      </c>
      <c r="G29" s="7">
        <v>9760533.7</v>
      </c>
      <c r="H29" s="7">
        <v>9772238.2</v>
      </c>
    </row>
    <row r="30">
      <c r="A30" s="7">
        <v>29.0</v>
      </c>
      <c r="B30" s="7">
        <v>2493.0</v>
      </c>
      <c r="C30" s="7">
        <v>1542.2</v>
      </c>
      <c r="D30" s="7">
        <v>4964246.6</v>
      </c>
      <c r="E30" s="7">
        <v>8804490.8</v>
      </c>
      <c r="F30" s="7">
        <v>9708744.9</v>
      </c>
      <c r="G30" s="7">
        <v>9766599.4</v>
      </c>
      <c r="H30" s="7">
        <v>9767961.1</v>
      </c>
    </row>
    <row r="31">
      <c r="A31" s="7">
        <v>30.0</v>
      </c>
      <c r="B31" s="7">
        <v>2546.0</v>
      </c>
      <c r="C31" s="7">
        <v>3748.1</v>
      </c>
      <c r="D31" s="7">
        <v>4929600.1</v>
      </c>
      <c r="E31" s="7">
        <v>8800009.5</v>
      </c>
      <c r="F31" s="7">
        <v>9697623.0</v>
      </c>
      <c r="G31" s="7">
        <v>9765554.8</v>
      </c>
      <c r="H31" s="7">
        <v>9770239.2</v>
      </c>
    </row>
    <row r="32">
      <c r="A32" s="7">
        <v>31.0</v>
      </c>
      <c r="B32" s="7">
        <v>2597.0</v>
      </c>
      <c r="C32" s="7">
        <v>788.9</v>
      </c>
      <c r="D32" s="7">
        <v>4953886.5</v>
      </c>
      <c r="E32" s="7">
        <v>8789331.5</v>
      </c>
      <c r="F32" s="7">
        <v>9700793.3</v>
      </c>
      <c r="G32" s="7">
        <v>9767125.8</v>
      </c>
      <c r="H32" s="7">
        <v>9770412.0</v>
      </c>
    </row>
    <row r="33">
      <c r="A33" s="7">
        <v>32.0</v>
      </c>
      <c r="B33" s="7">
        <v>2646.0</v>
      </c>
      <c r="C33" s="7">
        <v>2013.8</v>
      </c>
      <c r="D33" s="7">
        <v>4852223.6</v>
      </c>
      <c r="E33" s="7">
        <v>8805488.7</v>
      </c>
      <c r="F33" s="7">
        <v>9695456.7</v>
      </c>
      <c r="G33" s="7">
        <v>9763553.5</v>
      </c>
      <c r="H33" s="7">
        <v>9767124.6</v>
      </c>
    </row>
    <row r="34">
      <c r="A34" s="7">
        <v>33.0</v>
      </c>
      <c r="B34" s="7">
        <v>2790.0</v>
      </c>
      <c r="C34" s="7">
        <v>4121.4</v>
      </c>
      <c r="D34" s="7">
        <v>4888808.8</v>
      </c>
      <c r="E34" s="7">
        <v>8864135.5</v>
      </c>
      <c r="F34" s="7">
        <v>9663406.4</v>
      </c>
      <c r="G34" s="7">
        <v>9763761.8</v>
      </c>
      <c r="H34" s="7">
        <v>9772755.0</v>
      </c>
    </row>
    <row r="35">
      <c r="A35" s="7">
        <v>34.0</v>
      </c>
      <c r="B35" s="7">
        <v>2778.0</v>
      </c>
      <c r="C35" s="7">
        <v>2162.3</v>
      </c>
      <c r="D35" s="7">
        <v>4916112.7</v>
      </c>
      <c r="E35" s="7">
        <v>8803222.8</v>
      </c>
      <c r="F35" s="7">
        <v>9669018.4</v>
      </c>
      <c r="G35" s="7">
        <v>9763010.7</v>
      </c>
      <c r="H35" s="7">
        <v>9771905.6</v>
      </c>
    </row>
    <row r="36">
      <c r="A36" s="7">
        <v>35.0</v>
      </c>
      <c r="B36" s="7">
        <v>2959.0</v>
      </c>
      <c r="C36" s="7">
        <v>4004.9</v>
      </c>
      <c r="D36" s="7">
        <v>4998427.4</v>
      </c>
      <c r="E36" s="7">
        <v>8768535.1</v>
      </c>
      <c r="F36" s="7">
        <v>9681160.9</v>
      </c>
      <c r="G36" s="7">
        <v>9767957.1</v>
      </c>
      <c r="H36" s="7">
        <v>9770098.0</v>
      </c>
    </row>
    <row r="37">
      <c r="A37" s="7">
        <v>36.0</v>
      </c>
      <c r="B37" s="7">
        <v>3017.0</v>
      </c>
      <c r="C37" s="7">
        <v>742.4</v>
      </c>
      <c r="D37" s="7">
        <v>4851578.9</v>
      </c>
      <c r="E37" s="7">
        <v>8837944.1</v>
      </c>
      <c r="F37" s="7">
        <v>9676190.7</v>
      </c>
      <c r="G37" s="7">
        <v>9757695.5</v>
      </c>
      <c r="H37" s="7">
        <v>9766847.4</v>
      </c>
    </row>
    <row r="38">
      <c r="A38" s="7">
        <v>37.0</v>
      </c>
      <c r="B38" s="7">
        <v>3070.0</v>
      </c>
      <c r="C38" s="7">
        <v>1176.9</v>
      </c>
      <c r="D38" s="7">
        <v>4864763.0</v>
      </c>
      <c r="E38" s="7">
        <v>8856865.1</v>
      </c>
      <c r="F38" s="7">
        <v>9656031.1</v>
      </c>
      <c r="G38" s="7">
        <v>9760647.4</v>
      </c>
      <c r="H38" s="7">
        <v>9771926.8</v>
      </c>
    </row>
    <row r="39">
      <c r="A39" s="7">
        <v>38.0</v>
      </c>
      <c r="B39" s="7">
        <v>3094.0</v>
      </c>
      <c r="C39" s="7">
        <v>9807.0</v>
      </c>
      <c r="D39" s="7">
        <v>4895025.9</v>
      </c>
      <c r="E39" s="7">
        <v>8893183.0</v>
      </c>
      <c r="F39" s="7">
        <v>9675951.4</v>
      </c>
      <c r="G39" s="7">
        <v>9758497.4</v>
      </c>
      <c r="H39" s="7">
        <v>9768342.9</v>
      </c>
    </row>
    <row r="40">
      <c r="A40" s="7">
        <v>39.0</v>
      </c>
      <c r="B40" s="7">
        <v>3125.0</v>
      </c>
      <c r="C40" s="7">
        <v>2555.1</v>
      </c>
      <c r="D40" s="7">
        <v>4981755.3</v>
      </c>
      <c r="E40" s="7">
        <v>8835104.5</v>
      </c>
      <c r="F40" s="7">
        <v>9673695.8</v>
      </c>
      <c r="G40" s="7">
        <v>9766435.1</v>
      </c>
      <c r="H40" s="7">
        <v>9771534.8</v>
      </c>
    </row>
    <row r="41">
      <c r="A41" s="7">
        <v>40.0</v>
      </c>
      <c r="B41" s="7">
        <v>3252.0</v>
      </c>
      <c r="C41" s="7">
        <v>2322.7</v>
      </c>
      <c r="D41" s="7">
        <v>4840894.7</v>
      </c>
      <c r="E41" s="7">
        <v>8878336.5</v>
      </c>
      <c r="F41" s="7">
        <v>9720763.8</v>
      </c>
      <c r="G41" s="7">
        <v>9762269.5</v>
      </c>
      <c r="H41" s="7">
        <v>9764559.9</v>
      </c>
    </row>
    <row r="42">
      <c r="A42" s="7">
        <v>41.0</v>
      </c>
      <c r="B42" s="7">
        <v>3225.0</v>
      </c>
      <c r="C42" s="7">
        <v>3305.3</v>
      </c>
      <c r="D42" s="7">
        <v>4946622.8</v>
      </c>
      <c r="E42" s="7">
        <v>8793750.5</v>
      </c>
      <c r="F42" s="7">
        <v>9719175.0</v>
      </c>
      <c r="G42" s="7">
        <v>9767073.2</v>
      </c>
      <c r="H42" s="7">
        <v>9772807.2</v>
      </c>
    </row>
    <row r="43">
      <c r="A43" s="7">
        <v>43.0</v>
      </c>
      <c r="B43" s="7">
        <v>3302.0</v>
      </c>
      <c r="C43" s="7">
        <v>1151.7</v>
      </c>
      <c r="D43" s="7">
        <v>4789720.1</v>
      </c>
      <c r="E43" s="7">
        <v>8817637.2</v>
      </c>
      <c r="F43" s="7">
        <v>9703131.7</v>
      </c>
      <c r="G43" s="7">
        <v>9763285.3</v>
      </c>
      <c r="H43" s="7">
        <v>9767657.6</v>
      </c>
    </row>
    <row r="44">
      <c r="A44" s="7">
        <v>44.0</v>
      </c>
      <c r="B44" s="7">
        <v>3386.0</v>
      </c>
      <c r="C44" s="7">
        <v>2355.8</v>
      </c>
      <c r="D44" s="7">
        <v>4897864.5</v>
      </c>
      <c r="E44" s="7">
        <v>8830669.7</v>
      </c>
      <c r="F44" s="7">
        <v>9680782.2</v>
      </c>
      <c r="G44" s="7">
        <v>9762242.0</v>
      </c>
      <c r="H44" s="7">
        <v>9770995.7</v>
      </c>
    </row>
    <row r="45">
      <c r="A45" s="7">
        <v>45.0</v>
      </c>
      <c r="B45" s="7">
        <v>3527.0</v>
      </c>
      <c r="C45" s="7">
        <v>2433.8</v>
      </c>
      <c r="D45" s="7">
        <v>4807968.2</v>
      </c>
      <c r="E45" s="7">
        <v>8858911.1</v>
      </c>
      <c r="F45" s="7">
        <v>9678955.5</v>
      </c>
      <c r="G45" s="7">
        <v>9758503.8</v>
      </c>
      <c r="H45" s="7">
        <v>9772337.3</v>
      </c>
    </row>
    <row r="46">
      <c r="A46" s="7">
        <v>47.0</v>
      </c>
      <c r="B46" s="7">
        <v>3533.0</v>
      </c>
      <c r="C46" s="7">
        <v>615.8</v>
      </c>
      <c r="D46" s="7">
        <v>4776069.2</v>
      </c>
      <c r="E46" s="7">
        <v>8822788.7</v>
      </c>
      <c r="F46" s="7">
        <v>9688125.0</v>
      </c>
      <c r="G46" s="7">
        <v>9761843.2</v>
      </c>
      <c r="H46" s="7">
        <v>9766018.4</v>
      </c>
    </row>
    <row r="47">
      <c r="A47" s="7">
        <v>48.0</v>
      </c>
      <c r="B47" s="7">
        <v>3615.0</v>
      </c>
      <c r="C47" s="7">
        <v>883.7</v>
      </c>
      <c r="D47" s="7">
        <v>4866859.0</v>
      </c>
      <c r="E47" s="7">
        <v>8802276.1</v>
      </c>
      <c r="F47" s="7">
        <v>9699271.7</v>
      </c>
      <c r="G47" s="7">
        <v>9759934.6</v>
      </c>
      <c r="H47" s="7">
        <v>9766848.0</v>
      </c>
    </row>
    <row r="48">
      <c r="A48" s="7">
        <v>50.0</v>
      </c>
      <c r="B48" s="7">
        <v>3751.0</v>
      </c>
      <c r="C48" s="7">
        <v>1701.1</v>
      </c>
      <c r="D48" s="7">
        <v>4859494.1</v>
      </c>
      <c r="E48" s="7">
        <v>8839639.4</v>
      </c>
      <c r="F48" s="7">
        <v>9695560.3</v>
      </c>
      <c r="G48" s="7">
        <v>9758534.4</v>
      </c>
      <c r="H48" s="7">
        <v>9768130.1</v>
      </c>
    </row>
    <row r="49">
      <c r="A49" s="7">
        <v>51.0</v>
      </c>
      <c r="B49" s="7">
        <v>3708.0</v>
      </c>
      <c r="C49" s="7">
        <v>6395.4</v>
      </c>
      <c r="D49" s="7">
        <v>4903078.6</v>
      </c>
      <c r="E49" s="7">
        <v>8811283.4</v>
      </c>
      <c r="F49" s="7">
        <v>9665811.9</v>
      </c>
      <c r="G49" s="7">
        <v>9759859.2</v>
      </c>
      <c r="H49" s="7">
        <v>9763330.7</v>
      </c>
    </row>
    <row r="50">
      <c r="A50" s="7">
        <v>53.0</v>
      </c>
      <c r="B50" s="7">
        <v>3909.0</v>
      </c>
      <c r="C50" s="7">
        <v>675.1</v>
      </c>
      <c r="D50" s="7">
        <v>5007919.5</v>
      </c>
      <c r="E50" s="7">
        <v>8821570.6</v>
      </c>
      <c r="F50" s="7">
        <v>9684289.5</v>
      </c>
      <c r="G50" s="7">
        <v>9763908.0</v>
      </c>
      <c r="H50" s="7">
        <v>9772028.3</v>
      </c>
    </row>
    <row r="51">
      <c r="A51" s="7">
        <v>54.0</v>
      </c>
      <c r="B51" s="7">
        <v>4047.0</v>
      </c>
      <c r="C51" s="7">
        <v>1409.6</v>
      </c>
      <c r="D51" s="7">
        <v>4956636.2</v>
      </c>
      <c r="E51" s="7">
        <v>8833834.3</v>
      </c>
      <c r="F51" s="7">
        <v>9696535.5</v>
      </c>
      <c r="G51" s="7">
        <v>9757398.7</v>
      </c>
      <c r="H51" s="7">
        <v>9763907.2</v>
      </c>
    </row>
    <row r="52">
      <c r="A52" s="7">
        <v>56.0</v>
      </c>
      <c r="B52" s="7">
        <v>4047.0</v>
      </c>
      <c r="C52" s="7">
        <v>2556.0</v>
      </c>
      <c r="D52" s="7">
        <v>4910488.2</v>
      </c>
      <c r="E52" s="7">
        <v>8836832.6</v>
      </c>
      <c r="F52" s="7">
        <v>9703484.6</v>
      </c>
      <c r="G52" s="7">
        <v>9762259.1</v>
      </c>
      <c r="H52" s="7">
        <v>9764352.3</v>
      </c>
    </row>
    <row r="53">
      <c r="A53" s="7">
        <v>57.0</v>
      </c>
      <c r="B53" s="7">
        <v>4115.0</v>
      </c>
      <c r="C53" s="7">
        <v>765.7</v>
      </c>
      <c r="D53" s="7">
        <v>4894107.8</v>
      </c>
      <c r="E53" s="7">
        <v>8771924.8</v>
      </c>
      <c r="F53" s="7">
        <v>9680698.5</v>
      </c>
      <c r="G53" s="7">
        <v>9763831.6</v>
      </c>
      <c r="H53" s="7">
        <v>9772839.3</v>
      </c>
    </row>
    <row r="54">
      <c r="A54" s="7">
        <v>59.0</v>
      </c>
      <c r="B54" s="7">
        <v>4064.0</v>
      </c>
      <c r="C54" s="7">
        <v>2737.3</v>
      </c>
      <c r="D54" s="7">
        <v>4847685.8</v>
      </c>
      <c r="E54" s="7">
        <v>8796464.9</v>
      </c>
      <c r="F54" s="7">
        <v>9663944.2</v>
      </c>
      <c r="G54" s="7">
        <v>9764415.8</v>
      </c>
      <c r="H54" s="7">
        <v>9772719.7</v>
      </c>
    </row>
    <row r="55">
      <c r="A55" s="7">
        <v>61.0</v>
      </c>
      <c r="B55" s="7">
        <v>4284.0</v>
      </c>
      <c r="C55" s="7">
        <v>712.8</v>
      </c>
      <c r="D55" s="7">
        <v>4974192.7</v>
      </c>
      <c r="E55" s="7">
        <v>8853757.5</v>
      </c>
      <c r="F55" s="7">
        <v>9716888.2</v>
      </c>
      <c r="G55" s="7">
        <v>9767876.3</v>
      </c>
      <c r="H55" s="7">
        <v>9771969.1</v>
      </c>
    </row>
    <row r="56">
      <c r="A56" s="7">
        <v>63.0</v>
      </c>
      <c r="B56" s="7">
        <v>4367.0</v>
      </c>
      <c r="C56" s="7">
        <v>4808.6</v>
      </c>
      <c r="D56" s="7">
        <v>4885219.2</v>
      </c>
      <c r="E56" s="7">
        <v>8778672.8</v>
      </c>
      <c r="F56" s="7">
        <v>9719253.9</v>
      </c>
      <c r="G56" s="7">
        <v>9765791.2</v>
      </c>
      <c r="H56" s="7">
        <v>9768343.7</v>
      </c>
    </row>
    <row r="57">
      <c r="A57" s="7">
        <v>65.0</v>
      </c>
      <c r="B57" s="7">
        <v>4470.0</v>
      </c>
      <c r="C57" s="7">
        <v>2030.8</v>
      </c>
      <c r="D57" s="7">
        <v>4920633.4</v>
      </c>
      <c r="E57" s="7">
        <v>8812985.8</v>
      </c>
      <c r="F57" s="7">
        <v>9695086.7</v>
      </c>
      <c r="G57" s="7">
        <v>9763620.2</v>
      </c>
      <c r="H57" s="7">
        <v>9766260.9</v>
      </c>
    </row>
    <row r="58">
      <c r="A58" s="7">
        <v>67.0</v>
      </c>
      <c r="B58" s="7">
        <v>4580.0</v>
      </c>
      <c r="C58" s="7">
        <v>1152.2</v>
      </c>
      <c r="D58" s="7">
        <v>4839185.8</v>
      </c>
      <c r="E58" s="7">
        <v>8821834.1</v>
      </c>
      <c r="F58" s="7">
        <v>9689347.4</v>
      </c>
      <c r="G58" s="7">
        <v>9764275.6</v>
      </c>
      <c r="H58" s="7">
        <v>9768712.4</v>
      </c>
    </row>
    <row r="59">
      <c r="A59" s="7">
        <v>69.0</v>
      </c>
      <c r="B59" s="7">
        <v>4579.0</v>
      </c>
      <c r="C59" s="7">
        <v>697.2</v>
      </c>
      <c r="D59" s="7">
        <v>4889727.3</v>
      </c>
      <c r="E59" s="7">
        <v>8844930.0</v>
      </c>
      <c r="F59" s="7">
        <v>9691428.4</v>
      </c>
      <c r="G59" s="7">
        <v>9766239.4</v>
      </c>
      <c r="H59" s="7">
        <v>9772402.8</v>
      </c>
    </row>
    <row r="60">
      <c r="A60" s="7">
        <v>71.0</v>
      </c>
      <c r="B60" s="7">
        <v>4740.0</v>
      </c>
      <c r="C60" s="7">
        <v>1346.5</v>
      </c>
      <c r="D60" s="7">
        <v>4785801.7</v>
      </c>
      <c r="E60" s="7">
        <v>8694060.8</v>
      </c>
      <c r="F60" s="7">
        <v>9685441.5</v>
      </c>
      <c r="G60" s="7">
        <v>9764157.3</v>
      </c>
      <c r="H60" s="7">
        <v>9773214.1</v>
      </c>
    </row>
    <row r="61">
      <c r="A61" s="7">
        <v>73.0</v>
      </c>
      <c r="B61" s="7">
        <v>4793.0</v>
      </c>
      <c r="C61" s="7">
        <v>701.0</v>
      </c>
      <c r="D61" s="7">
        <v>4904316.7</v>
      </c>
      <c r="E61" s="7">
        <v>8787714.7</v>
      </c>
      <c r="F61" s="7">
        <v>9686521.1</v>
      </c>
      <c r="G61" s="7">
        <v>9763369.0</v>
      </c>
      <c r="H61" s="7">
        <v>9769497.0</v>
      </c>
    </row>
    <row r="62">
      <c r="A62" s="7">
        <v>75.0</v>
      </c>
      <c r="B62" s="7">
        <v>4974.0</v>
      </c>
      <c r="C62" s="7">
        <v>2014.1</v>
      </c>
      <c r="D62" s="7">
        <v>4844985.7</v>
      </c>
      <c r="E62" s="7">
        <v>8829459.3</v>
      </c>
      <c r="F62" s="7">
        <v>9692438.4</v>
      </c>
      <c r="G62" s="7">
        <v>9765782.4</v>
      </c>
      <c r="H62" s="7">
        <v>9768035.9</v>
      </c>
    </row>
    <row r="63">
      <c r="A63" s="7">
        <v>77.0</v>
      </c>
      <c r="B63" s="7">
        <v>4903.0</v>
      </c>
      <c r="C63" s="7">
        <v>679.4</v>
      </c>
      <c r="D63" s="7">
        <v>4781180.8</v>
      </c>
      <c r="E63" s="7">
        <v>8869963.1</v>
      </c>
      <c r="F63" s="7">
        <v>9699863.9</v>
      </c>
      <c r="G63" s="7">
        <v>9765752.5</v>
      </c>
      <c r="H63" s="7">
        <v>9767750.8</v>
      </c>
    </row>
    <row r="64">
      <c r="A64" s="7">
        <v>79.0</v>
      </c>
      <c r="B64" s="7">
        <v>5091.0</v>
      </c>
      <c r="C64" s="7">
        <v>1037.5</v>
      </c>
      <c r="D64" s="7">
        <v>4876691.2</v>
      </c>
      <c r="E64" s="7">
        <v>8745695.0</v>
      </c>
      <c r="F64" s="7">
        <v>9673756.8</v>
      </c>
      <c r="G64" s="7">
        <v>9757875.9</v>
      </c>
      <c r="H64" s="7">
        <v>9767730.8</v>
      </c>
    </row>
    <row r="65">
      <c r="A65" s="7">
        <v>82.0</v>
      </c>
      <c r="B65" s="7">
        <v>4972.0</v>
      </c>
      <c r="C65" s="7">
        <v>4566.0</v>
      </c>
      <c r="D65" s="7">
        <v>4745237.7</v>
      </c>
      <c r="E65" s="7">
        <v>8839091.1</v>
      </c>
      <c r="F65" s="7">
        <v>9662482.3</v>
      </c>
      <c r="G65" s="7">
        <v>9759283.2</v>
      </c>
      <c r="H65" s="7">
        <v>9765185.6</v>
      </c>
    </row>
    <row r="66">
      <c r="A66" s="7">
        <v>84.0</v>
      </c>
      <c r="B66" s="7">
        <v>5228.0</v>
      </c>
      <c r="C66" s="7">
        <v>2324.0</v>
      </c>
      <c r="D66" s="7">
        <v>4911905.3</v>
      </c>
      <c r="E66" s="7">
        <v>8830973.6</v>
      </c>
      <c r="F66" s="7">
        <v>9691672.6</v>
      </c>
      <c r="G66" s="7">
        <v>9762222.4</v>
      </c>
      <c r="H66" s="7">
        <v>9772600.7</v>
      </c>
    </row>
    <row r="67">
      <c r="A67" s="7">
        <v>87.0</v>
      </c>
      <c r="B67" s="7">
        <v>5153.0</v>
      </c>
      <c r="C67" s="7">
        <v>1218.8</v>
      </c>
      <c r="D67" s="7">
        <v>4947313.6</v>
      </c>
      <c r="E67" s="7">
        <v>8826529.3</v>
      </c>
      <c r="F67" s="7">
        <v>9703800.7</v>
      </c>
      <c r="G67" s="7">
        <v>9765485.7</v>
      </c>
      <c r="H67" s="7">
        <v>9770458.4</v>
      </c>
    </row>
    <row r="68">
      <c r="A68" s="7">
        <v>89.0</v>
      </c>
      <c r="B68" s="7">
        <v>5450.0</v>
      </c>
      <c r="C68" s="7">
        <v>3357.6</v>
      </c>
      <c r="D68" s="7">
        <v>4987401.9</v>
      </c>
      <c r="E68" s="7">
        <v>8859196.3</v>
      </c>
      <c r="F68" s="7">
        <v>9715781.4</v>
      </c>
      <c r="G68" s="7">
        <v>9763685.4</v>
      </c>
      <c r="H68" s="7">
        <v>9769400.9</v>
      </c>
    </row>
    <row r="69">
      <c r="A69" s="7">
        <v>92.0</v>
      </c>
      <c r="B69" s="7">
        <v>5410.0</v>
      </c>
      <c r="C69" s="7">
        <v>1173.4</v>
      </c>
      <c r="D69" s="7">
        <v>4788613.8</v>
      </c>
      <c r="E69" s="7">
        <v>8825367.0</v>
      </c>
      <c r="F69" s="7">
        <v>9703121.8</v>
      </c>
      <c r="G69" s="7">
        <v>9763284.8</v>
      </c>
      <c r="H69" s="7">
        <v>9771814.4</v>
      </c>
    </row>
    <row r="70">
      <c r="A70" s="7">
        <v>95.0</v>
      </c>
      <c r="B70" s="7">
        <v>5487.0</v>
      </c>
      <c r="C70" s="7">
        <v>711.1</v>
      </c>
      <c r="D70" s="7">
        <v>4960877.7</v>
      </c>
      <c r="E70" s="7">
        <v>8771324.3</v>
      </c>
      <c r="F70" s="7">
        <v>9678961.0</v>
      </c>
      <c r="G70" s="7">
        <v>9757021.1</v>
      </c>
      <c r="H70" s="7">
        <v>9762774.8</v>
      </c>
    </row>
    <row r="71">
      <c r="A71" s="7">
        <v>97.0</v>
      </c>
      <c r="B71" s="7">
        <v>5616.0</v>
      </c>
      <c r="C71" s="7">
        <v>664.7</v>
      </c>
      <c r="D71" s="7">
        <v>4859060.5</v>
      </c>
      <c r="E71" s="7">
        <v>8898280.8</v>
      </c>
      <c r="F71" s="7">
        <v>9699416.6</v>
      </c>
      <c r="G71" s="7">
        <v>9765630.2</v>
      </c>
      <c r="H71" s="7">
        <v>9773044.9</v>
      </c>
    </row>
    <row r="72">
      <c r="A72" s="7">
        <v>100.0</v>
      </c>
      <c r="B72" s="7">
        <v>5559.0</v>
      </c>
      <c r="C72" s="7">
        <v>1887.4</v>
      </c>
      <c r="D72" s="7">
        <v>4790747.8</v>
      </c>
      <c r="E72" s="7">
        <v>8834571.3</v>
      </c>
      <c r="F72" s="7">
        <v>9693434.5</v>
      </c>
      <c r="G72" s="7">
        <v>9766552.3</v>
      </c>
      <c r="H72" s="7">
        <v>9771115.9</v>
      </c>
    </row>
    <row r="73">
      <c r="A73" s="7">
        <v>103.0</v>
      </c>
      <c r="B73" s="7">
        <v>5764.0</v>
      </c>
      <c r="C73" s="7">
        <v>1958.9</v>
      </c>
      <c r="D73" s="7">
        <v>4823678.4</v>
      </c>
      <c r="E73" s="7">
        <v>8730526.0</v>
      </c>
      <c r="F73" s="7">
        <v>9662155.8</v>
      </c>
      <c r="G73" s="7">
        <v>9762145.9</v>
      </c>
      <c r="H73" s="7">
        <v>9766773.9</v>
      </c>
    </row>
    <row r="74">
      <c r="A74" s="7">
        <v>106.0</v>
      </c>
      <c r="B74" s="7">
        <v>5760.0</v>
      </c>
      <c r="C74" s="7">
        <v>2083.3</v>
      </c>
      <c r="D74" s="7">
        <v>4842672.7</v>
      </c>
      <c r="E74" s="7">
        <v>8794618.9</v>
      </c>
      <c r="F74" s="7">
        <v>9700845.5</v>
      </c>
      <c r="G74" s="7">
        <v>9766461.6</v>
      </c>
      <c r="H74" s="7">
        <v>9770996.8</v>
      </c>
    </row>
    <row r="75">
      <c r="A75" s="7">
        <v>110.0</v>
      </c>
      <c r="B75" s="7">
        <v>5881.0</v>
      </c>
      <c r="C75" s="7">
        <v>1359.3</v>
      </c>
      <c r="D75" s="7">
        <v>4925179.4</v>
      </c>
      <c r="E75" s="7">
        <v>8823159.3</v>
      </c>
      <c r="F75" s="7">
        <v>9686358.9</v>
      </c>
      <c r="G75" s="7">
        <v>9764057.0</v>
      </c>
      <c r="H75" s="7">
        <v>9773085.8</v>
      </c>
    </row>
    <row r="76">
      <c r="A76" s="7">
        <v>113.0</v>
      </c>
      <c r="B76" s="7">
        <v>5909.0</v>
      </c>
      <c r="C76" s="7">
        <v>781.4</v>
      </c>
      <c r="D76" s="7">
        <v>4925065.8</v>
      </c>
      <c r="E76" s="7">
        <v>8781098.0</v>
      </c>
      <c r="F76" s="7">
        <v>9680472.0</v>
      </c>
      <c r="G76" s="7">
        <v>9764136.1</v>
      </c>
      <c r="H76" s="7">
        <v>9770226.6</v>
      </c>
    </row>
    <row r="77">
      <c r="A77" s="7">
        <v>116.0</v>
      </c>
      <c r="B77" s="7">
        <v>5941.0</v>
      </c>
      <c r="C77" s="7">
        <v>1270.1</v>
      </c>
      <c r="D77" s="7">
        <v>4896937.6</v>
      </c>
      <c r="E77" s="7">
        <v>8790506.8</v>
      </c>
      <c r="F77" s="7">
        <v>9694361.8</v>
      </c>
      <c r="G77" s="7">
        <v>9764832.8</v>
      </c>
      <c r="H77" s="7">
        <v>9771600.6</v>
      </c>
    </row>
    <row r="78">
      <c r="A78" s="7">
        <v>120.0</v>
      </c>
      <c r="B78" s="7">
        <v>6025.0</v>
      </c>
      <c r="C78" s="7">
        <v>1338.0</v>
      </c>
      <c r="D78" s="7">
        <v>4914324.5</v>
      </c>
      <c r="E78" s="7">
        <v>8857473.7</v>
      </c>
      <c r="F78" s="7">
        <v>9688968.8</v>
      </c>
      <c r="G78" s="7">
        <v>9766666.3</v>
      </c>
      <c r="H78" s="7">
        <v>9772678.8</v>
      </c>
    </row>
    <row r="79">
      <c r="A79" s="7">
        <v>123.0</v>
      </c>
      <c r="B79" s="7">
        <v>6179.0</v>
      </c>
      <c r="C79" s="7">
        <v>882.1</v>
      </c>
      <c r="D79" s="7">
        <v>4930039.3</v>
      </c>
      <c r="E79" s="7">
        <v>8840370.4</v>
      </c>
      <c r="F79" s="7">
        <v>9688060.0</v>
      </c>
      <c r="G79" s="7">
        <v>9761299.9</v>
      </c>
      <c r="H79" s="7">
        <v>9772302.8</v>
      </c>
    </row>
    <row r="80">
      <c r="A80" s="7">
        <v>127.0</v>
      </c>
      <c r="B80" s="7">
        <v>6124.0</v>
      </c>
      <c r="C80" s="7">
        <v>1567.5</v>
      </c>
      <c r="D80" s="7">
        <v>4950520.9</v>
      </c>
      <c r="E80" s="7">
        <v>8830322.2</v>
      </c>
      <c r="F80" s="7">
        <v>9699955.8</v>
      </c>
      <c r="G80" s="7">
        <v>9765264.3</v>
      </c>
      <c r="H80" s="7">
        <v>9771145.7</v>
      </c>
    </row>
    <row r="81">
      <c r="A81" s="7">
        <v>131.0</v>
      </c>
      <c r="B81" s="7">
        <v>6222.0</v>
      </c>
      <c r="C81" s="7">
        <v>643.7</v>
      </c>
      <c r="D81" s="7">
        <v>4817228.0</v>
      </c>
      <c r="E81" s="7">
        <v>8764658.2</v>
      </c>
      <c r="F81" s="7">
        <v>9695365.2</v>
      </c>
      <c r="G81" s="7">
        <v>9763978.0</v>
      </c>
      <c r="H81" s="7">
        <v>9772239.0</v>
      </c>
    </row>
    <row r="82">
      <c r="A82" s="7">
        <v>135.0</v>
      </c>
      <c r="B82" s="7">
        <v>6217.0</v>
      </c>
      <c r="C82" s="7">
        <v>808.6</v>
      </c>
      <c r="D82" s="7">
        <v>4897167.1</v>
      </c>
      <c r="E82" s="7">
        <v>8821407.1</v>
      </c>
      <c r="F82" s="7">
        <v>9684504.7</v>
      </c>
      <c r="G82" s="7">
        <v>9761079.1</v>
      </c>
      <c r="H82" s="7">
        <v>9765938.1</v>
      </c>
    </row>
    <row r="83">
      <c r="A83" s="7">
        <v>139.0</v>
      </c>
      <c r="B83" s="7">
        <v>6279.0</v>
      </c>
      <c r="C83" s="7">
        <v>959.2</v>
      </c>
      <c r="D83" s="7">
        <v>4865677.9</v>
      </c>
      <c r="E83" s="7">
        <v>8790785.9</v>
      </c>
      <c r="F83" s="7">
        <v>9701544.6</v>
      </c>
      <c r="G83" s="7">
        <v>9762405.5</v>
      </c>
      <c r="H83" s="7">
        <v>9769042.4</v>
      </c>
    </row>
    <row r="84">
      <c r="A84" s="7">
        <v>143.0</v>
      </c>
      <c r="B84" s="7">
        <v>6361.0</v>
      </c>
      <c r="C84" s="7">
        <v>1451.8</v>
      </c>
      <c r="D84" s="7">
        <v>4893272.1</v>
      </c>
      <c r="E84" s="7">
        <v>8833621.3</v>
      </c>
      <c r="F84" s="7">
        <v>9685480.5</v>
      </c>
      <c r="G84" s="7">
        <v>9763936.3</v>
      </c>
      <c r="H84" s="7">
        <v>9767060.3</v>
      </c>
    </row>
    <row r="85">
      <c r="A85" s="7">
        <v>147.0</v>
      </c>
      <c r="B85" s="7">
        <v>6459.0</v>
      </c>
      <c r="C85" s="7">
        <v>693.4</v>
      </c>
      <c r="D85" s="7">
        <v>4993330.1</v>
      </c>
      <c r="E85" s="7">
        <v>8841346.9</v>
      </c>
      <c r="F85" s="7">
        <v>9684769.1</v>
      </c>
      <c r="G85" s="7">
        <v>9764210.5</v>
      </c>
      <c r="H85" s="7">
        <v>9771347.4</v>
      </c>
    </row>
    <row r="86">
      <c r="A86" s="7">
        <v>151.0</v>
      </c>
      <c r="B86" s="7">
        <v>6487.0</v>
      </c>
      <c r="C86" s="7">
        <v>719.5</v>
      </c>
      <c r="D86" s="7">
        <v>4915993.2</v>
      </c>
      <c r="E86" s="7">
        <v>8815979.4</v>
      </c>
      <c r="F86" s="7">
        <v>9693792.7</v>
      </c>
      <c r="G86" s="7">
        <v>9763606.9</v>
      </c>
      <c r="H86" s="7">
        <v>9773011.4</v>
      </c>
    </row>
    <row r="87">
      <c r="A87" s="7">
        <v>156.0</v>
      </c>
      <c r="B87" s="7">
        <v>6403.0</v>
      </c>
      <c r="C87" s="7">
        <v>2325.6</v>
      </c>
      <c r="D87" s="7">
        <v>5007067.0</v>
      </c>
      <c r="E87" s="7">
        <v>8845423.5</v>
      </c>
      <c r="F87" s="7">
        <v>9696487.7</v>
      </c>
      <c r="G87" s="7">
        <v>9761738.6</v>
      </c>
      <c r="H87" s="7">
        <v>9772933.7</v>
      </c>
    </row>
    <row r="88">
      <c r="A88" s="7">
        <v>161.0</v>
      </c>
      <c r="B88" s="7">
        <v>6627.0</v>
      </c>
      <c r="C88" s="7">
        <v>627.2</v>
      </c>
      <c r="D88" s="7">
        <v>4941039.5</v>
      </c>
      <c r="E88" s="7">
        <v>8890467.5</v>
      </c>
      <c r="F88" s="7">
        <v>9688700.3</v>
      </c>
      <c r="G88" s="7">
        <v>9763998.5</v>
      </c>
      <c r="H88" s="7">
        <v>9773187.9</v>
      </c>
    </row>
    <row r="89">
      <c r="A89" s="7">
        <v>165.0</v>
      </c>
      <c r="B89" s="7">
        <v>6660.0</v>
      </c>
      <c r="C89" s="7">
        <v>1205.4</v>
      </c>
      <c r="D89" s="7">
        <v>4971762.5</v>
      </c>
      <c r="E89" s="7">
        <v>8842307.5</v>
      </c>
      <c r="F89" s="7">
        <v>9689880.5</v>
      </c>
      <c r="G89" s="7">
        <v>9763464.2</v>
      </c>
      <c r="H89" s="7">
        <v>9773113.8</v>
      </c>
    </row>
    <row r="90">
      <c r="A90" s="7">
        <v>170.0</v>
      </c>
      <c r="B90" s="7">
        <v>6516.0</v>
      </c>
      <c r="C90" s="7">
        <v>1886.1</v>
      </c>
      <c r="D90" s="7">
        <v>4933184.6</v>
      </c>
      <c r="E90" s="7">
        <v>8869577.6</v>
      </c>
      <c r="F90" s="7">
        <v>9690813.6</v>
      </c>
      <c r="G90" s="7">
        <v>9762135.2</v>
      </c>
      <c r="H90" s="7">
        <v>9767233.6</v>
      </c>
    </row>
    <row r="91">
      <c r="A91" s="7">
        <v>175.0</v>
      </c>
      <c r="B91" s="7">
        <v>6667.0</v>
      </c>
      <c r="C91" s="7">
        <v>940.2</v>
      </c>
      <c r="D91" s="7">
        <v>4866488.5</v>
      </c>
      <c r="E91" s="7">
        <v>8843607.7</v>
      </c>
      <c r="F91" s="7">
        <v>9687308.1</v>
      </c>
      <c r="G91" s="7">
        <v>9760223.7</v>
      </c>
      <c r="H91" s="7">
        <v>9767190.8</v>
      </c>
    </row>
    <row r="92">
      <c r="A92" s="7">
        <v>181.0</v>
      </c>
      <c r="B92" s="7">
        <v>6691.0</v>
      </c>
      <c r="C92" s="7">
        <v>1342.4</v>
      </c>
      <c r="D92" s="7">
        <v>4831732.4</v>
      </c>
      <c r="E92" s="7">
        <v>8872281.0</v>
      </c>
      <c r="F92" s="7">
        <v>9696445.5</v>
      </c>
      <c r="G92" s="7">
        <v>9764582.3</v>
      </c>
      <c r="H92" s="7">
        <v>9769669.7</v>
      </c>
    </row>
    <row r="93">
      <c r="A93" s="7">
        <v>186.0</v>
      </c>
      <c r="B93" s="7">
        <v>6606.0</v>
      </c>
      <c r="C93" s="7">
        <v>785.8</v>
      </c>
      <c r="D93" s="7">
        <v>4886666.3</v>
      </c>
      <c r="E93" s="7">
        <v>8774098.4</v>
      </c>
      <c r="F93" s="7">
        <v>9676104.6</v>
      </c>
      <c r="G93" s="7">
        <v>9765332.1</v>
      </c>
      <c r="H93" s="7">
        <v>9769697.5</v>
      </c>
    </row>
    <row r="94">
      <c r="A94" s="7">
        <v>191.0</v>
      </c>
      <c r="B94" s="7">
        <v>6705.0</v>
      </c>
      <c r="C94" s="7">
        <v>2286.5</v>
      </c>
      <c r="D94" s="7">
        <v>4895863.5</v>
      </c>
      <c r="E94" s="7">
        <v>8834770.4</v>
      </c>
      <c r="F94" s="7">
        <v>9686481.0</v>
      </c>
      <c r="G94" s="7">
        <v>9762213.9</v>
      </c>
      <c r="H94" s="7">
        <v>9769604.8</v>
      </c>
    </row>
    <row r="95">
      <c r="A95" s="7">
        <v>197.0</v>
      </c>
      <c r="B95" s="7">
        <v>6651.0</v>
      </c>
      <c r="C95" s="7">
        <v>718.0</v>
      </c>
      <c r="D95" s="7">
        <v>4832940.8</v>
      </c>
      <c r="E95" s="7">
        <v>8784286.7</v>
      </c>
      <c r="F95" s="7">
        <v>9663195.4</v>
      </c>
      <c r="G95" s="7">
        <v>9764636.1</v>
      </c>
      <c r="H95" s="7">
        <v>9770227.6</v>
      </c>
    </row>
    <row r="96">
      <c r="A96" s="7">
        <v>203.0</v>
      </c>
      <c r="B96" s="7">
        <v>6768.0</v>
      </c>
      <c r="C96" s="7">
        <v>1322.4</v>
      </c>
      <c r="D96" s="7">
        <v>4830032.7</v>
      </c>
      <c r="E96" s="7">
        <v>8808294.9</v>
      </c>
      <c r="F96" s="7">
        <v>9703834.8</v>
      </c>
      <c r="G96" s="7">
        <v>9766847.1</v>
      </c>
      <c r="H96" s="7">
        <v>9771441.1</v>
      </c>
    </row>
    <row r="97">
      <c r="A97" s="7">
        <v>209.0</v>
      </c>
      <c r="B97" s="7">
        <v>6812.0</v>
      </c>
      <c r="C97" s="7">
        <v>698.7</v>
      </c>
      <c r="D97" s="7">
        <v>4954118.1</v>
      </c>
      <c r="E97" s="7">
        <v>8829650.8</v>
      </c>
      <c r="F97" s="7">
        <v>9697715.9</v>
      </c>
      <c r="G97" s="7">
        <v>9766208.0</v>
      </c>
      <c r="H97" s="7">
        <v>9771600.1</v>
      </c>
    </row>
    <row r="98">
      <c r="A98" s="7">
        <v>215.0</v>
      </c>
      <c r="B98" s="7">
        <v>6755.0</v>
      </c>
      <c r="C98" s="7">
        <v>2581.8</v>
      </c>
      <c r="D98" s="7">
        <v>4893557.0</v>
      </c>
      <c r="E98" s="7">
        <v>8772260.4</v>
      </c>
      <c r="F98" s="7">
        <v>9673651.0</v>
      </c>
      <c r="G98" s="7">
        <v>9765110.9</v>
      </c>
      <c r="H98" s="7">
        <v>9771869.6</v>
      </c>
    </row>
    <row r="99">
      <c r="A99" s="7">
        <v>222.0</v>
      </c>
      <c r="B99" s="7">
        <v>6850.0</v>
      </c>
      <c r="C99" s="7">
        <v>1452.4</v>
      </c>
      <c r="D99" s="7">
        <v>4882104.1</v>
      </c>
      <c r="E99" s="7">
        <v>8798355.6</v>
      </c>
      <c r="F99" s="7">
        <v>9676937.9</v>
      </c>
      <c r="G99" s="7">
        <v>9763979.7</v>
      </c>
      <c r="H99" s="7">
        <v>9767600.2</v>
      </c>
    </row>
    <row r="100">
      <c r="A100" s="7">
        <v>228.0</v>
      </c>
      <c r="B100" s="7">
        <v>6723.0</v>
      </c>
      <c r="C100" s="7">
        <v>709.6</v>
      </c>
      <c r="D100" s="7">
        <v>4823590.8</v>
      </c>
      <c r="E100" s="7">
        <v>8815072.9</v>
      </c>
      <c r="F100" s="7">
        <v>9700954.5</v>
      </c>
      <c r="G100" s="7">
        <v>9764935.9</v>
      </c>
      <c r="H100" s="7">
        <v>9770239.9</v>
      </c>
    </row>
    <row r="101">
      <c r="A101" s="7">
        <v>235.0</v>
      </c>
      <c r="B101" s="7">
        <v>6577.0</v>
      </c>
      <c r="C101" s="7">
        <v>810.2</v>
      </c>
      <c r="D101" s="7">
        <v>4866701.6</v>
      </c>
      <c r="E101" s="7">
        <v>8784999.4</v>
      </c>
      <c r="F101" s="7">
        <v>9689640.3</v>
      </c>
      <c r="G101" s="7">
        <v>9760400.7</v>
      </c>
      <c r="H101" s="7">
        <v>9770097.6</v>
      </c>
    </row>
    <row r="102">
      <c r="A102" s="7">
        <v>242.0</v>
      </c>
      <c r="B102" s="7">
        <v>6649.0</v>
      </c>
      <c r="C102" s="7">
        <v>809.9</v>
      </c>
      <c r="D102" s="7">
        <v>4914630.0</v>
      </c>
      <c r="E102" s="7">
        <v>8793086.5</v>
      </c>
      <c r="F102" s="7">
        <v>9700364.6</v>
      </c>
      <c r="G102" s="7">
        <v>9762917.7</v>
      </c>
      <c r="H102" s="7">
        <v>9770908.7</v>
      </c>
    </row>
    <row r="103">
      <c r="A103" s="7">
        <v>249.0</v>
      </c>
      <c r="B103" s="7">
        <v>6599.0</v>
      </c>
      <c r="C103" s="7">
        <v>809.0</v>
      </c>
      <c r="D103" s="7">
        <v>4877000.8</v>
      </c>
      <c r="E103" s="7">
        <v>8796204.6</v>
      </c>
      <c r="F103" s="7">
        <v>9693932.2</v>
      </c>
      <c r="G103" s="7">
        <v>9766225.1</v>
      </c>
      <c r="H103" s="7">
        <v>9771744.2</v>
      </c>
    </row>
    <row r="104">
      <c r="A104" s="7">
        <v>257.0</v>
      </c>
      <c r="B104" s="7">
        <v>6615.0</v>
      </c>
      <c r="C104" s="7">
        <v>643.7</v>
      </c>
      <c r="D104" s="7">
        <v>4917612.6</v>
      </c>
      <c r="E104" s="7">
        <v>8928760.1</v>
      </c>
      <c r="F104" s="7">
        <v>9688895.1</v>
      </c>
      <c r="G104" s="7">
        <v>9761370.6</v>
      </c>
      <c r="H104" s="7">
        <v>9769670.3</v>
      </c>
    </row>
    <row r="105">
      <c r="A105" s="7">
        <v>264.0</v>
      </c>
      <c r="B105" s="7">
        <v>6644.0</v>
      </c>
      <c r="C105" s="7">
        <v>3748.8</v>
      </c>
      <c r="D105" s="7">
        <v>4918497.5</v>
      </c>
      <c r="E105" s="7">
        <v>8810270.6</v>
      </c>
      <c r="F105" s="7">
        <v>9695274.8</v>
      </c>
      <c r="G105" s="7">
        <v>9766240.3</v>
      </c>
      <c r="H105" s="7">
        <v>9773152.6</v>
      </c>
    </row>
    <row r="106">
      <c r="A106" s="7">
        <v>272.0</v>
      </c>
      <c r="B106" s="7">
        <v>6527.0</v>
      </c>
      <c r="C106" s="7">
        <v>824.8</v>
      </c>
      <c r="D106" s="7">
        <v>4933652.9</v>
      </c>
      <c r="E106" s="7">
        <v>8865730.2</v>
      </c>
      <c r="F106" s="7">
        <v>9707634.5</v>
      </c>
      <c r="G106" s="7">
        <v>9763606.6</v>
      </c>
      <c r="H106" s="7">
        <v>9772239.5</v>
      </c>
    </row>
    <row r="107">
      <c r="A107" s="7">
        <v>280.0</v>
      </c>
      <c r="B107" s="7">
        <v>6579.0</v>
      </c>
      <c r="C107" s="7">
        <v>1120.3</v>
      </c>
      <c r="D107" s="7">
        <v>4972831.8</v>
      </c>
      <c r="E107" s="7">
        <v>8806958.1</v>
      </c>
      <c r="F107" s="7">
        <v>9695318.4</v>
      </c>
      <c r="G107" s="7">
        <v>9764351.3</v>
      </c>
      <c r="H107" s="7">
        <v>9771458.5</v>
      </c>
    </row>
    <row r="108">
      <c r="A108" s="7">
        <v>289.0</v>
      </c>
      <c r="B108" s="7">
        <v>6375.0</v>
      </c>
      <c r="C108" s="7">
        <v>706.4</v>
      </c>
      <c r="D108" s="7">
        <v>4942894.0</v>
      </c>
      <c r="E108" s="7">
        <v>8820818.2</v>
      </c>
      <c r="F108" s="7">
        <v>9673091.1</v>
      </c>
      <c r="G108" s="7">
        <v>9764975.5</v>
      </c>
      <c r="H108" s="7">
        <v>9772756.0</v>
      </c>
    </row>
    <row r="109">
      <c r="A109" s="7">
        <v>297.0</v>
      </c>
      <c r="B109" s="7">
        <v>6623.0</v>
      </c>
      <c r="C109" s="7">
        <v>1938.9</v>
      </c>
      <c r="D109" s="7">
        <v>4943054.0</v>
      </c>
      <c r="E109" s="7">
        <v>8820383.2</v>
      </c>
      <c r="F109" s="7">
        <v>9688712.6</v>
      </c>
      <c r="G109" s="7">
        <v>9762636.3</v>
      </c>
      <c r="H109" s="7">
        <v>9772500.6</v>
      </c>
    </row>
    <row r="110">
      <c r="A110" s="7">
        <v>306.0</v>
      </c>
      <c r="B110" s="7">
        <v>6297.0</v>
      </c>
      <c r="C110" s="7">
        <v>1679.8</v>
      </c>
      <c r="D110" s="7">
        <v>4948178.0</v>
      </c>
      <c r="E110" s="7">
        <v>8790918.3</v>
      </c>
      <c r="F110" s="7">
        <v>9696660.4</v>
      </c>
      <c r="G110" s="7">
        <v>9764636.6</v>
      </c>
      <c r="H110" s="7">
        <v>9768760.4</v>
      </c>
    </row>
    <row r="111">
      <c r="A111" s="7">
        <v>315.0</v>
      </c>
      <c r="B111" s="7">
        <v>6437.0</v>
      </c>
      <c r="C111" s="7">
        <v>1205.4</v>
      </c>
      <c r="D111" s="7">
        <v>4965553.5</v>
      </c>
      <c r="E111" s="7">
        <v>8778071.2</v>
      </c>
      <c r="F111" s="7">
        <v>9702077.8</v>
      </c>
      <c r="G111" s="7">
        <v>9767516.1</v>
      </c>
      <c r="H111" s="7">
        <v>9770670.2</v>
      </c>
    </row>
    <row r="112">
      <c r="A112" s="7">
        <v>324.0</v>
      </c>
      <c r="B112" s="7">
        <v>6307.0</v>
      </c>
      <c r="C112" s="7">
        <v>759.4</v>
      </c>
      <c r="D112" s="7">
        <v>4840885.6</v>
      </c>
      <c r="E112" s="7">
        <v>8782921.2</v>
      </c>
      <c r="F112" s="7">
        <v>9684194.3</v>
      </c>
      <c r="G112" s="7">
        <v>9761877.9</v>
      </c>
      <c r="H112" s="7">
        <v>9769836.2</v>
      </c>
    </row>
    <row r="113">
      <c r="A113" s="7">
        <v>334.0</v>
      </c>
      <c r="B113" s="7">
        <v>6111.0</v>
      </c>
      <c r="C113" s="7">
        <v>2135.0</v>
      </c>
      <c r="D113" s="7">
        <v>4857359.9</v>
      </c>
      <c r="E113" s="7">
        <v>8808340.2</v>
      </c>
      <c r="F113" s="7">
        <v>9692350.4</v>
      </c>
      <c r="G113" s="7">
        <v>9761039.0</v>
      </c>
      <c r="H113" s="7">
        <v>9767197.5</v>
      </c>
    </row>
    <row r="114">
      <c r="A114" s="7">
        <v>344.0</v>
      </c>
      <c r="B114" s="7">
        <v>6112.0</v>
      </c>
      <c r="C114" s="7">
        <v>1266.1</v>
      </c>
      <c r="D114" s="7">
        <v>4851404.2</v>
      </c>
      <c r="E114" s="7">
        <v>8774906.0</v>
      </c>
      <c r="F114" s="7">
        <v>9674531.7</v>
      </c>
      <c r="G114" s="7">
        <v>9761265.2</v>
      </c>
      <c r="H114" s="7">
        <v>9770908.0</v>
      </c>
    </row>
    <row r="115">
      <c r="A115" s="7">
        <v>354.0</v>
      </c>
      <c r="B115" s="7">
        <v>6129.0</v>
      </c>
      <c r="C115" s="7">
        <v>2325.1</v>
      </c>
      <c r="D115" s="7">
        <v>4871469.4</v>
      </c>
      <c r="E115" s="7">
        <v>8773045.5</v>
      </c>
      <c r="F115" s="7">
        <v>9678641.2</v>
      </c>
      <c r="G115" s="7">
        <v>9764415.5</v>
      </c>
      <c r="H115" s="7">
        <v>9770580.5</v>
      </c>
    </row>
    <row r="116">
      <c r="A116" s="7">
        <v>365.0</v>
      </c>
      <c r="B116" s="7">
        <v>6110.0</v>
      </c>
      <c r="C116" s="7">
        <v>836.8</v>
      </c>
      <c r="D116" s="7">
        <v>4857540.8</v>
      </c>
      <c r="E116" s="7">
        <v>8847564.8</v>
      </c>
      <c r="F116" s="7">
        <v>9693506.9</v>
      </c>
      <c r="G116" s="7">
        <v>9766518.7</v>
      </c>
      <c r="H116" s="7">
        <v>9773213.4</v>
      </c>
    </row>
    <row r="117">
      <c r="A117" s="7">
        <v>376.0</v>
      </c>
      <c r="B117" s="7">
        <v>5871.0</v>
      </c>
      <c r="C117" s="7">
        <v>1367.0</v>
      </c>
      <c r="D117" s="7">
        <v>4888681.9</v>
      </c>
      <c r="E117" s="7">
        <v>8879306.0</v>
      </c>
      <c r="F117" s="7">
        <v>9704970.1</v>
      </c>
      <c r="G117" s="7">
        <v>9765183.2</v>
      </c>
      <c r="H117" s="7">
        <v>9772401.9</v>
      </c>
    </row>
    <row r="118">
      <c r="A118" s="7">
        <v>387.0</v>
      </c>
      <c r="B118" s="7">
        <v>5749.0</v>
      </c>
      <c r="C118" s="7">
        <v>2331.5</v>
      </c>
      <c r="D118" s="7">
        <v>4844376.4</v>
      </c>
      <c r="E118" s="7">
        <v>8809920.8</v>
      </c>
      <c r="F118" s="7">
        <v>9697737.7</v>
      </c>
      <c r="G118" s="7">
        <v>9768579.2</v>
      </c>
      <c r="H118" s="7">
        <v>9772273.4</v>
      </c>
    </row>
    <row r="119">
      <c r="A119" s="7">
        <v>398.0</v>
      </c>
      <c r="B119" s="7">
        <v>5757.0</v>
      </c>
      <c r="C119" s="7">
        <v>2453.9</v>
      </c>
      <c r="D119" s="7">
        <v>4862967.0</v>
      </c>
      <c r="E119" s="7">
        <v>8784286.2</v>
      </c>
      <c r="F119" s="7">
        <v>9688173.3</v>
      </c>
      <c r="G119" s="7">
        <v>9765332.9</v>
      </c>
      <c r="H119" s="7">
        <v>9772153.6</v>
      </c>
    </row>
    <row r="120">
      <c r="A120" s="7">
        <v>410.0</v>
      </c>
      <c r="B120" s="7">
        <v>5650.0</v>
      </c>
      <c r="C120" s="7">
        <v>719.3</v>
      </c>
      <c r="D120" s="7">
        <v>4899922.2</v>
      </c>
      <c r="E120" s="7">
        <v>8807105.1</v>
      </c>
      <c r="F120" s="7">
        <v>9694188.7</v>
      </c>
      <c r="G120" s="7">
        <v>9764352.9</v>
      </c>
      <c r="H120" s="7">
        <v>9771036.5</v>
      </c>
    </row>
    <row r="121">
      <c r="A121" s="7">
        <v>422.0</v>
      </c>
      <c r="B121" s="7">
        <v>5474.0</v>
      </c>
      <c r="C121" s="7">
        <v>3673.7</v>
      </c>
      <c r="D121" s="7">
        <v>5034104.9</v>
      </c>
      <c r="E121" s="7">
        <v>8893957.8</v>
      </c>
      <c r="F121" s="7">
        <v>9717097.6</v>
      </c>
      <c r="G121" s="7">
        <v>9766707.7</v>
      </c>
      <c r="H121" s="7">
        <v>9772501.0</v>
      </c>
    </row>
    <row r="122">
      <c r="A122" s="7">
        <v>435.0</v>
      </c>
      <c r="B122" s="7">
        <v>5529.0</v>
      </c>
      <c r="C122" s="7">
        <v>773.6</v>
      </c>
      <c r="D122" s="7">
        <v>4896990.4</v>
      </c>
      <c r="E122" s="7">
        <v>8783204.2</v>
      </c>
      <c r="F122" s="7">
        <v>9698033.3</v>
      </c>
      <c r="G122" s="7">
        <v>9761864.3</v>
      </c>
      <c r="H122" s="7">
        <v>9768015.8</v>
      </c>
    </row>
    <row r="123">
      <c r="A123" s="7">
        <v>448.0</v>
      </c>
      <c r="B123" s="7">
        <v>5275.0</v>
      </c>
      <c r="C123" s="7">
        <v>782.2</v>
      </c>
      <c r="D123" s="7">
        <v>4880841.1</v>
      </c>
      <c r="E123" s="7">
        <v>8841062.1</v>
      </c>
      <c r="F123" s="7">
        <v>9691543.6</v>
      </c>
      <c r="G123" s="7">
        <v>9762849.6</v>
      </c>
      <c r="H123" s="7">
        <v>9773186.9</v>
      </c>
    </row>
    <row r="124">
      <c r="A124" s="7">
        <v>461.0</v>
      </c>
      <c r="B124" s="7">
        <v>5233.0</v>
      </c>
      <c r="C124" s="7">
        <v>731.5</v>
      </c>
      <c r="D124" s="7">
        <v>4875713.3</v>
      </c>
      <c r="E124" s="7">
        <v>8849820.7</v>
      </c>
      <c r="F124" s="7">
        <v>9686658.7</v>
      </c>
      <c r="G124" s="7">
        <v>9765635.9</v>
      </c>
      <c r="H124" s="7">
        <v>9772840.0</v>
      </c>
    </row>
    <row r="125">
      <c r="A125" s="7">
        <v>475.0</v>
      </c>
      <c r="B125" s="7">
        <v>5103.0</v>
      </c>
      <c r="C125" s="7">
        <v>3177.2</v>
      </c>
      <c r="D125" s="7">
        <v>4828246.0</v>
      </c>
      <c r="E125" s="7">
        <v>8823210.4</v>
      </c>
      <c r="F125" s="7">
        <v>9685953.8</v>
      </c>
      <c r="G125" s="7">
        <v>9760534.5</v>
      </c>
      <c r="H125" s="7">
        <v>9770744.4</v>
      </c>
    </row>
    <row r="126">
      <c r="A126" s="7">
        <v>489.0</v>
      </c>
      <c r="B126" s="7">
        <v>5040.0</v>
      </c>
      <c r="C126" s="7">
        <v>2554.7</v>
      </c>
      <c r="D126" s="7">
        <v>4765175.2</v>
      </c>
      <c r="E126" s="7">
        <v>8708252.9</v>
      </c>
      <c r="F126" s="7">
        <v>9705797.6</v>
      </c>
      <c r="G126" s="7">
        <v>9762638.5</v>
      </c>
      <c r="H126" s="7">
        <v>9771174.4</v>
      </c>
    </row>
    <row r="127">
      <c r="A127" s="7">
        <v>503.0</v>
      </c>
      <c r="B127" s="7">
        <v>4985.0</v>
      </c>
      <c r="C127" s="7">
        <v>2330.2</v>
      </c>
      <c r="D127" s="7">
        <v>4834501.0</v>
      </c>
      <c r="E127" s="7">
        <v>8790811.3</v>
      </c>
      <c r="F127" s="7">
        <v>9711517.0</v>
      </c>
      <c r="G127" s="7">
        <v>9765484.2</v>
      </c>
      <c r="H127" s="7">
        <v>9767198.6</v>
      </c>
    </row>
    <row r="128">
      <c r="A128" s="7">
        <v>518.0</v>
      </c>
      <c r="B128" s="7">
        <v>4863.0</v>
      </c>
      <c r="C128" s="7">
        <v>3466.4</v>
      </c>
      <c r="D128" s="7">
        <v>4857083.1</v>
      </c>
      <c r="E128" s="7">
        <v>8805051.1</v>
      </c>
      <c r="F128" s="7">
        <v>9690013.6</v>
      </c>
      <c r="G128" s="7">
        <v>9766405.6</v>
      </c>
      <c r="H128" s="7">
        <v>9771601.0</v>
      </c>
    </row>
    <row r="129">
      <c r="A129" s="7">
        <v>534.0</v>
      </c>
      <c r="B129" s="7">
        <v>4762.0</v>
      </c>
      <c r="C129" s="7">
        <v>1740.0</v>
      </c>
      <c r="D129" s="7">
        <v>4978387.8</v>
      </c>
      <c r="E129" s="7">
        <v>8867479.5</v>
      </c>
      <c r="F129" s="7">
        <v>9714573.3</v>
      </c>
      <c r="G129" s="7">
        <v>9761696.4</v>
      </c>
      <c r="H129" s="7">
        <v>9772876.1</v>
      </c>
    </row>
    <row r="130">
      <c r="A130" s="7">
        <v>549.0</v>
      </c>
      <c r="B130" s="7">
        <v>4571.0</v>
      </c>
      <c r="C130" s="7">
        <v>907.4</v>
      </c>
      <c r="D130" s="7">
        <v>4818754.5</v>
      </c>
      <c r="E130" s="7">
        <v>8768710.1</v>
      </c>
      <c r="F130" s="7">
        <v>9684129.7</v>
      </c>
      <c r="G130" s="7">
        <v>9763211.6</v>
      </c>
      <c r="H130" s="7">
        <v>9767271.0</v>
      </c>
    </row>
    <row r="131">
      <c r="A131" s="7">
        <v>566.0</v>
      </c>
      <c r="B131" s="7">
        <v>4349.0</v>
      </c>
      <c r="C131" s="7">
        <v>1958.2</v>
      </c>
      <c r="D131" s="7">
        <v>4903040.0</v>
      </c>
      <c r="E131" s="7">
        <v>8803753.2</v>
      </c>
      <c r="F131" s="7">
        <v>9684280.0</v>
      </c>
      <c r="G131" s="7">
        <v>9761719.6</v>
      </c>
      <c r="H131" s="7">
        <v>9769539.6</v>
      </c>
    </row>
    <row r="132">
      <c r="A132" s="7">
        <v>582.0</v>
      </c>
      <c r="B132" s="7">
        <v>4338.0</v>
      </c>
      <c r="C132" s="7">
        <v>973.6</v>
      </c>
      <c r="D132" s="7">
        <v>4870675.8</v>
      </c>
      <c r="E132" s="7">
        <v>8781526.1</v>
      </c>
      <c r="F132" s="7">
        <v>9698964.7</v>
      </c>
      <c r="G132" s="7">
        <v>9762052.4</v>
      </c>
      <c r="H132" s="7">
        <v>9766978.8</v>
      </c>
    </row>
    <row r="133">
      <c r="A133" s="7">
        <v>600.0</v>
      </c>
      <c r="B133" s="7">
        <v>4125.0</v>
      </c>
      <c r="C133" s="7">
        <v>4400.1</v>
      </c>
      <c r="D133" s="7">
        <v>5009381.7</v>
      </c>
      <c r="E133" s="7">
        <v>8844393.6</v>
      </c>
      <c r="F133" s="7">
        <v>9667445.5</v>
      </c>
      <c r="G133" s="7">
        <v>9758691.8</v>
      </c>
      <c r="H133" s="7">
        <v>9768348.0</v>
      </c>
    </row>
    <row r="134">
      <c r="A134" s="7">
        <v>618.0</v>
      </c>
      <c r="B134" s="7">
        <v>4104.0</v>
      </c>
      <c r="C134" s="7">
        <v>1012.8</v>
      </c>
      <c r="D134" s="7">
        <v>4944673.7</v>
      </c>
      <c r="E134" s="7">
        <v>8928409.9</v>
      </c>
      <c r="F134" s="7">
        <v>9693000.3</v>
      </c>
      <c r="G134" s="7">
        <v>9769317.9</v>
      </c>
      <c r="H134" s="7">
        <v>9773044.6</v>
      </c>
    </row>
    <row r="135">
      <c r="A135" s="7">
        <v>636.0</v>
      </c>
      <c r="B135" s="7">
        <v>4038.0</v>
      </c>
      <c r="C135" s="7">
        <v>2603.1</v>
      </c>
      <c r="D135" s="7">
        <v>4969564.9</v>
      </c>
      <c r="E135" s="7">
        <v>8796549.8</v>
      </c>
      <c r="F135" s="7">
        <v>9712114.8</v>
      </c>
      <c r="G135" s="7">
        <v>9765570.4</v>
      </c>
      <c r="H135" s="7">
        <v>9769065.9</v>
      </c>
    </row>
    <row r="136">
      <c r="A136" s="7">
        <v>655.0</v>
      </c>
      <c r="B136" s="7">
        <v>3851.0</v>
      </c>
      <c r="C136" s="7">
        <v>654.9</v>
      </c>
      <c r="D136" s="7">
        <v>4855795.7</v>
      </c>
      <c r="E136" s="7">
        <v>8747929.9</v>
      </c>
      <c r="F136" s="7">
        <v>9706138.5</v>
      </c>
      <c r="G136" s="7">
        <v>9767730.0</v>
      </c>
      <c r="H136" s="7">
        <v>9773187.6</v>
      </c>
    </row>
    <row r="137">
      <c r="A137" s="7">
        <v>674.0</v>
      </c>
      <c r="B137" s="7">
        <v>3863.0</v>
      </c>
      <c r="C137" s="7">
        <v>5435.1</v>
      </c>
      <c r="D137" s="7">
        <v>4900824.2</v>
      </c>
      <c r="E137" s="7">
        <v>8854689.7</v>
      </c>
      <c r="F137" s="7">
        <v>9696594.4</v>
      </c>
      <c r="G137" s="7">
        <v>9765109.2</v>
      </c>
      <c r="H137" s="7">
        <v>9767354.7</v>
      </c>
    </row>
    <row r="138">
      <c r="A138" s="7">
        <v>694.0</v>
      </c>
      <c r="B138" s="7">
        <v>3603.0</v>
      </c>
      <c r="C138" s="7">
        <v>745.5</v>
      </c>
      <c r="D138" s="7">
        <v>5006384.9</v>
      </c>
      <c r="E138" s="7">
        <v>8762960.4</v>
      </c>
      <c r="F138" s="7">
        <v>9693847.5</v>
      </c>
      <c r="G138" s="7">
        <v>9763329.7</v>
      </c>
      <c r="H138" s="7">
        <v>9772444.7</v>
      </c>
    </row>
    <row r="139">
      <c r="A139" s="7">
        <v>715.0</v>
      </c>
      <c r="B139" s="7">
        <v>3732.0</v>
      </c>
      <c r="C139" s="7">
        <v>1098.8</v>
      </c>
      <c r="D139" s="7">
        <v>4837798.0</v>
      </c>
      <c r="E139" s="7">
        <v>8738991.2</v>
      </c>
      <c r="F139" s="7">
        <v>9696035.3</v>
      </c>
      <c r="G139" s="7">
        <v>9759649.0</v>
      </c>
      <c r="H139" s="7">
        <v>9770557.0</v>
      </c>
    </row>
    <row r="140">
      <c r="A140" s="7">
        <v>736.0</v>
      </c>
      <c r="B140" s="7">
        <v>3371.0</v>
      </c>
      <c r="C140" s="7">
        <v>2565.8</v>
      </c>
      <c r="D140" s="7">
        <v>4886677.4</v>
      </c>
      <c r="E140" s="7">
        <v>8802083.8</v>
      </c>
      <c r="F140" s="7">
        <v>9674168.4</v>
      </c>
      <c r="G140" s="7">
        <v>9758411.0</v>
      </c>
      <c r="H140" s="7">
        <v>9768344.1</v>
      </c>
    </row>
    <row r="141">
      <c r="A141" s="7">
        <v>758.0</v>
      </c>
      <c r="B141" s="7">
        <v>3320.0</v>
      </c>
      <c r="C141" s="7">
        <v>1013.5</v>
      </c>
      <c r="D141" s="7">
        <v>4862184.5</v>
      </c>
      <c r="E141" s="7">
        <v>8780578.6</v>
      </c>
      <c r="F141" s="7">
        <v>9694374.5</v>
      </c>
      <c r="G141" s="7">
        <v>9766521.1</v>
      </c>
      <c r="H141" s="7">
        <v>9771927.5</v>
      </c>
    </row>
    <row r="142">
      <c r="A142" s="7">
        <v>780.0</v>
      </c>
      <c r="B142" s="7">
        <v>3192.0</v>
      </c>
      <c r="C142" s="7">
        <v>671.0</v>
      </c>
      <c r="D142" s="7">
        <v>4816554.7</v>
      </c>
      <c r="E142" s="7">
        <v>8788978.3</v>
      </c>
      <c r="F142" s="7">
        <v>9689863.6</v>
      </c>
      <c r="G142" s="7">
        <v>9753554.7</v>
      </c>
      <c r="H142" s="7">
        <v>9768121.6</v>
      </c>
    </row>
    <row r="143">
      <c r="A143" s="7">
        <v>804.0</v>
      </c>
      <c r="B143" s="7">
        <v>3051.0</v>
      </c>
      <c r="C143" s="7">
        <v>2579.5</v>
      </c>
      <c r="D143" s="7">
        <v>4928985.6</v>
      </c>
      <c r="E143" s="7">
        <v>8879419.2</v>
      </c>
      <c r="F143" s="7">
        <v>9699826.7</v>
      </c>
      <c r="G143" s="7">
        <v>9763698.9</v>
      </c>
      <c r="H143" s="7">
        <v>9772934.3</v>
      </c>
    </row>
    <row r="144">
      <c r="A144" s="7">
        <v>827.0</v>
      </c>
      <c r="B144" s="7">
        <v>2871.0</v>
      </c>
      <c r="C144" s="7">
        <v>1265.7</v>
      </c>
      <c r="D144" s="7">
        <v>4804995.3</v>
      </c>
      <c r="E144" s="7">
        <v>8749746.8</v>
      </c>
      <c r="F144" s="7">
        <v>9683769.2</v>
      </c>
      <c r="G144" s="7">
        <v>9766207.3</v>
      </c>
      <c r="H144" s="7">
        <v>9767269.9</v>
      </c>
    </row>
    <row r="145">
      <c r="A145" s="7">
        <v>852.0</v>
      </c>
      <c r="B145" s="7">
        <v>2874.0</v>
      </c>
      <c r="C145" s="7">
        <v>6268.9</v>
      </c>
      <c r="D145" s="7">
        <v>4961110.8</v>
      </c>
      <c r="E145" s="7">
        <v>8913065.6</v>
      </c>
      <c r="F145" s="7">
        <v>9712058.9</v>
      </c>
      <c r="G145" s="7">
        <v>9767577.8</v>
      </c>
      <c r="H145" s="7">
        <v>9767877.8</v>
      </c>
    </row>
    <row r="146">
      <c r="A146" s="7">
        <v>877.0</v>
      </c>
      <c r="B146" s="7">
        <v>2834.0</v>
      </c>
      <c r="C146" s="7">
        <v>2456.8</v>
      </c>
      <c r="D146" s="7">
        <v>4849134.2</v>
      </c>
      <c r="E146" s="7">
        <v>8739434.6</v>
      </c>
      <c r="F146" s="7">
        <v>9671072.1</v>
      </c>
      <c r="G146" s="7">
        <v>9762973.5</v>
      </c>
      <c r="H146" s="7">
        <v>9767803.3</v>
      </c>
    </row>
    <row r="147">
      <c r="A147" s="7">
        <v>903.0</v>
      </c>
      <c r="B147" s="7">
        <v>2660.0</v>
      </c>
      <c r="C147" s="7">
        <v>5433.9</v>
      </c>
      <c r="D147" s="7">
        <v>4990807.1</v>
      </c>
      <c r="E147" s="7">
        <v>8861971.6</v>
      </c>
      <c r="F147" s="7">
        <v>9722340.6</v>
      </c>
      <c r="G147" s="7">
        <v>9767233.1</v>
      </c>
      <c r="H147" s="7">
        <v>9773151.8</v>
      </c>
    </row>
    <row r="148">
      <c r="A148" s="7">
        <v>930.0</v>
      </c>
      <c r="B148" s="7">
        <v>2552.0</v>
      </c>
      <c r="C148" s="7">
        <v>1758.1</v>
      </c>
      <c r="D148" s="7">
        <v>4837425.5</v>
      </c>
      <c r="E148" s="7">
        <v>8894360.0</v>
      </c>
      <c r="F148" s="7">
        <v>9689466.8</v>
      </c>
      <c r="G148" s="7">
        <v>9764092.7</v>
      </c>
      <c r="H148" s="7">
        <v>9766784.6</v>
      </c>
    </row>
    <row r="149">
      <c r="A149" s="7">
        <v>958.0</v>
      </c>
      <c r="B149" s="7">
        <v>2529.0</v>
      </c>
      <c r="C149" s="7">
        <v>3917.0</v>
      </c>
      <c r="D149" s="7">
        <v>4893393.9</v>
      </c>
      <c r="E149" s="7">
        <v>8773357.5</v>
      </c>
      <c r="F149" s="7">
        <v>9670786.0</v>
      </c>
      <c r="G149" s="7">
        <v>9767658.0</v>
      </c>
      <c r="H149" s="7">
        <v>9772600.2</v>
      </c>
    </row>
    <row r="150">
      <c r="A150" s="7">
        <v>986.0</v>
      </c>
      <c r="B150" s="7">
        <v>2407.0</v>
      </c>
      <c r="C150" s="7">
        <v>1714.6</v>
      </c>
      <c r="D150" s="7">
        <v>4977480.0</v>
      </c>
      <c r="E150" s="7">
        <v>8906001.3</v>
      </c>
      <c r="F150" s="7">
        <v>9676029.6</v>
      </c>
      <c r="G150" s="7">
        <v>9758769.2</v>
      </c>
      <c r="H150" s="7">
        <v>9764760.8</v>
      </c>
    </row>
    <row r="151">
      <c r="A151" s="7">
        <v>1015.0</v>
      </c>
      <c r="B151" s="7">
        <v>2288.0</v>
      </c>
      <c r="C151" s="7">
        <v>3176.8</v>
      </c>
      <c r="D151" s="7">
        <v>4729013.6</v>
      </c>
      <c r="E151" s="7">
        <v>8675715.8</v>
      </c>
      <c r="F151" s="7">
        <v>9705982.4</v>
      </c>
      <c r="G151" s="7">
        <v>9766433.9</v>
      </c>
      <c r="H151" s="7">
        <v>9773010.4</v>
      </c>
    </row>
    <row r="152">
      <c r="A152" s="7">
        <v>1046.0</v>
      </c>
      <c r="B152" s="7">
        <v>2280.0</v>
      </c>
      <c r="C152" s="7">
        <v>7925.0</v>
      </c>
      <c r="D152" s="7">
        <v>4858911.6</v>
      </c>
      <c r="E152" s="7">
        <v>8800597.6</v>
      </c>
      <c r="F152" s="7">
        <v>9705875.0</v>
      </c>
      <c r="G152" s="7">
        <v>9765205.2</v>
      </c>
      <c r="H152" s="7">
        <v>9772557.5</v>
      </c>
    </row>
    <row r="153">
      <c r="A153" s="7">
        <v>1077.0</v>
      </c>
      <c r="B153" s="7">
        <v>2137.0</v>
      </c>
      <c r="C153" s="7">
        <v>4359.5</v>
      </c>
      <c r="D153" s="7">
        <v>4843832.1</v>
      </c>
      <c r="E153" s="7">
        <v>8805861.9</v>
      </c>
      <c r="F153" s="7">
        <v>9704187.1</v>
      </c>
      <c r="G153" s="7">
        <v>9768217.1</v>
      </c>
      <c r="H153" s="7">
        <v>9768927.9</v>
      </c>
    </row>
    <row r="154">
      <c r="A154" s="7">
        <v>1108.0</v>
      </c>
      <c r="B154" s="7">
        <v>1991.0</v>
      </c>
      <c r="C154" s="7">
        <v>2514.9</v>
      </c>
      <c r="D154" s="7">
        <v>4835251.4</v>
      </c>
      <c r="E154" s="7">
        <v>8892362.5</v>
      </c>
      <c r="F154" s="7">
        <v>9681867.8</v>
      </c>
      <c r="G154" s="7">
        <v>9760084.0</v>
      </c>
      <c r="H154" s="7">
        <v>9767800.8</v>
      </c>
    </row>
    <row r="155">
      <c r="A155" s="7">
        <v>1141.0</v>
      </c>
      <c r="B155" s="7">
        <v>1981.0</v>
      </c>
      <c r="C155" s="7">
        <v>2219.2</v>
      </c>
      <c r="D155" s="7">
        <v>4987580.9</v>
      </c>
      <c r="E155" s="7">
        <v>8756934.4</v>
      </c>
      <c r="F155" s="7">
        <v>9686638.3</v>
      </c>
      <c r="G155" s="7">
        <v>9767932.8</v>
      </c>
      <c r="H155" s="7">
        <v>9768037.6</v>
      </c>
    </row>
    <row r="156">
      <c r="A156" s="7">
        <v>1175.0</v>
      </c>
      <c r="B156" s="7">
        <v>1858.0</v>
      </c>
      <c r="C156" s="7">
        <v>748.6</v>
      </c>
      <c r="D156" s="7">
        <v>4837744.4</v>
      </c>
      <c r="E156" s="7">
        <v>8845025.5</v>
      </c>
      <c r="F156" s="7">
        <v>9703994.2</v>
      </c>
      <c r="G156" s="7">
        <v>9771249.1</v>
      </c>
      <c r="H156" s="7">
        <v>9771868.9</v>
      </c>
    </row>
    <row r="157">
      <c r="A157" s="7">
        <v>1210.0</v>
      </c>
      <c r="B157" s="7">
        <v>1744.0</v>
      </c>
      <c r="C157" s="7">
        <v>4808.1</v>
      </c>
      <c r="D157" s="7">
        <v>5107587.2</v>
      </c>
      <c r="E157" s="7">
        <v>8800869.3</v>
      </c>
      <c r="F157" s="7">
        <v>9692732.6</v>
      </c>
      <c r="G157" s="7">
        <v>9762294.8</v>
      </c>
      <c r="H157" s="7">
        <v>9771565.4</v>
      </c>
    </row>
    <row r="158">
      <c r="A158" s="7">
        <v>1246.0</v>
      </c>
      <c r="B158" s="7">
        <v>1778.0</v>
      </c>
      <c r="C158" s="7">
        <v>2188.2</v>
      </c>
      <c r="D158" s="7">
        <v>4741582.3</v>
      </c>
      <c r="E158" s="7">
        <v>8756899.1</v>
      </c>
      <c r="F158" s="7">
        <v>9711486.7</v>
      </c>
      <c r="G158" s="7">
        <v>9756273.2</v>
      </c>
      <c r="H158" s="7">
        <v>9767954.7</v>
      </c>
    </row>
    <row r="159">
      <c r="A159" s="7">
        <v>1283.0</v>
      </c>
      <c r="B159" s="7">
        <v>1609.0</v>
      </c>
      <c r="C159" s="7">
        <v>20359.2</v>
      </c>
      <c r="D159" s="7">
        <v>5086103.2</v>
      </c>
      <c r="E159" s="7">
        <v>8918999.1</v>
      </c>
      <c r="F159" s="7">
        <v>9665869.7</v>
      </c>
      <c r="G159" s="7">
        <v>9758562.4</v>
      </c>
      <c r="H159" s="7">
        <v>9765108.4</v>
      </c>
    </row>
    <row r="160">
      <c r="A160" s="7">
        <v>1321.0</v>
      </c>
      <c r="B160" s="7">
        <v>1520.0</v>
      </c>
      <c r="C160" s="7">
        <v>1385.0</v>
      </c>
      <c r="D160" s="7">
        <v>5028625.5</v>
      </c>
      <c r="E160" s="7">
        <v>8798322.0</v>
      </c>
      <c r="F160" s="7">
        <v>9691690.4</v>
      </c>
      <c r="G160" s="7">
        <v>9762787.7</v>
      </c>
      <c r="H160" s="7">
        <v>9765109.6</v>
      </c>
    </row>
    <row r="161">
      <c r="A161" s="7">
        <v>1360.0</v>
      </c>
      <c r="B161" s="7">
        <v>1534.0</v>
      </c>
      <c r="C161" s="7">
        <v>6572.2</v>
      </c>
      <c r="D161" s="7">
        <v>4982693.8</v>
      </c>
      <c r="E161" s="7">
        <v>8829113.2</v>
      </c>
      <c r="F161" s="7">
        <v>9674921.5</v>
      </c>
      <c r="G161" s="7">
        <v>9740867.7</v>
      </c>
      <c r="H161" s="7">
        <v>9761226.0</v>
      </c>
    </row>
    <row r="162">
      <c r="A162" s="7">
        <v>1401.0</v>
      </c>
      <c r="B162" s="7">
        <v>1358.0</v>
      </c>
      <c r="C162" s="7">
        <v>11521.6</v>
      </c>
      <c r="D162" s="7">
        <v>4753882.7</v>
      </c>
      <c r="E162" s="7">
        <v>8776147.2</v>
      </c>
      <c r="F162" s="7">
        <v>9669794.3</v>
      </c>
      <c r="G162" s="7">
        <v>9761042.5</v>
      </c>
      <c r="H162" s="7">
        <v>9761630.3</v>
      </c>
    </row>
    <row r="163">
      <c r="A163" s="7">
        <v>1442.0</v>
      </c>
      <c r="B163" s="7">
        <v>1283.0</v>
      </c>
      <c r="C163" s="7">
        <v>4533.7</v>
      </c>
      <c r="D163" s="7">
        <v>4954901.7</v>
      </c>
      <c r="E163" s="7">
        <v>8756161.9</v>
      </c>
      <c r="F163" s="7">
        <v>9632439.5</v>
      </c>
      <c r="G163" s="7">
        <v>9743180.2</v>
      </c>
      <c r="H163" s="7">
        <v>9746584.9</v>
      </c>
    </row>
    <row r="164">
      <c r="A164" s="7">
        <v>1485.0</v>
      </c>
      <c r="B164" s="7">
        <v>1257.0</v>
      </c>
      <c r="C164" s="7">
        <v>9512.6</v>
      </c>
      <c r="D164" s="7">
        <v>4984191.4</v>
      </c>
      <c r="E164" s="7">
        <v>8870171.8</v>
      </c>
      <c r="F164" s="7">
        <v>9693587.7</v>
      </c>
      <c r="G164" s="7">
        <v>9760449.4</v>
      </c>
      <c r="H164" s="7">
        <v>9761518.5</v>
      </c>
    </row>
    <row r="165">
      <c r="A165" s="7">
        <v>1529.0</v>
      </c>
      <c r="B165" s="7">
        <v>1188.0</v>
      </c>
      <c r="C165" s="7">
        <v>4891.3</v>
      </c>
      <c r="D165" s="7">
        <v>4772259.0</v>
      </c>
      <c r="E165" s="7">
        <v>8719680.3</v>
      </c>
      <c r="F165" s="7">
        <v>9735972.2</v>
      </c>
      <c r="G165" s="7">
        <v>9767540.6</v>
      </c>
      <c r="H165" s="7">
        <v>9768163.5</v>
      </c>
    </row>
    <row r="166">
      <c r="A166" s="7">
        <v>1574.0</v>
      </c>
      <c r="B166" s="7">
        <v>1103.0</v>
      </c>
      <c r="C166" s="7">
        <v>5278.9</v>
      </c>
      <c r="D166" s="7">
        <v>4668055.7</v>
      </c>
      <c r="E166" s="7">
        <v>8682620.6</v>
      </c>
      <c r="F166" s="7">
        <v>9710996.8</v>
      </c>
      <c r="G166" s="7">
        <v>9753613.4</v>
      </c>
      <c r="H166" s="7">
        <v>9754903.0</v>
      </c>
    </row>
    <row r="167">
      <c r="A167" s="7">
        <v>1621.0</v>
      </c>
      <c r="B167" s="7">
        <v>1054.0</v>
      </c>
      <c r="C167" s="7">
        <v>2826.7</v>
      </c>
      <c r="D167" s="7">
        <v>5137866.6</v>
      </c>
      <c r="E167" s="7">
        <v>8908266.2</v>
      </c>
      <c r="F167" s="7">
        <v>9719617.2</v>
      </c>
      <c r="G167" s="7">
        <v>9754183.1</v>
      </c>
      <c r="H167" s="7">
        <v>9765415.0</v>
      </c>
    </row>
    <row r="168">
      <c r="A168" s="7">
        <v>1669.0</v>
      </c>
      <c r="B168" s="7">
        <v>955.0</v>
      </c>
      <c r="C168" s="7">
        <v>4467.6</v>
      </c>
      <c r="D168" s="7">
        <v>4977852.8</v>
      </c>
      <c r="E168" s="7">
        <v>8683025.4</v>
      </c>
      <c r="F168" s="7">
        <v>9670463.9</v>
      </c>
      <c r="G168" s="7">
        <v>0.0</v>
      </c>
      <c r="H168" s="7">
        <v>9768044.2</v>
      </c>
    </row>
    <row r="169">
      <c r="A169" s="7">
        <v>1719.0</v>
      </c>
      <c r="B169" s="7">
        <v>967.0</v>
      </c>
      <c r="C169" s="7">
        <v>24722.0</v>
      </c>
      <c r="D169" s="7">
        <v>4995445.9</v>
      </c>
      <c r="E169" s="7">
        <v>8796294.4</v>
      </c>
      <c r="F169" s="7">
        <v>9683733.8</v>
      </c>
      <c r="G169" s="7">
        <v>0.0</v>
      </c>
      <c r="H169" s="7">
        <v>9771087.5</v>
      </c>
    </row>
    <row r="170">
      <c r="A170" s="7">
        <v>1770.0</v>
      </c>
      <c r="B170" s="7">
        <v>931.0</v>
      </c>
      <c r="C170" s="7">
        <v>4711.0</v>
      </c>
      <c r="D170" s="7">
        <v>4714182.1</v>
      </c>
      <c r="E170" s="7">
        <v>8747561.3</v>
      </c>
      <c r="F170" s="7">
        <v>9680988.6</v>
      </c>
      <c r="G170" s="7">
        <v>0.0</v>
      </c>
      <c r="H170" s="7">
        <v>9764758.3</v>
      </c>
    </row>
    <row r="171">
      <c r="A171" s="7">
        <v>1822.0</v>
      </c>
      <c r="B171" s="7">
        <v>914.0</v>
      </c>
      <c r="C171" s="7">
        <v>747.7</v>
      </c>
      <c r="D171" s="7">
        <v>4784858.3</v>
      </c>
      <c r="E171" s="7">
        <v>8871678.7</v>
      </c>
      <c r="F171" s="7">
        <v>9632085.4</v>
      </c>
      <c r="G171" s="7">
        <v>0.0</v>
      </c>
      <c r="H171" s="7">
        <v>9767059.7</v>
      </c>
    </row>
    <row r="172">
      <c r="A172" s="7">
        <v>1876.0</v>
      </c>
      <c r="B172" s="7">
        <v>877.0</v>
      </c>
      <c r="C172" s="7">
        <v>3639.6</v>
      </c>
      <c r="D172" s="7">
        <v>4657211.4</v>
      </c>
      <c r="E172" s="7">
        <v>8698181.6</v>
      </c>
      <c r="F172" s="7">
        <v>9696372.8</v>
      </c>
      <c r="G172" s="7">
        <v>0.0</v>
      </c>
      <c r="H172" s="7">
        <v>9772077.3</v>
      </c>
    </row>
    <row r="173">
      <c r="A173" s="7">
        <v>1932.0</v>
      </c>
      <c r="B173" s="7">
        <v>759.0</v>
      </c>
      <c r="C173" s="7">
        <v>5802.3</v>
      </c>
      <c r="D173" s="7">
        <v>4946412.4</v>
      </c>
      <c r="E173" s="7">
        <v>8721099.2</v>
      </c>
      <c r="F173" s="7">
        <v>9734778.7</v>
      </c>
      <c r="G173" s="7">
        <v>0.0</v>
      </c>
      <c r="H173" s="7">
        <v>9771321.5</v>
      </c>
    </row>
    <row r="174">
      <c r="A174" s="7">
        <v>1989.0</v>
      </c>
      <c r="B174" s="7">
        <v>756.0</v>
      </c>
      <c r="C174" s="7">
        <v>13309.9</v>
      </c>
      <c r="D174" s="7">
        <v>4932891.7</v>
      </c>
      <c r="E174" s="7">
        <v>9018326.5</v>
      </c>
      <c r="F174" s="7">
        <v>9617920.7</v>
      </c>
      <c r="G174" s="7">
        <v>0.0</v>
      </c>
      <c r="H174" s="7">
        <v>9757764.4</v>
      </c>
    </row>
    <row r="175">
      <c r="A175" s="7">
        <v>2048.0</v>
      </c>
      <c r="B175" s="7">
        <v>741.0</v>
      </c>
      <c r="C175" s="7">
        <v>22805.7</v>
      </c>
      <c r="D175" s="7">
        <v>4814989.8</v>
      </c>
      <c r="E175" s="7">
        <v>8690014.6</v>
      </c>
      <c r="F175" s="7">
        <v>9643197.5</v>
      </c>
      <c r="G175" s="7">
        <v>0.0</v>
      </c>
      <c r="H175" s="7">
        <v>9765651.3</v>
      </c>
    </row>
    <row r="176">
      <c r="A176" s="7">
        <v>2109.0</v>
      </c>
      <c r="B176" s="7">
        <v>621.0</v>
      </c>
      <c r="C176" s="7">
        <v>14883.9</v>
      </c>
      <c r="D176" s="7">
        <v>4905315.1</v>
      </c>
      <c r="E176" s="7">
        <v>8938843.5</v>
      </c>
      <c r="F176" s="7">
        <v>9663191.2</v>
      </c>
      <c r="G176" s="7">
        <v>0.0</v>
      </c>
      <c r="H176" s="7">
        <v>9758087.0</v>
      </c>
    </row>
    <row r="177">
      <c r="A177" s="7">
        <v>2172.0</v>
      </c>
      <c r="B177" s="7">
        <v>595.0</v>
      </c>
      <c r="C177" s="7">
        <v>7587.5</v>
      </c>
      <c r="D177" s="7">
        <v>5042943.5</v>
      </c>
      <c r="E177" s="7">
        <v>8885016.7</v>
      </c>
      <c r="F177" s="7">
        <v>9700058.5</v>
      </c>
      <c r="G177" s="7">
        <v>0.0</v>
      </c>
      <c r="H177" s="7">
        <v>9768544.7</v>
      </c>
    </row>
    <row r="178">
      <c r="A178" s="7">
        <v>2236.0</v>
      </c>
      <c r="B178" s="7">
        <v>639.0</v>
      </c>
      <c r="C178" s="7">
        <v>6456.7</v>
      </c>
      <c r="D178" s="7">
        <v>4657346.4</v>
      </c>
      <c r="E178" s="7">
        <v>9056290.2</v>
      </c>
      <c r="F178" s="7">
        <v>9695026.3</v>
      </c>
      <c r="G178" s="7">
        <v>0.0</v>
      </c>
      <c r="H178" s="7">
        <v>9752063.2</v>
      </c>
    </row>
    <row r="179">
      <c r="A179" s="7">
        <v>2303.0</v>
      </c>
      <c r="B179" s="7">
        <v>559.0</v>
      </c>
      <c r="C179" s="7">
        <v>12682.9</v>
      </c>
      <c r="D179" s="7">
        <v>4645810.8</v>
      </c>
      <c r="E179" s="7">
        <v>8773384.1</v>
      </c>
      <c r="F179" s="7">
        <v>9669635.0</v>
      </c>
      <c r="G179" s="7">
        <v>0.0</v>
      </c>
      <c r="H179" s="7">
        <v>9754517.1</v>
      </c>
    </row>
    <row r="180">
      <c r="A180" s="7">
        <v>2371.0</v>
      </c>
      <c r="B180" s="7">
        <v>496.0</v>
      </c>
      <c r="C180" s="7">
        <v>34141.7</v>
      </c>
      <c r="D180" s="7">
        <v>4965419.5</v>
      </c>
      <c r="E180" s="7">
        <v>8682886.5</v>
      </c>
      <c r="F180" s="7">
        <v>9631987.8</v>
      </c>
      <c r="G180" s="7">
        <v>0.0</v>
      </c>
      <c r="H180" s="7">
        <v>9754381.5</v>
      </c>
    </row>
    <row r="181">
      <c r="A181" s="7">
        <v>2441.0</v>
      </c>
      <c r="B181" s="7">
        <v>439.0</v>
      </c>
      <c r="C181" s="7">
        <v>5985.4</v>
      </c>
      <c r="D181" s="7">
        <v>4675184.2</v>
      </c>
      <c r="E181" s="7">
        <v>8482242.7</v>
      </c>
      <c r="F181" s="7">
        <v>9507887.1</v>
      </c>
      <c r="G181" s="7">
        <v>0.0</v>
      </c>
      <c r="H181" s="7">
        <v>9692223.0</v>
      </c>
    </row>
    <row r="182">
      <c r="A182" s="7">
        <v>2514.0</v>
      </c>
      <c r="B182" s="7">
        <v>458.0</v>
      </c>
      <c r="C182" s="7">
        <v>3609.0</v>
      </c>
      <c r="D182" s="7">
        <v>5177332.5</v>
      </c>
      <c r="E182" s="7">
        <v>8972280.0</v>
      </c>
      <c r="F182" s="7">
        <v>9703130.3</v>
      </c>
      <c r="G182" s="7">
        <v>0.0</v>
      </c>
      <c r="H182" s="7">
        <v>9767002.5</v>
      </c>
    </row>
    <row r="183">
      <c r="A183" s="7">
        <v>2588.0</v>
      </c>
      <c r="B183" s="7">
        <v>440.0</v>
      </c>
      <c r="C183" s="7">
        <v>4491.2</v>
      </c>
      <c r="D183" s="7">
        <v>4844278.6</v>
      </c>
      <c r="E183" s="7">
        <v>8911670.4</v>
      </c>
      <c r="F183" s="7">
        <v>9626102.5</v>
      </c>
      <c r="G183" s="7">
        <v>0.0</v>
      </c>
      <c r="H183" s="7">
        <v>9766089.1</v>
      </c>
    </row>
    <row r="184">
      <c r="A184" s="7">
        <v>2665.0</v>
      </c>
      <c r="B184" s="7">
        <v>404.0</v>
      </c>
      <c r="C184" s="7">
        <v>8217.3</v>
      </c>
      <c r="D184" s="7">
        <v>4850913.6</v>
      </c>
      <c r="E184" s="7">
        <v>9110550.4</v>
      </c>
      <c r="F184" s="7">
        <v>9753460.1</v>
      </c>
      <c r="G184" s="7">
        <v>0.0</v>
      </c>
      <c r="H184" s="7">
        <v>9767711.3</v>
      </c>
    </row>
    <row r="185">
      <c r="A185" s="7">
        <v>2744.0</v>
      </c>
      <c r="B185" s="7">
        <v>364.0</v>
      </c>
      <c r="C185" s="7">
        <v>18001.0</v>
      </c>
      <c r="D185" s="7">
        <v>4693443.2</v>
      </c>
      <c r="E185" s="7">
        <v>9001015.8</v>
      </c>
      <c r="F185" s="7">
        <v>9695227.7</v>
      </c>
      <c r="G185" s="7">
        <v>0.0</v>
      </c>
      <c r="H185" s="7">
        <v>9755826.7</v>
      </c>
    </row>
    <row r="186">
      <c r="A186" s="7">
        <v>2826.0</v>
      </c>
      <c r="B186" s="7">
        <v>333.0</v>
      </c>
      <c r="C186" s="7">
        <v>2949.5</v>
      </c>
      <c r="D186" s="7">
        <v>4782772.5</v>
      </c>
      <c r="E186" s="7">
        <v>8876478.4</v>
      </c>
      <c r="F186" s="7">
        <v>9712282.8</v>
      </c>
      <c r="G186" s="7">
        <v>0.0</v>
      </c>
      <c r="H186" s="7">
        <v>9770514.0</v>
      </c>
    </row>
    <row r="187">
      <c r="A187" s="7">
        <v>2909.0</v>
      </c>
      <c r="B187" s="7">
        <v>327.0</v>
      </c>
      <c r="C187" s="7">
        <v>1266.7</v>
      </c>
      <c r="D187" s="7">
        <v>5010750.2</v>
      </c>
      <c r="E187" s="7">
        <v>8945127.8</v>
      </c>
      <c r="F187" s="7">
        <v>9725596.7</v>
      </c>
      <c r="G187" s="7">
        <v>0.0</v>
      </c>
      <c r="H187" s="7">
        <v>9756685.1</v>
      </c>
    </row>
    <row r="188">
      <c r="A188" s="7">
        <v>2996.0</v>
      </c>
      <c r="B188" s="7">
        <v>296.0</v>
      </c>
      <c r="C188" s="7">
        <v>28340.6</v>
      </c>
      <c r="D188" s="7">
        <v>5533244.3</v>
      </c>
      <c r="E188" s="7">
        <v>8684653.9</v>
      </c>
      <c r="F188" s="7">
        <v>9675966.7</v>
      </c>
      <c r="G188" s="7">
        <v>0.0</v>
      </c>
      <c r="H188" s="7">
        <v>9765282.3</v>
      </c>
    </row>
    <row r="189">
      <c r="A189" s="7">
        <v>3085.0</v>
      </c>
      <c r="B189" s="7">
        <v>283.0</v>
      </c>
      <c r="C189" s="7">
        <v>16946.0</v>
      </c>
      <c r="D189" s="7">
        <v>4747577.9</v>
      </c>
      <c r="E189" s="7">
        <v>8681684.6</v>
      </c>
      <c r="F189" s="7">
        <v>9665744.3</v>
      </c>
      <c r="G189" s="7">
        <v>0.0</v>
      </c>
      <c r="H189" s="7">
        <v>9769559.6</v>
      </c>
    </row>
    <row r="190">
      <c r="A190" s="7">
        <v>3176.0</v>
      </c>
      <c r="B190" s="7">
        <v>299.0</v>
      </c>
      <c r="C190" s="7">
        <v>92437.8</v>
      </c>
      <c r="D190" s="7">
        <v>4721744.1</v>
      </c>
      <c r="E190" s="7">
        <v>8799592.6</v>
      </c>
      <c r="F190" s="7">
        <v>9711910.9</v>
      </c>
      <c r="G190" s="7">
        <v>0.0</v>
      </c>
      <c r="H190" s="7">
        <v>9754256.7</v>
      </c>
    </row>
    <row r="191">
      <c r="A191" s="7">
        <v>3270.0</v>
      </c>
      <c r="B191" s="7">
        <v>236.0</v>
      </c>
      <c r="C191" s="7">
        <v>52107.8</v>
      </c>
      <c r="D191" s="7">
        <v>4677437.7</v>
      </c>
      <c r="E191" s="7">
        <v>8900767.2</v>
      </c>
      <c r="F191" s="7">
        <v>9660112.5</v>
      </c>
      <c r="G191" s="7">
        <v>0.0</v>
      </c>
      <c r="H191" s="7">
        <v>9764880.8</v>
      </c>
    </row>
    <row r="192">
      <c r="A192" s="7">
        <v>3367.0</v>
      </c>
      <c r="B192" s="7">
        <v>260.0</v>
      </c>
      <c r="C192" s="7">
        <v>5182.1</v>
      </c>
      <c r="D192" s="7">
        <v>4173729.4</v>
      </c>
      <c r="E192" s="7">
        <v>8467046.6</v>
      </c>
      <c r="F192" s="7">
        <v>9409675.2</v>
      </c>
      <c r="G192" s="7">
        <v>0.0</v>
      </c>
      <c r="H192" s="7">
        <v>9654681.4</v>
      </c>
    </row>
    <row r="193">
      <c r="A193" s="7">
        <v>3467.0</v>
      </c>
      <c r="B193" s="7">
        <v>232.0</v>
      </c>
      <c r="C193" s="7">
        <v>9184.3</v>
      </c>
      <c r="D193" s="7">
        <v>5744340.8</v>
      </c>
      <c r="E193" s="7">
        <v>9029074.8</v>
      </c>
      <c r="F193" s="7">
        <v>9730468.3</v>
      </c>
      <c r="G193" s="7">
        <v>0.0</v>
      </c>
      <c r="H193" s="7">
        <v>9742800.0</v>
      </c>
    </row>
    <row r="194">
      <c r="A194" s="7">
        <v>3570.0</v>
      </c>
      <c r="B194" s="7">
        <v>184.0</v>
      </c>
      <c r="C194" s="7">
        <v>37943.7</v>
      </c>
      <c r="D194" s="7">
        <v>4843406.1</v>
      </c>
      <c r="E194" s="7">
        <v>8606231.8</v>
      </c>
      <c r="F194" s="7">
        <v>9681938.9</v>
      </c>
      <c r="G194" s="7">
        <v>0.0</v>
      </c>
      <c r="H194" s="7">
        <v>9716679.6</v>
      </c>
    </row>
    <row r="195">
      <c r="A195" s="7">
        <v>3676.0</v>
      </c>
      <c r="B195" s="7">
        <v>184.0</v>
      </c>
      <c r="C195" s="7">
        <v>13270.3</v>
      </c>
      <c r="D195" s="7">
        <v>4949400.7</v>
      </c>
      <c r="E195" s="7">
        <v>8321625.5</v>
      </c>
      <c r="F195" s="7">
        <v>9703688.2</v>
      </c>
      <c r="G195" s="7">
        <v>0.0</v>
      </c>
      <c r="H195" s="7">
        <v>9761061.0</v>
      </c>
    </row>
    <row r="196">
      <c r="A196" s="7">
        <v>3785.0</v>
      </c>
      <c r="B196" s="7">
        <v>195.0</v>
      </c>
      <c r="C196" s="7">
        <v>105031.7</v>
      </c>
      <c r="D196" s="7">
        <v>5265421.2</v>
      </c>
      <c r="E196" s="7">
        <v>8739054.5</v>
      </c>
      <c r="F196" s="7">
        <v>9756111.6</v>
      </c>
      <c r="G196" s="7">
        <v>0.0</v>
      </c>
      <c r="H196" s="7">
        <v>9761701.1</v>
      </c>
    </row>
    <row r="197">
      <c r="A197" s="7">
        <v>3897.0</v>
      </c>
      <c r="B197" s="7">
        <v>184.0</v>
      </c>
      <c r="C197" s="7">
        <v>62834.5</v>
      </c>
      <c r="D197" s="7">
        <v>5587872.8</v>
      </c>
      <c r="E197" s="7">
        <v>8836596.0</v>
      </c>
      <c r="F197" s="7">
        <v>9661512.8</v>
      </c>
      <c r="G197" s="7">
        <v>0.0</v>
      </c>
      <c r="H197" s="7">
        <v>9719628.3</v>
      </c>
    </row>
    <row r="198">
      <c r="A198" s="7">
        <v>4013.0</v>
      </c>
      <c r="B198" s="7">
        <v>146.0</v>
      </c>
      <c r="C198" s="7">
        <v>110331.3</v>
      </c>
      <c r="D198" s="7">
        <v>4703680.9</v>
      </c>
      <c r="E198" s="7">
        <v>9160600.7</v>
      </c>
      <c r="F198" s="7">
        <v>9741291.7</v>
      </c>
      <c r="G198" s="7">
        <v>0.0</v>
      </c>
      <c r="H198" s="7">
        <v>9768108.8</v>
      </c>
    </row>
    <row r="199">
      <c r="A199" s="7">
        <v>4132.0</v>
      </c>
      <c r="B199" s="7">
        <v>153.0</v>
      </c>
      <c r="C199" s="7">
        <v>5938.9</v>
      </c>
      <c r="D199" s="7">
        <v>3925249.3</v>
      </c>
      <c r="E199" s="7">
        <v>8607535.8</v>
      </c>
      <c r="F199" s="7">
        <v>9596657.7</v>
      </c>
      <c r="G199" s="7">
        <v>0.0</v>
      </c>
      <c r="H199" s="7">
        <v>9740467.1</v>
      </c>
    </row>
    <row r="200">
      <c r="A200" s="7">
        <v>4255.0</v>
      </c>
      <c r="B200" s="7">
        <v>132.0</v>
      </c>
      <c r="C200" s="7">
        <v>150557.3</v>
      </c>
      <c r="D200" s="7">
        <v>4759651.1</v>
      </c>
      <c r="E200" s="7">
        <v>8679382.8</v>
      </c>
      <c r="F200" s="7">
        <v>9500557.2</v>
      </c>
      <c r="G200" s="7">
        <v>0.0</v>
      </c>
      <c r="H200" s="7">
        <v>9565705.4</v>
      </c>
    </row>
    <row r="201">
      <c r="A201" s="7">
        <v>4381.0</v>
      </c>
      <c r="B201" s="7">
        <v>143.0</v>
      </c>
      <c r="C201" s="7">
        <v>22910.0</v>
      </c>
      <c r="D201" s="7">
        <v>4726254.2</v>
      </c>
      <c r="E201" s="7">
        <v>9258328.0</v>
      </c>
      <c r="F201" s="7">
        <v>9729452.1</v>
      </c>
      <c r="G201" s="7">
        <v>0.0</v>
      </c>
      <c r="H201" s="7">
        <v>9751564.5</v>
      </c>
    </row>
    <row r="202">
      <c r="A202" s="7">
        <v>4511.0</v>
      </c>
      <c r="B202" s="7">
        <v>114.0</v>
      </c>
      <c r="C202" s="7">
        <v>52374.8</v>
      </c>
      <c r="D202" s="7">
        <v>4855240.1</v>
      </c>
      <c r="E202" s="7">
        <v>8524163.5</v>
      </c>
      <c r="F202" s="7">
        <v>9704849.7</v>
      </c>
      <c r="G202" s="7">
        <v>0.0</v>
      </c>
      <c r="H202" s="7">
        <v>9753635.5</v>
      </c>
    </row>
    <row r="203">
      <c r="A203" s="7">
        <v>4645.0</v>
      </c>
      <c r="B203" s="7">
        <v>103.0</v>
      </c>
      <c r="C203" s="7">
        <v>221819.2</v>
      </c>
      <c r="D203" s="7">
        <v>4119999.7</v>
      </c>
      <c r="E203" s="7">
        <v>9118328.6</v>
      </c>
      <c r="F203" s="7">
        <v>9632914.0</v>
      </c>
      <c r="G203" s="7">
        <v>0.0</v>
      </c>
      <c r="H203" s="7">
        <v>9692669.8</v>
      </c>
    </row>
    <row r="204">
      <c r="A204" s="7">
        <v>4782.0</v>
      </c>
      <c r="B204" s="7">
        <v>107.0</v>
      </c>
      <c r="C204" s="7">
        <v>91161.2</v>
      </c>
      <c r="D204" s="7">
        <v>4834213.4</v>
      </c>
      <c r="E204" s="7">
        <v>8972070.6</v>
      </c>
      <c r="F204" s="7">
        <v>9702718.1</v>
      </c>
      <c r="G204" s="7">
        <v>0.0</v>
      </c>
      <c r="H204" s="7">
        <v>9771548.3</v>
      </c>
    </row>
    <row r="205">
      <c r="A205" s="7">
        <v>4924.0</v>
      </c>
      <c r="B205" s="7">
        <v>100.0</v>
      </c>
      <c r="C205" s="7">
        <v>17129.7</v>
      </c>
      <c r="D205" s="7">
        <v>5264743.0</v>
      </c>
      <c r="E205" s="7">
        <v>8884173.5</v>
      </c>
      <c r="F205" s="7">
        <v>9768432.8</v>
      </c>
      <c r="G205" s="7">
        <v>0.0</v>
      </c>
      <c r="H205" s="7">
        <v>9768432.8</v>
      </c>
    </row>
    <row r="206">
      <c r="A206" s="7">
        <v>5070.0</v>
      </c>
      <c r="B206" s="7">
        <v>95.0</v>
      </c>
      <c r="C206" s="7">
        <v>78681.0</v>
      </c>
      <c r="D206" s="7">
        <v>5091399.4</v>
      </c>
      <c r="E206" s="7">
        <v>8878897.6</v>
      </c>
      <c r="F206" s="7">
        <v>0.0</v>
      </c>
      <c r="G206" s="7">
        <v>0.0</v>
      </c>
      <c r="H206" s="7">
        <v>9375824.4</v>
      </c>
    </row>
    <row r="207">
      <c r="A207" s="7">
        <v>5221.0</v>
      </c>
      <c r="B207" s="7">
        <v>97.0</v>
      </c>
      <c r="C207" s="7">
        <v>116051.9</v>
      </c>
      <c r="D207" s="7">
        <v>5030064.3</v>
      </c>
      <c r="E207" s="7">
        <v>8936631.9</v>
      </c>
      <c r="F207" s="7">
        <v>0.0</v>
      </c>
      <c r="G207" s="7">
        <v>0.0</v>
      </c>
      <c r="H207" s="7">
        <v>9693899.4</v>
      </c>
    </row>
    <row r="208">
      <c r="A208" s="7">
        <v>5376.0</v>
      </c>
      <c r="B208" s="7">
        <v>83.0</v>
      </c>
      <c r="C208" s="7">
        <v>127469.8</v>
      </c>
      <c r="D208" s="7">
        <v>5165920.5</v>
      </c>
      <c r="E208" s="7">
        <v>9230195.9</v>
      </c>
      <c r="F208" s="7">
        <v>0.0</v>
      </c>
      <c r="G208" s="7">
        <v>0.0</v>
      </c>
      <c r="H208" s="7">
        <v>9762700.4</v>
      </c>
    </row>
    <row r="209">
      <c r="A209" s="7">
        <v>5535.0</v>
      </c>
      <c r="B209" s="7">
        <v>69.0</v>
      </c>
      <c r="C209" s="7">
        <v>130892.7</v>
      </c>
      <c r="D209" s="7">
        <v>4985336.1</v>
      </c>
      <c r="E209" s="7">
        <v>8468142.3</v>
      </c>
      <c r="F209" s="7">
        <v>0.0</v>
      </c>
      <c r="G209" s="7">
        <v>0.0</v>
      </c>
      <c r="H209" s="7">
        <v>9747554.3</v>
      </c>
    </row>
    <row r="210">
      <c r="A210" s="7">
        <v>5699.0</v>
      </c>
      <c r="B210" s="7">
        <v>58.0</v>
      </c>
      <c r="C210" s="7">
        <v>107995.0</v>
      </c>
      <c r="D210" s="7">
        <v>4455282.7</v>
      </c>
      <c r="E210" s="7">
        <v>8278455.1</v>
      </c>
      <c r="F210" s="7">
        <v>0.0</v>
      </c>
      <c r="G210" s="7">
        <v>0.0</v>
      </c>
      <c r="H210" s="7">
        <v>9771534.4</v>
      </c>
    </row>
    <row r="211">
      <c r="A211" s="7">
        <v>5868.0</v>
      </c>
      <c r="B211" s="7">
        <v>62.0</v>
      </c>
      <c r="C211" s="7">
        <v>80580.4</v>
      </c>
      <c r="D211" s="7">
        <v>4380492.3</v>
      </c>
      <c r="E211" s="7">
        <v>7600168.5</v>
      </c>
      <c r="F211" s="7">
        <v>0.0</v>
      </c>
      <c r="G211" s="7">
        <v>0.0</v>
      </c>
      <c r="H211" s="7">
        <v>9539515.6</v>
      </c>
    </row>
    <row r="212">
      <c r="A212" s="7">
        <v>6043.0</v>
      </c>
      <c r="B212" s="7">
        <v>66.0</v>
      </c>
      <c r="C212" s="7">
        <v>50212.5</v>
      </c>
      <c r="D212" s="7">
        <v>4927337.0</v>
      </c>
      <c r="E212" s="7">
        <v>7775693.0</v>
      </c>
      <c r="F212" s="7">
        <v>0.0</v>
      </c>
      <c r="G212" s="7">
        <v>0.0</v>
      </c>
      <c r="H212" s="7">
        <v>9428222.4</v>
      </c>
    </row>
    <row r="213">
      <c r="A213" s="7">
        <v>6222.0</v>
      </c>
      <c r="B213" s="7">
        <v>42.0</v>
      </c>
      <c r="C213" s="7">
        <v>93997.0</v>
      </c>
      <c r="D213" s="7">
        <v>4415921.2</v>
      </c>
      <c r="E213" s="7">
        <v>8941051.2</v>
      </c>
      <c r="F213" s="7">
        <v>0.0</v>
      </c>
      <c r="G213" s="7">
        <v>0.0</v>
      </c>
      <c r="H213" s="7">
        <v>9539208.0</v>
      </c>
    </row>
    <row r="214">
      <c r="A214" s="7">
        <v>6406.0</v>
      </c>
      <c r="B214" s="7">
        <v>52.0</v>
      </c>
      <c r="C214" s="7">
        <v>126974.9</v>
      </c>
      <c r="D214" s="7">
        <v>5561391.5</v>
      </c>
      <c r="E214" s="7">
        <v>9188046.4</v>
      </c>
      <c r="F214" s="7">
        <v>0.0</v>
      </c>
      <c r="G214" s="7">
        <v>0.0</v>
      </c>
      <c r="H214" s="7">
        <v>9735014.9</v>
      </c>
    </row>
    <row r="215">
      <c r="A215" s="7">
        <v>6596.0</v>
      </c>
      <c r="B215" s="7">
        <v>45.0</v>
      </c>
      <c r="C215" s="7">
        <v>427443.8</v>
      </c>
      <c r="D215" s="7">
        <v>5231859.0</v>
      </c>
      <c r="E215" s="7">
        <v>9355496.7</v>
      </c>
      <c r="F215" s="7">
        <v>0.0</v>
      </c>
      <c r="G215" s="7">
        <v>0.0</v>
      </c>
      <c r="H215" s="7">
        <v>9668918.4</v>
      </c>
    </row>
    <row r="216">
      <c r="A216" s="7">
        <v>6792.0</v>
      </c>
      <c r="B216" s="7">
        <v>46.0</v>
      </c>
      <c r="C216" s="7">
        <v>103682.3</v>
      </c>
      <c r="D216" s="7">
        <v>4310415.7</v>
      </c>
      <c r="E216" s="7">
        <v>9239368.7</v>
      </c>
      <c r="F216" s="7">
        <v>0.0</v>
      </c>
      <c r="G216" s="7">
        <v>0.0</v>
      </c>
      <c r="H216" s="7">
        <v>9607396.0</v>
      </c>
    </row>
    <row r="217">
      <c r="A217" s="7">
        <v>6994.0</v>
      </c>
      <c r="B217" s="7">
        <v>41.0</v>
      </c>
      <c r="C217" s="7">
        <v>29932.0</v>
      </c>
      <c r="D217" s="7">
        <v>6250635.1</v>
      </c>
      <c r="E217" s="7">
        <v>8971399.7</v>
      </c>
      <c r="F217" s="7">
        <v>0.0</v>
      </c>
      <c r="G217" s="7">
        <v>0.0</v>
      </c>
      <c r="H217" s="7">
        <v>9751375.8</v>
      </c>
    </row>
    <row r="218">
      <c r="A218" s="7">
        <v>7201.0</v>
      </c>
      <c r="B218" s="7">
        <v>42.0</v>
      </c>
      <c r="C218" s="7">
        <v>67384.2</v>
      </c>
      <c r="D218" s="7">
        <v>4625055.1</v>
      </c>
      <c r="E218" s="7">
        <v>7846466.1</v>
      </c>
      <c r="F218" s="7">
        <v>0.0</v>
      </c>
      <c r="G218" s="7">
        <v>0.0</v>
      </c>
      <c r="H218" s="7">
        <v>9593572.5</v>
      </c>
    </row>
    <row r="219">
      <c r="A219" s="7">
        <v>7415.0</v>
      </c>
      <c r="B219" s="7">
        <v>39.0</v>
      </c>
      <c r="C219" s="7">
        <v>156434.1</v>
      </c>
      <c r="D219" s="7">
        <v>4977101.4</v>
      </c>
      <c r="E219" s="7">
        <v>8633683.1</v>
      </c>
      <c r="F219" s="7">
        <v>0.0</v>
      </c>
      <c r="G219" s="7">
        <v>0.0</v>
      </c>
      <c r="H219" s="7">
        <v>9732310.0</v>
      </c>
    </row>
    <row r="220">
      <c r="A220" s="7">
        <v>7635.0</v>
      </c>
      <c r="B220" s="7">
        <v>24.0</v>
      </c>
      <c r="C220" s="7">
        <v>1030996.1</v>
      </c>
      <c r="D220" s="7">
        <v>5212899.7</v>
      </c>
      <c r="E220" s="7">
        <v>8753631.8</v>
      </c>
      <c r="F220" s="7">
        <v>0.0</v>
      </c>
      <c r="G220" s="7">
        <v>0.0</v>
      </c>
      <c r="H220" s="7">
        <v>9578662.4</v>
      </c>
    </row>
    <row r="221">
      <c r="A221" s="7">
        <v>7861.0</v>
      </c>
      <c r="B221" s="7">
        <v>36.0</v>
      </c>
      <c r="C221" s="7">
        <v>24745.0</v>
      </c>
      <c r="D221" s="7">
        <v>4817391.4</v>
      </c>
      <c r="E221" s="7">
        <v>8731871.6</v>
      </c>
      <c r="F221" s="7">
        <v>0.0</v>
      </c>
      <c r="G221" s="7">
        <v>0.0</v>
      </c>
      <c r="H221" s="7">
        <v>9532245.2</v>
      </c>
    </row>
    <row r="222">
      <c r="A222" s="7">
        <v>8094.0</v>
      </c>
      <c r="B222" s="7">
        <v>21.0</v>
      </c>
      <c r="C222" s="7">
        <v>679080.0</v>
      </c>
      <c r="D222" s="7">
        <v>4696712.6</v>
      </c>
      <c r="E222" s="7">
        <v>7814529.3</v>
      </c>
      <c r="F222" s="7">
        <v>0.0</v>
      </c>
      <c r="G222" s="7">
        <v>0.0</v>
      </c>
      <c r="H222" s="7">
        <v>8650916.2</v>
      </c>
    </row>
    <row r="223">
      <c r="A223" s="7">
        <v>8334.0</v>
      </c>
      <c r="B223" s="7">
        <v>22.0</v>
      </c>
      <c r="C223" s="7">
        <v>189840.8</v>
      </c>
      <c r="D223" s="7">
        <v>4520572.4</v>
      </c>
      <c r="E223" s="7">
        <v>8707481.8</v>
      </c>
      <c r="F223" s="7">
        <v>0.0</v>
      </c>
      <c r="G223" s="7">
        <v>0.0</v>
      </c>
      <c r="H223" s="7">
        <v>9694113.4</v>
      </c>
    </row>
    <row r="224">
      <c r="A224" s="7">
        <v>8582.0</v>
      </c>
      <c r="B224" s="7">
        <v>14.0</v>
      </c>
      <c r="C224" s="7">
        <v>1222747.3</v>
      </c>
      <c r="D224" s="7">
        <v>6471727.8</v>
      </c>
      <c r="E224" s="7">
        <v>8599303.8</v>
      </c>
      <c r="F224" s="7">
        <v>0.0</v>
      </c>
      <c r="G224" s="7">
        <v>0.0</v>
      </c>
      <c r="H224" s="7">
        <v>9069328.4</v>
      </c>
    </row>
    <row r="225">
      <c r="A225" s="7">
        <v>8836.0</v>
      </c>
      <c r="B225" s="7">
        <v>20.0</v>
      </c>
      <c r="C225" s="7">
        <v>243956.0</v>
      </c>
      <c r="D225" s="7">
        <v>5310696.2</v>
      </c>
      <c r="E225" s="7">
        <v>8454712.1</v>
      </c>
      <c r="F225" s="7">
        <v>0.0</v>
      </c>
      <c r="G225" s="7">
        <v>0.0</v>
      </c>
      <c r="H225" s="7">
        <v>9024185.3</v>
      </c>
    </row>
    <row r="226">
      <c r="A226" s="7">
        <v>9098.0</v>
      </c>
      <c r="B226" s="7">
        <v>15.0</v>
      </c>
      <c r="C226" s="7">
        <v>13818.4</v>
      </c>
      <c r="D226" s="7">
        <v>2285192.3</v>
      </c>
      <c r="E226" s="7">
        <v>6864101.0</v>
      </c>
      <c r="F226" s="7">
        <v>0.0</v>
      </c>
      <c r="G226" s="7">
        <v>0.0</v>
      </c>
      <c r="H226" s="7">
        <v>6881859.3</v>
      </c>
    </row>
    <row r="227">
      <c r="A227" s="7">
        <v>9368.0</v>
      </c>
      <c r="B227" s="7">
        <v>24.0</v>
      </c>
      <c r="C227" s="7">
        <v>119852.1</v>
      </c>
      <c r="D227" s="7">
        <v>5401216.9</v>
      </c>
      <c r="E227" s="7">
        <v>8612950.4</v>
      </c>
      <c r="F227" s="7">
        <v>0.0</v>
      </c>
      <c r="G227" s="7">
        <v>0.0</v>
      </c>
      <c r="H227" s="7">
        <v>9738112.9</v>
      </c>
    </row>
    <row r="228">
      <c r="A228" s="7">
        <v>9646.0</v>
      </c>
      <c r="B228" s="7">
        <v>21.0</v>
      </c>
      <c r="C228" s="7">
        <v>826090.1</v>
      </c>
      <c r="D228" s="7">
        <v>5069657.5</v>
      </c>
      <c r="E228" s="7">
        <v>8646917.9</v>
      </c>
      <c r="F228" s="7">
        <v>0.0</v>
      </c>
      <c r="G228" s="7">
        <v>0.0</v>
      </c>
      <c r="H228" s="7">
        <v>9387304.6</v>
      </c>
    </row>
    <row r="229">
      <c r="A229" s="7">
        <v>9932.0</v>
      </c>
      <c r="B229" s="7">
        <v>23.0</v>
      </c>
      <c r="C229" s="7">
        <v>56989.8</v>
      </c>
      <c r="D229" s="7">
        <v>4936122.9</v>
      </c>
      <c r="E229" s="7">
        <v>7606300.5</v>
      </c>
      <c r="F229" s="7">
        <v>0.0</v>
      </c>
      <c r="G229" s="7">
        <v>0.0</v>
      </c>
      <c r="H229" s="7">
        <v>9429220.1</v>
      </c>
    </row>
    <row r="230">
      <c r="A230" s="7">
        <v>10227.0</v>
      </c>
      <c r="B230" s="7">
        <v>20.0</v>
      </c>
      <c r="C230" s="7">
        <v>499839.7</v>
      </c>
      <c r="D230" s="7">
        <v>7053638.0</v>
      </c>
      <c r="E230" s="7">
        <v>9702199.8</v>
      </c>
      <c r="F230" s="7">
        <v>0.0</v>
      </c>
      <c r="G230" s="7">
        <v>0.0</v>
      </c>
      <c r="H230" s="7">
        <v>9723198.3</v>
      </c>
    </row>
    <row r="231">
      <c r="A231" s="7">
        <v>10530.0</v>
      </c>
      <c r="B231" s="7">
        <v>9.0</v>
      </c>
      <c r="C231" s="7">
        <v>249733.1</v>
      </c>
      <c r="D231" s="7">
        <v>3475446.3</v>
      </c>
      <c r="E231" s="7">
        <v>0.0</v>
      </c>
      <c r="F231" s="7">
        <v>0.0</v>
      </c>
      <c r="G231" s="7">
        <v>0.0</v>
      </c>
      <c r="H231" s="7">
        <v>9561710.8</v>
      </c>
    </row>
    <row r="232">
      <c r="A232" s="7">
        <v>10843.0</v>
      </c>
      <c r="B232" s="7">
        <v>15.0</v>
      </c>
      <c r="C232" s="7">
        <v>1254938.3</v>
      </c>
      <c r="D232" s="7">
        <v>6201594.1</v>
      </c>
      <c r="E232" s="7">
        <v>8174678.4</v>
      </c>
      <c r="F232" s="7">
        <v>0.0</v>
      </c>
      <c r="G232" s="7">
        <v>0.0</v>
      </c>
      <c r="H232" s="7">
        <v>9219653.1</v>
      </c>
    </row>
    <row r="233">
      <c r="A233" s="7">
        <v>11164.0</v>
      </c>
      <c r="B233" s="7">
        <v>11.0</v>
      </c>
      <c r="C233" s="7">
        <v>94772.5</v>
      </c>
      <c r="D233" s="7">
        <v>2288307.5</v>
      </c>
      <c r="E233" s="7">
        <v>6792996.7</v>
      </c>
      <c r="F233" s="7">
        <v>0.0</v>
      </c>
      <c r="G233" s="7">
        <v>0.0</v>
      </c>
      <c r="H233" s="7">
        <v>7200502.1</v>
      </c>
    </row>
    <row r="234">
      <c r="A234" s="7">
        <v>11496.0</v>
      </c>
      <c r="B234" s="7">
        <v>10.0</v>
      </c>
      <c r="C234" s="7">
        <v>3174029.8</v>
      </c>
      <c r="D234" s="7">
        <v>4397475.3</v>
      </c>
      <c r="E234" s="7">
        <v>7867502.5</v>
      </c>
      <c r="F234" s="7">
        <v>0.0</v>
      </c>
      <c r="G234" s="7">
        <v>0.0</v>
      </c>
      <c r="H234" s="7">
        <v>7867502.5</v>
      </c>
    </row>
    <row r="235">
      <c r="A235" s="7">
        <v>11837.0</v>
      </c>
      <c r="B235" s="7">
        <v>5.0</v>
      </c>
      <c r="C235" s="7">
        <v>1202009.8</v>
      </c>
      <c r="D235" s="7">
        <v>1749804.0</v>
      </c>
      <c r="E235" s="7">
        <v>0.0</v>
      </c>
      <c r="F235" s="7">
        <v>0.0</v>
      </c>
      <c r="G235" s="7">
        <v>0.0</v>
      </c>
      <c r="H235" s="7">
        <v>8670225.8</v>
      </c>
    </row>
    <row r="236">
      <c r="A236" s="7">
        <v>12188.0</v>
      </c>
      <c r="B236" s="7">
        <v>13.0</v>
      </c>
      <c r="C236" s="7">
        <v>724801.8</v>
      </c>
      <c r="D236" s="7">
        <v>4940103.1</v>
      </c>
      <c r="E236" s="7">
        <v>8888814.4</v>
      </c>
      <c r="F236" s="7">
        <v>0.0</v>
      </c>
      <c r="G236" s="7">
        <v>0.0</v>
      </c>
      <c r="H236" s="7">
        <v>9545706.1</v>
      </c>
    </row>
    <row r="237">
      <c r="A237" s="7">
        <v>12549.0</v>
      </c>
      <c r="B237" s="7">
        <v>12.0</v>
      </c>
      <c r="C237" s="7">
        <v>560560.2</v>
      </c>
      <c r="D237" s="7">
        <v>6986601.8</v>
      </c>
      <c r="E237" s="7">
        <v>9419933.6</v>
      </c>
      <c r="F237" s="7">
        <v>0.0</v>
      </c>
      <c r="G237" s="7">
        <v>0.0</v>
      </c>
      <c r="H237" s="7">
        <v>9666325.4</v>
      </c>
    </row>
    <row r="238">
      <c r="A238" s="7">
        <v>12922.0</v>
      </c>
      <c r="B238" s="7">
        <v>8.0</v>
      </c>
      <c r="C238" s="7">
        <v>3605277.4</v>
      </c>
      <c r="D238" s="7">
        <v>7020991.2</v>
      </c>
      <c r="E238" s="7">
        <v>0.0</v>
      </c>
      <c r="F238" s="7">
        <v>0.0</v>
      </c>
      <c r="G238" s="7">
        <v>0.0</v>
      </c>
      <c r="H238" s="7">
        <v>9712740.5</v>
      </c>
    </row>
    <row r="239">
      <c r="A239" s="7">
        <v>13305.0</v>
      </c>
      <c r="B239" s="7">
        <v>6.0</v>
      </c>
      <c r="C239" s="7">
        <v>3209486.1</v>
      </c>
      <c r="D239" s="7">
        <v>7145973.6</v>
      </c>
      <c r="E239" s="7">
        <v>0.0</v>
      </c>
      <c r="F239" s="7">
        <v>0.0</v>
      </c>
      <c r="G239" s="7">
        <v>0.0</v>
      </c>
      <c r="H239" s="7">
        <v>9311925.6</v>
      </c>
    </row>
    <row r="240">
      <c r="A240" s="7">
        <v>13700.0</v>
      </c>
      <c r="B240" s="7">
        <v>7.0</v>
      </c>
      <c r="C240" s="7">
        <v>77170.2</v>
      </c>
      <c r="D240" s="7">
        <v>4904665.9</v>
      </c>
      <c r="E240" s="7">
        <v>0.0</v>
      </c>
      <c r="F240" s="7">
        <v>0.0</v>
      </c>
      <c r="G240" s="7">
        <v>0.0</v>
      </c>
      <c r="H240" s="7">
        <v>8373143.0</v>
      </c>
    </row>
    <row r="241">
      <c r="A241" s="7">
        <v>14106.0</v>
      </c>
      <c r="B241" s="7">
        <v>6.0</v>
      </c>
      <c r="C241" s="7">
        <v>915890.3</v>
      </c>
      <c r="D241" s="7">
        <v>6058023.2</v>
      </c>
      <c r="E241" s="7">
        <v>0.0</v>
      </c>
      <c r="F241" s="7">
        <v>0.0</v>
      </c>
      <c r="G241" s="7">
        <v>0.0</v>
      </c>
      <c r="H241" s="7">
        <v>9477940.0</v>
      </c>
    </row>
    <row r="242">
      <c r="A242" s="7">
        <v>14524.0</v>
      </c>
      <c r="B242" s="7">
        <v>5.0</v>
      </c>
      <c r="C242" s="7">
        <v>805641.2</v>
      </c>
      <c r="D242" s="7">
        <v>4609998.5</v>
      </c>
      <c r="E242" s="7">
        <v>0.0</v>
      </c>
      <c r="F242" s="7">
        <v>0.0</v>
      </c>
      <c r="G242" s="7">
        <v>0.0</v>
      </c>
      <c r="H242" s="7">
        <v>9496305.3</v>
      </c>
    </row>
    <row r="243">
      <c r="A243" s="7">
        <v>14955.0</v>
      </c>
      <c r="B243" s="7">
        <v>5.0</v>
      </c>
      <c r="C243" s="7">
        <v>1113969.5</v>
      </c>
      <c r="D243" s="7">
        <v>2047045.3</v>
      </c>
      <c r="E243" s="7">
        <v>0.0</v>
      </c>
      <c r="F243" s="7">
        <v>0.0</v>
      </c>
      <c r="G243" s="7">
        <v>0.0</v>
      </c>
      <c r="H243" s="7">
        <v>5250966.0</v>
      </c>
    </row>
    <row r="244">
      <c r="A244" s="7">
        <v>15399.0</v>
      </c>
      <c r="B244" s="7">
        <v>6.0</v>
      </c>
      <c r="C244" s="7">
        <v>873062.1</v>
      </c>
      <c r="D244" s="7">
        <v>6361881.8</v>
      </c>
      <c r="E244" s="7">
        <v>0.0</v>
      </c>
      <c r="F244" s="7">
        <v>0.0</v>
      </c>
      <c r="G244" s="7">
        <v>0.0</v>
      </c>
      <c r="H244" s="7">
        <v>8156507.4</v>
      </c>
    </row>
    <row r="245">
      <c r="A245" s="7">
        <v>15856.0</v>
      </c>
      <c r="B245" s="7">
        <v>5.0</v>
      </c>
      <c r="C245" s="7">
        <v>1230179.9</v>
      </c>
      <c r="D245" s="7">
        <v>3732388.3</v>
      </c>
      <c r="E245" s="7">
        <v>0.0</v>
      </c>
      <c r="F245" s="7">
        <v>0.0</v>
      </c>
      <c r="G245" s="7">
        <v>0.0</v>
      </c>
      <c r="H245" s="7">
        <v>7089274.5</v>
      </c>
    </row>
    <row r="246">
      <c r="A246" s="7">
        <v>16326.0</v>
      </c>
      <c r="B246" s="7">
        <v>2.0</v>
      </c>
      <c r="C246" s="7">
        <v>1356414.2</v>
      </c>
      <c r="D246" s="7">
        <v>4231458.0</v>
      </c>
      <c r="E246" s="7">
        <v>0.0</v>
      </c>
      <c r="F246" s="7">
        <v>0.0</v>
      </c>
      <c r="G246" s="7">
        <v>0.0</v>
      </c>
      <c r="H246" s="7">
        <v>4231458.0</v>
      </c>
    </row>
    <row r="247">
      <c r="A247" s="7">
        <v>16810.0</v>
      </c>
      <c r="B247" s="7">
        <v>3.0</v>
      </c>
      <c r="C247" s="7">
        <v>3112117.2</v>
      </c>
      <c r="D247" s="7">
        <v>4091957.5</v>
      </c>
      <c r="E247" s="7">
        <v>0.0</v>
      </c>
      <c r="F247" s="7">
        <v>0.0</v>
      </c>
      <c r="G247" s="7">
        <v>0.0</v>
      </c>
      <c r="H247" s="7">
        <v>8122013.6</v>
      </c>
    </row>
    <row r="248">
      <c r="A248" s="7">
        <v>17309.0</v>
      </c>
      <c r="B248" s="7">
        <v>5.0</v>
      </c>
      <c r="C248" s="7">
        <v>2956623.9</v>
      </c>
      <c r="D248" s="7">
        <v>3639869.7</v>
      </c>
      <c r="E248" s="7">
        <v>0.0</v>
      </c>
      <c r="F248" s="7">
        <v>0.0</v>
      </c>
      <c r="G248" s="7">
        <v>0.0</v>
      </c>
      <c r="H248" s="7">
        <v>5200188.7</v>
      </c>
    </row>
    <row r="249">
      <c r="A249" s="7">
        <v>17822.0</v>
      </c>
      <c r="B249" s="7">
        <v>2.0</v>
      </c>
      <c r="C249" s="7">
        <v>564089.4</v>
      </c>
      <c r="D249" s="7">
        <v>8008526.0</v>
      </c>
      <c r="E249" s="7">
        <v>0.0</v>
      </c>
      <c r="F249" s="7">
        <v>0.0</v>
      </c>
      <c r="G249" s="7">
        <v>0.0</v>
      </c>
      <c r="H249" s="7">
        <v>8008526.0</v>
      </c>
    </row>
    <row r="250">
      <c r="A250" s="7">
        <v>18351.0</v>
      </c>
      <c r="B250" s="7">
        <v>3.0</v>
      </c>
      <c r="C250" s="7">
        <v>52847.9</v>
      </c>
      <c r="D250" s="7">
        <v>2341624.6</v>
      </c>
      <c r="E250" s="7">
        <v>0.0</v>
      </c>
      <c r="F250" s="7">
        <v>0.0</v>
      </c>
      <c r="G250" s="7">
        <v>0.0</v>
      </c>
      <c r="H250" s="7">
        <v>8196306.0</v>
      </c>
    </row>
    <row r="251">
      <c r="A251" s="7">
        <v>18896.0</v>
      </c>
      <c r="B251" s="7">
        <v>3.0</v>
      </c>
      <c r="C251" s="7">
        <v>192728.4</v>
      </c>
      <c r="D251" s="7">
        <v>1879388.3</v>
      </c>
      <c r="E251" s="7">
        <v>0.0</v>
      </c>
      <c r="F251" s="7">
        <v>0.0</v>
      </c>
      <c r="G251" s="7">
        <v>0.0</v>
      </c>
      <c r="H251" s="7">
        <v>6040203.1</v>
      </c>
    </row>
    <row r="252">
      <c r="A252" s="7">
        <v>19456.0</v>
      </c>
      <c r="B252" s="7">
        <v>2.0</v>
      </c>
      <c r="C252" s="7">
        <v>1686345.6</v>
      </c>
      <c r="D252" s="7">
        <v>7858141.5</v>
      </c>
      <c r="E252" s="7">
        <v>0.0</v>
      </c>
      <c r="F252" s="7">
        <v>0.0</v>
      </c>
      <c r="G252" s="7">
        <v>0.0</v>
      </c>
      <c r="H252" s="7">
        <v>7858141.5</v>
      </c>
    </row>
    <row r="253">
      <c r="A253" s="7">
        <v>20033.0</v>
      </c>
      <c r="B253" s="7">
        <v>4.0</v>
      </c>
      <c r="C253" s="7">
        <v>1253410.1</v>
      </c>
      <c r="D253" s="7">
        <v>2979986.8</v>
      </c>
      <c r="E253" s="7">
        <v>0.0</v>
      </c>
      <c r="F253" s="7">
        <v>0.0</v>
      </c>
      <c r="G253" s="7">
        <v>0.0</v>
      </c>
      <c r="H253" s="7">
        <v>8806367.9</v>
      </c>
    </row>
    <row r="254">
      <c r="A254" s="7">
        <v>20627.0</v>
      </c>
      <c r="B254" s="7">
        <v>2.0</v>
      </c>
      <c r="C254" s="7">
        <v>2804082.6</v>
      </c>
      <c r="D254" s="7">
        <v>8009309.4</v>
      </c>
      <c r="E254" s="7">
        <v>0.0</v>
      </c>
      <c r="F254" s="7">
        <v>0.0</v>
      </c>
      <c r="G254" s="7">
        <v>0.0</v>
      </c>
      <c r="H254" s="7">
        <v>8009309.4</v>
      </c>
    </row>
    <row r="255">
      <c r="A255" s="7">
        <v>21239.0</v>
      </c>
      <c r="B255" s="7">
        <v>3.0</v>
      </c>
      <c r="C255" s="7">
        <v>2234120.3</v>
      </c>
      <c r="D255" s="7">
        <v>2878618.0</v>
      </c>
      <c r="E255" s="7">
        <v>0.0</v>
      </c>
      <c r="F255" s="7">
        <v>0.0</v>
      </c>
      <c r="G255" s="7">
        <v>0.0</v>
      </c>
      <c r="H255" s="7">
        <v>4765340.7</v>
      </c>
    </row>
    <row r="256">
      <c r="A256" s="7">
        <v>21869.0</v>
      </c>
      <c r="B256" s="7">
        <v>2.0</v>
      </c>
      <c r="C256" s="7">
        <v>448344.9</v>
      </c>
      <c r="D256" s="7">
        <v>3442011.0</v>
      </c>
      <c r="E256" s="7">
        <v>0.0</v>
      </c>
      <c r="F256" s="7">
        <v>0.0</v>
      </c>
      <c r="G256" s="7">
        <v>0.0</v>
      </c>
      <c r="H256" s="7">
        <v>3442011.0</v>
      </c>
    </row>
    <row r="257">
      <c r="A257" s="7">
        <v>22518.0</v>
      </c>
      <c r="B257" s="7">
        <v>1.0</v>
      </c>
      <c r="C257" s="7">
        <v>8003607.8</v>
      </c>
      <c r="D257" s="7">
        <v>8003607.8</v>
      </c>
      <c r="E257" s="7">
        <v>0.0</v>
      </c>
      <c r="F257" s="7">
        <v>0.0</v>
      </c>
      <c r="G257" s="7">
        <v>0.0</v>
      </c>
      <c r="H257" s="7">
        <v>8003607.8</v>
      </c>
    </row>
    <row r="258">
      <c r="A258" s="7">
        <v>23186.0</v>
      </c>
      <c r="B258" s="7">
        <v>3.0</v>
      </c>
      <c r="C258" s="7">
        <v>1001300.7</v>
      </c>
      <c r="D258" s="7">
        <v>2999888.7</v>
      </c>
      <c r="E258" s="7">
        <v>0.0</v>
      </c>
      <c r="F258" s="7">
        <v>0.0</v>
      </c>
      <c r="G258" s="7">
        <v>0.0</v>
      </c>
      <c r="H258" s="7">
        <v>8298874.4</v>
      </c>
    </row>
    <row r="259">
      <c r="A259" s="7">
        <v>23874.0</v>
      </c>
      <c r="B259" s="7">
        <v>2.0</v>
      </c>
      <c r="C259" s="7">
        <v>1216548.5</v>
      </c>
      <c r="D259" s="7">
        <v>4494001.6</v>
      </c>
      <c r="E259" s="7">
        <v>0.0</v>
      </c>
      <c r="F259" s="7">
        <v>0.0</v>
      </c>
      <c r="G259" s="7">
        <v>0.0</v>
      </c>
      <c r="H259" s="7">
        <v>4494001.6</v>
      </c>
    </row>
    <row r="260">
      <c r="A260" s="7">
        <v>25311.0</v>
      </c>
      <c r="B260" s="7">
        <v>1.0</v>
      </c>
      <c r="C260" s="7">
        <v>2784541.7</v>
      </c>
      <c r="D260" s="7">
        <v>2784541.7</v>
      </c>
      <c r="E260" s="7">
        <v>0.0</v>
      </c>
      <c r="F260" s="7">
        <v>0.0</v>
      </c>
      <c r="G260" s="7">
        <v>0.0</v>
      </c>
      <c r="H260" s="7">
        <v>2784541.7</v>
      </c>
    </row>
    <row r="261">
      <c r="A261" s="7">
        <v>26835.0</v>
      </c>
      <c r="B261" s="7">
        <v>1.0</v>
      </c>
      <c r="C261" s="7">
        <v>5279595.2</v>
      </c>
      <c r="D261" s="7">
        <v>5279595.2</v>
      </c>
      <c r="E261" s="7">
        <v>0.0</v>
      </c>
      <c r="F261" s="7">
        <v>0.0</v>
      </c>
      <c r="G261" s="7">
        <v>0.0</v>
      </c>
      <c r="H261" s="7">
        <v>5279595.2</v>
      </c>
    </row>
    <row r="262">
      <c r="A262" s="7">
        <v>27631.0</v>
      </c>
      <c r="B262" s="7">
        <v>1.0</v>
      </c>
      <c r="C262" s="7">
        <v>8236841.1</v>
      </c>
      <c r="D262" s="7">
        <v>8236841.1</v>
      </c>
      <c r="E262" s="7">
        <v>0.0</v>
      </c>
      <c r="F262" s="7">
        <v>0.0</v>
      </c>
      <c r="G262" s="7">
        <v>0.0</v>
      </c>
      <c r="H262" s="7">
        <v>8236841.1</v>
      </c>
    </row>
    <row r="263">
      <c r="A263" s="7">
        <v>28451.0</v>
      </c>
      <c r="B263" s="7">
        <v>2.0</v>
      </c>
      <c r="C263" s="7">
        <v>2580930.7</v>
      </c>
      <c r="D263" s="7">
        <v>8423042.9</v>
      </c>
      <c r="E263" s="7">
        <v>0.0</v>
      </c>
      <c r="F263" s="7">
        <v>0.0</v>
      </c>
      <c r="G263" s="7">
        <v>0.0</v>
      </c>
      <c r="H263" s="7">
        <v>8423042.9</v>
      </c>
    </row>
    <row r="264">
      <c r="A264" s="7">
        <v>31059.0</v>
      </c>
      <c r="B264" s="7">
        <v>1.0</v>
      </c>
      <c r="C264" s="7">
        <v>1897133.0</v>
      </c>
      <c r="D264" s="7">
        <v>1897133.0</v>
      </c>
      <c r="E264" s="7">
        <v>0.0</v>
      </c>
      <c r="F264" s="7">
        <v>0.0</v>
      </c>
      <c r="G264" s="7">
        <v>0.0</v>
      </c>
      <c r="H264" s="7">
        <v>1897133.0</v>
      </c>
    </row>
    <row r="265">
      <c r="A265" s="7">
        <v>33905.0</v>
      </c>
      <c r="B265" s="7">
        <v>1.0</v>
      </c>
      <c r="C265" s="7">
        <v>2366096.6</v>
      </c>
      <c r="D265" s="7">
        <v>2366096.6</v>
      </c>
      <c r="E265" s="7">
        <v>0.0</v>
      </c>
      <c r="F265" s="7">
        <v>0.0</v>
      </c>
      <c r="G265" s="7">
        <v>0.0</v>
      </c>
      <c r="H265" s="7">
        <v>2366096.6</v>
      </c>
    </row>
    <row r="266">
      <c r="A266" s="7">
        <v>37013.0</v>
      </c>
      <c r="B266" s="7">
        <v>1.0</v>
      </c>
      <c r="C266" s="7">
        <v>3916101.8</v>
      </c>
      <c r="D266" s="7">
        <v>3916101.8</v>
      </c>
      <c r="E266" s="7">
        <v>0.0</v>
      </c>
      <c r="F266" s="7">
        <v>0.0</v>
      </c>
      <c r="G266" s="7">
        <v>0.0</v>
      </c>
      <c r="H266" s="7">
        <v>3916101.8</v>
      </c>
    </row>
    <row r="267">
      <c r="A267" s="7">
        <v>48152.0</v>
      </c>
      <c r="B267" s="7">
        <v>1.0</v>
      </c>
      <c r="C267" s="7">
        <v>3087486.3</v>
      </c>
      <c r="D267" s="7">
        <v>3087486.3</v>
      </c>
      <c r="E267" s="7">
        <v>0.0</v>
      </c>
      <c r="F267" s="7">
        <v>0.0</v>
      </c>
      <c r="G267" s="7">
        <v>0.0</v>
      </c>
      <c r="H267" s="7">
        <v>3087486.3</v>
      </c>
    </row>
    <row r="268">
      <c r="A268" s="7">
        <v>52565.0</v>
      </c>
      <c r="B268" s="7">
        <v>1.0</v>
      </c>
      <c r="C268" s="7">
        <v>8706769.7</v>
      </c>
      <c r="D268" s="7">
        <v>8706769.7</v>
      </c>
      <c r="E268" s="7">
        <v>0.0</v>
      </c>
      <c r="F268" s="7">
        <v>0.0</v>
      </c>
      <c r="G268" s="7">
        <v>0.0</v>
      </c>
      <c r="H268" s="7">
        <v>8706769.7</v>
      </c>
    </row>
    <row r="269">
      <c r="A269" s="7">
        <v>55730.0</v>
      </c>
      <c r="B269" s="7">
        <v>1.0</v>
      </c>
      <c r="C269" s="7">
        <v>3878787.3</v>
      </c>
      <c r="D269" s="7">
        <v>3878787.3</v>
      </c>
      <c r="E269" s="7">
        <v>0.0</v>
      </c>
      <c r="F269" s="7">
        <v>0.0</v>
      </c>
      <c r="G269" s="7">
        <v>0.0</v>
      </c>
      <c r="H269" s="7">
        <v>3878787.3</v>
      </c>
    </row>
    <row r="270">
      <c r="A270" s="7">
        <v>70413.0</v>
      </c>
      <c r="B270" s="7">
        <v>1.0</v>
      </c>
      <c r="C270" s="7">
        <v>8080973.9</v>
      </c>
      <c r="D270" s="7">
        <v>8080973.9</v>
      </c>
      <c r="E270" s="7">
        <v>0.0</v>
      </c>
      <c r="F270" s="7">
        <v>0.0</v>
      </c>
      <c r="G270" s="7">
        <v>0.0</v>
      </c>
      <c r="H270" s="7">
        <v>8080973.9</v>
      </c>
    </row>
    <row r="271">
      <c r="A271" s="7">
        <v>100000.0</v>
      </c>
      <c r="B271" s="7">
        <v>2.0</v>
      </c>
      <c r="C271" s="7">
        <v>568127.9</v>
      </c>
      <c r="D271" s="7">
        <v>7027519.1</v>
      </c>
      <c r="E271" s="7">
        <v>0.0</v>
      </c>
      <c r="F271" s="7">
        <v>0.0</v>
      </c>
      <c r="G271" s="7">
        <v>0.0</v>
      </c>
      <c r="H271" s="7">
        <v>7027519.1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6</v>
      </c>
    </row>
    <row r="2">
      <c r="A2" s="8" t="s">
        <v>7</v>
      </c>
    </row>
    <row r="3">
      <c r="A3" s="8" t="s">
        <v>7</v>
      </c>
    </row>
    <row r="4">
      <c r="A4" s="8" t="s">
        <v>7</v>
      </c>
    </row>
    <row r="5">
      <c r="A5" s="8" t="s">
        <v>8</v>
      </c>
    </row>
    <row r="6">
      <c r="A6" s="8" t="s">
        <v>8</v>
      </c>
    </row>
    <row r="7">
      <c r="A7" s="8" t="s">
        <v>7</v>
      </c>
    </row>
    <row r="8">
      <c r="A8" s="8" t="s">
        <v>8</v>
      </c>
    </row>
    <row r="9">
      <c r="A9" s="8" t="s">
        <v>9</v>
      </c>
    </row>
    <row r="10">
      <c r="A10" s="8" t="s">
        <v>8</v>
      </c>
    </row>
    <row r="11">
      <c r="A11" s="8" t="s">
        <v>7</v>
      </c>
    </row>
    <row r="12">
      <c r="A12" s="8" t="s">
        <v>7</v>
      </c>
    </row>
    <row r="13">
      <c r="A13" s="8" t="s">
        <v>7</v>
      </c>
    </row>
    <row r="14">
      <c r="A14" s="8" t="s">
        <v>10</v>
      </c>
    </row>
    <row r="15">
      <c r="A15" s="8" t="s">
        <v>11</v>
      </c>
    </row>
    <row r="17">
      <c r="A17" s="8" t="s">
        <v>12</v>
      </c>
    </row>
    <row r="18">
      <c r="A18" s="8" t="s">
        <v>13</v>
      </c>
    </row>
    <row r="19">
      <c r="A19" s="8" t="s">
        <v>14</v>
      </c>
    </row>
    <row r="20">
      <c r="A20" s="8" t="s">
        <v>15</v>
      </c>
    </row>
    <row r="21">
      <c r="A21" s="8" t="s">
        <v>16</v>
      </c>
    </row>
    <row r="22">
      <c r="A22" s="8" t="s">
        <v>17</v>
      </c>
    </row>
    <row r="23">
      <c r="A23" s="8" t="s">
        <v>18</v>
      </c>
    </row>
    <row r="24">
      <c r="A24" s="8" t="s">
        <v>19</v>
      </c>
    </row>
    <row r="25">
      <c r="A25" s="8" t="s">
        <v>20</v>
      </c>
    </row>
    <row r="26">
      <c r="A26" s="8" t="s">
        <v>21</v>
      </c>
    </row>
    <row r="27">
      <c r="A27" s="8" t="s">
        <v>22</v>
      </c>
    </row>
    <row r="28">
      <c r="A28" s="8" t="s">
        <v>23</v>
      </c>
    </row>
    <row r="29">
      <c r="A29" s="8" t="s">
        <v>24</v>
      </c>
    </row>
    <row r="30">
      <c r="A30" s="8" t="s">
        <v>25</v>
      </c>
    </row>
    <row r="31">
      <c r="A31" s="8" t="s">
        <v>26</v>
      </c>
    </row>
    <row r="32">
      <c r="A32" s="8" t="s">
        <v>27</v>
      </c>
    </row>
    <row r="33">
      <c r="A33" s="8" t="s">
        <v>28</v>
      </c>
    </row>
    <row r="34">
      <c r="A34" s="8" t="s">
        <v>29</v>
      </c>
    </row>
    <row r="35">
      <c r="A35" s="8" t="s">
        <v>30</v>
      </c>
    </row>
    <row r="36">
      <c r="A36" s="8" t="s">
        <v>31</v>
      </c>
    </row>
    <row r="37">
      <c r="A37" s="8" t="s">
        <v>32</v>
      </c>
    </row>
    <row r="38">
      <c r="A38" s="8" t="s">
        <v>33</v>
      </c>
    </row>
    <row r="39">
      <c r="A39" s="8" t="s">
        <v>34</v>
      </c>
    </row>
    <row r="40">
      <c r="A40" s="8" t="s">
        <v>35</v>
      </c>
    </row>
    <row r="41">
      <c r="A41" s="8" t="s">
        <v>36</v>
      </c>
    </row>
    <row r="42">
      <c r="A42" s="8" t="s">
        <v>37</v>
      </c>
    </row>
    <row r="43">
      <c r="A43" s="8" t="s">
        <v>38</v>
      </c>
    </row>
    <row r="44">
      <c r="A44" s="8" t="s">
        <v>39</v>
      </c>
    </row>
    <row r="45">
      <c r="A45" s="8" t="s">
        <v>40</v>
      </c>
    </row>
    <row r="46">
      <c r="A46" s="8" t="s">
        <v>41</v>
      </c>
    </row>
    <row r="47">
      <c r="A47" s="8" t="s">
        <v>42</v>
      </c>
    </row>
    <row r="48">
      <c r="A48" s="8" t="s">
        <v>43</v>
      </c>
    </row>
    <row r="49">
      <c r="A49" s="8" t="s">
        <v>44</v>
      </c>
    </row>
    <row r="50">
      <c r="A50" s="8" t="s">
        <v>45</v>
      </c>
    </row>
    <row r="51">
      <c r="A51" s="8" t="s">
        <v>46</v>
      </c>
    </row>
    <row r="52">
      <c r="A52" s="8" t="s">
        <v>47</v>
      </c>
    </row>
    <row r="53">
      <c r="A53" s="8" t="s">
        <v>48</v>
      </c>
    </row>
    <row r="54">
      <c r="A54" s="8" t="s">
        <v>49</v>
      </c>
    </row>
    <row r="55">
      <c r="A55" s="8" t="s">
        <v>50</v>
      </c>
    </row>
    <row r="56">
      <c r="A56" s="8" t="s">
        <v>51</v>
      </c>
    </row>
    <row r="57">
      <c r="A57" s="8" t="s">
        <v>52</v>
      </c>
    </row>
    <row r="58">
      <c r="A58" s="8" t="s">
        <v>53</v>
      </c>
    </row>
    <row r="59">
      <c r="A59" s="8" t="s">
        <v>54</v>
      </c>
    </row>
    <row r="60">
      <c r="A60" s="8" t="s">
        <v>55</v>
      </c>
    </row>
    <row r="61">
      <c r="A61" s="8" t="s">
        <v>56</v>
      </c>
    </row>
    <row r="62">
      <c r="A62" s="8" t="s">
        <v>57</v>
      </c>
    </row>
    <row r="63">
      <c r="A63" s="8" t="s">
        <v>58</v>
      </c>
    </row>
    <row r="64">
      <c r="A64" s="8" t="s">
        <v>59</v>
      </c>
    </row>
    <row r="65">
      <c r="A65" s="8" t="s">
        <v>60</v>
      </c>
    </row>
    <row r="66">
      <c r="A66" s="8" t="s">
        <v>61</v>
      </c>
    </row>
    <row r="67">
      <c r="A67" s="8" t="s">
        <v>62</v>
      </c>
    </row>
    <row r="68">
      <c r="A68" s="8" t="s">
        <v>63</v>
      </c>
    </row>
    <row r="69">
      <c r="A69" s="8" t="s">
        <v>64</v>
      </c>
    </row>
    <row r="70">
      <c r="A70" s="8" t="s">
        <v>65</v>
      </c>
    </row>
    <row r="71">
      <c r="A71" s="8" t="s">
        <v>66</v>
      </c>
    </row>
    <row r="72">
      <c r="A72" s="8" t="s">
        <v>67</v>
      </c>
    </row>
    <row r="73">
      <c r="A73" s="8" t="s">
        <v>68</v>
      </c>
    </row>
    <row r="74">
      <c r="A74" s="8" t="s">
        <v>69</v>
      </c>
    </row>
    <row r="75">
      <c r="A75" s="8" t="s">
        <v>70</v>
      </c>
    </row>
    <row r="76">
      <c r="A76" s="8" t="s">
        <v>71</v>
      </c>
    </row>
    <row r="77">
      <c r="A77" s="8" t="s">
        <v>72</v>
      </c>
    </row>
    <row r="78">
      <c r="A78" s="8" t="s">
        <v>73</v>
      </c>
    </row>
    <row r="79">
      <c r="A79" s="8" t="s">
        <v>74</v>
      </c>
    </row>
    <row r="80">
      <c r="A80" s="8" t="s">
        <v>75</v>
      </c>
    </row>
    <row r="81">
      <c r="A81" s="8" t="s">
        <v>76</v>
      </c>
    </row>
    <row r="82">
      <c r="A82" s="8" t="s">
        <v>77</v>
      </c>
    </row>
    <row r="83">
      <c r="A83" s="8" t="s">
        <v>78</v>
      </c>
    </row>
    <row r="84">
      <c r="A84" s="8" t="s">
        <v>79</v>
      </c>
    </row>
    <row r="85">
      <c r="A85" s="8" t="s">
        <v>80</v>
      </c>
    </row>
    <row r="86">
      <c r="A86" s="8" t="s">
        <v>81</v>
      </c>
    </row>
    <row r="87">
      <c r="A87" s="8" t="s">
        <v>82</v>
      </c>
    </row>
    <row r="88">
      <c r="A88" s="8" t="s">
        <v>83</v>
      </c>
    </row>
    <row r="89">
      <c r="A89" s="8" t="s">
        <v>84</v>
      </c>
    </row>
    <row r="90">
      <c r="A90" s="8" t="s">
        <v>85</v>
      </c>
    </row>
    <row r="91">
      <c r="A91" s="8" t="s">
        <v>86</v>
      </c>
    </row>
    <row r="92">
      <c r="A92" s="8" t="s">
        <v>87</v>
      </c>
    </row>
    <row r="93">
      <c r="A93" s="8" t="s">
        <v>88</v>
      </c>
    </row>
    <row r="94">
      <c r="A94" s="8" t="s">
        <v>89</v>
      </c>
    </row>
    <row r="95">
      <c r="A95" s="8" t="s">
        <v>90</v>
      </c>
    </row>
    <row r="96">
      <c r="A96" s="8" t="s">
        <v>91</v>
      </c>
    </row>
    <row r="97">
      <c r="A97" s="8" t="s">
        <v>92</v>
      </c>
    </row>
    <row r="98">
      <c r="A98" s="8" t="s">
        <v>93</v>
      </c>
    </row>
    <row r="99">
      <c r="A99" s="8" t="s">
        <v>94</v>
      </c>
    </row>
    <row r="100">
      <c r="A100" s="8" t="s">
        <v>95</v>
      </c>
    </row>
    <row r="101">
      <c r="A101" s="8" t="s">
        <v>96</v>
      </c>
    </row>
    <row r="102">
      <c r="A102" s="8" t="s">
        <v>97</v>
      </c>
    </row>
    <row r="103">
      <c r="A103" s="8" t="s">
        <v>98</v>
      </c>
    </row>
    <row r="104">
      <c r="A104" s="8" t="s">
        <v>99</v>
      </c>
    </row>
    <row r="105">
      <c r="A105" s="8" t="s">
        <v>100</v>
      </c>
    </row>
    <row r="106">
      <c r="A106" s="8" t="s">
        <v>101</v>
      </c>
    </row>
    <row r="107">
      <c r="A107" s="8" t="s">
        <v>102</v>
      </c>
    </row>
    <row r="108">
      <c r="A108" s="8" t="s">
        <v>103</v>
      </c>
    </row>
    <row r="109">
      <c r="A109" s="8" t="s">
        <v>104</v>
      </c>
    </row>
    <row r="110">
      <c r="A110" s="8" t="s">
        <v>105</v>
      </c>
    </row>
    <row r="111">
      <c r="A111" s="8" t="s">
        <v>106</v>
      </c>
    </row>
    <row r="112">
      <c r="A112" s="8" t="s">
        <v>107</v>
      </c>
    </row>
    <row r="113">
      <c r="A113" s="8" t="s">
        <v>108</v>
      </c>
    </row>
    <row r="114">
      <c r="A114" s="8" t="s">
        <v>109</v>
      </c>
    </row>
    <row r="115">
      <c r="A115" s="8" t="s">
        <v>110</v>
      </c>
    </row>
    <row r="116">
      <c r="A116" s="8" t="s">
        <v>111</v>
      </c>
    </row>
    <row r="117">
      <c r="A117" s="8" t="s">
        <v>112</v>
      </c>
    </row>
    <row r="118">
      <c r="A118" s="8" t="s">
        <v>113</v>
      </c>
    </row>
    <row r="119">
      <c r="A119" s="8" t="s">
        <v>114</v>
      </c>
    </row>
    <row r="120">
      <c r="A120" s="8" t="s">
        <v>115</v>
      </c>
    </row>
    <row r="121">
      <c r="A121" s="8" t="s">
        <v>116</v>
      </c>
    </row>
    <row r="122">
      <c r="A122" s="8" t="s">
        <v>117</v>
      </c>
    </row>
    <row r="123">
      <c r="A123" s="8" t="s">
        <v>118</v>
      </c>
    </row>
    <row r="124">
      <c r="A124" s="8" t="s">
        <v>119</v>
      </c>
    </row>
    <row r="125">
      <c r="A125" s="8" t="s">
        <v>120</v>
      </c>
    </row>
    <row r="126">
      <c r="A126" s="8" t="s">
        <v>121</v>
      </c>
    </row>
    <row r="127">
      <c r="A127" s="8" t="s">
        <v>122</v>
      </c>
    </row>
    <row r="128">
      <c r="A128" s="8" t="s">
        <v>123</v>
      </c>
    </row>
    <row r="129">
      <c r="A129" s="8" t="s">
        <v>124</v>
      </c>
    </row>
    <row r="130">
      <c r="A130" s="8" t="s">
        <v>125</v>
      </c>
    </row>
    <row r="131">
      <c r="A131" s="8" t="s">
        <v>126</v>
      </c>
    </row>
    <row r="132">
      <c r="A132" s="8" t="s">
        <v>127</v>
      </c>
    </row>
    <row r="133">
      <c r="A133" s="8" t="s">
        <v>128</v>
      </c>
    </row>
    <row r="134">
      <c r="A134" s="8" t="s">
        <v>129</v>
      </c>
    </row>
    <row r="135">
      <c r="A135" s="8" t="s">
        <v>130</v>
      </c>
    </row>
    <row r="136">
      <c r="A136" s="8" t="s">
        <v>131</v>
      </c>
    </row>
    <row r="137">
      <c r="A137" s="8" t="s">
        <v>132</v>
      </c>
    </row>
    <row r="138">
      <c r="A138" s="8" t="s">
        <v>133</v>
      </c>
    </row>
    <row r="139">
      <c r="A139" s="8" t="s">
        <v>134</v>
      </c>
    </row>
    <row r="140">
      <c r="A140" s="8" t="s">
        <v>135</v>
      </c>
    </row>
    <row r="141">
      <c r="A141" s="8" t="s">
        <v>136</v>
      </c>
    </row>
    <row r="142">
      <c r="A142" s="8" t="s">
        <v>137</v>
      </c>
    </row>
    <row r="143">
      <c r="A143" s="8" t="s">
        <v>138</v>
      </c>
    </row>
    <row r="144">
      <c r="A144" s="8" t="s">
        <v>139</v>
      </c>
    </row>
    <row r="145">
      <c r="A145" s="8" t="s">
        <v>140</v>
      </c>
    </row>
    <row r="146">
      <c r="A146" s="8" t="s">
        <v>141</v>
      </c>
    </row>
    <row r="147">
      <c r="A147" s="8" t="s">
        <v>142</v>
      </c>
    </row>
    <row r="148">
      <c r="A148" s="8" t="s">
        <v>143</v>
      </c>
    </row>
    <row r="149">
      <c r="A149" s="8" t="s">
        <v>144</v>
      </c>
    </row>
    <row r="150">
      <c r="A150" s="8" t="s">
        <v>145</v>
      </c>
    </row>
    <row r="151">
      <c r="A151" s="8" t="s">
        <v>146</v>
      </c>
    </row>
    <row r="152">
      <c r="A152" s="8" t="s">
        <v>147</v>
      </c>
    </row>
    <row r="153">
      <c r="A153" s="8" t="s">
        <v>148</v>
      </c>
    </row>
    <row r="154">
      <c r="A154" s="8" t="s">
        <v>149</v>
      </c>
    </row>
    <row r="155">
      <c r="A155" s="8" t="s">
        <v>150</v>
      </c>
    </row>
    <row r="156">
      <c r="A156" s="8" t="s">
        <v>151</v>
      </c>
    </row>
    <row r="157">
      <c r="A157" s="8" t="s">
        <v>152</v>
      </c>
    </row>
    <row r="158">
      <c r="A158" s="8" t="s">
        <v>153</v>
      </c>
    </row>
    <row r="159">
      <c r="A159" s="8" t="s">
        <v>154</v>
      </c>
    </row>
    <row r="160">
      <c r="A160" s="8" t="s">
        <v>155</v>
      </c>
    </row>
    <row r="161">
      <c r="A161" s="8" t="s">
        <v>156</v>
      </c>
    </row>
    <row r="162">
      <c r="A162" s="8" t="s">
        <v>157</v>
      </c>
    </row>
    <row r="163">
      <c r="A163" s="8" t="s">
        <v>158</v>
      </c>
    </row>
    <row r="164">
      <c r="A164" s="8" t="s">
        <v>159</v>
      </c>
    </row>
    <row r="165">
      <c r="A165" s="8" t="s">
        <v>160</v>
      </c>
    </row>
    <row r="166">
      <c r="A166" s="8" t="s">
        <v>161</v>
      </c>
    </row>
    <row r="167">
      <c r="A167" s="8" t="s">
        <v>162</v>
      </c>
    </row>
    <row r="168">
      <c r="A168" s="8" t="s">
        <v>163</v>
      </c>
    </row>
    <row r="169">
      <c r="A169" s="8" t="s">
        <v>164</v>
      </c>
    </row>
    <row r="170">
      <c r="A170" s="8" t="s">
        <v>165</v>
      </c>
    </row>
    <row r="171">
      <c r="A171" s="8" t="s">
        <v>166</v>
      </c>
    </row>
    <row r="172">
      <c r="A172" s="8" t="s">
        <v>167</v>
      </c>
    </row>
    <row r="173">
      <c r="A173" s="8" t="s">
        <v>168</v>
      </c>
    </row>
    <row r="174">
      <c r="A174" s="8" t="s">
        <v>169</v>
      </c>
    </row>
    <row r="175">
      <c r="A175" s="8" t="s">
        <v>170</v>
      </c>
    </row>
    <row r="176">
      <c r="A176" s="8" t="s">
        <v>171</v>
      </c>
    </row>
    <row r="177">
      <c r="A177" s="8" t="s">
        <v>172</v>
      </c>
    </row>
    <row r="178">
      <c r="A178" s="8" t="s">
        <v>173</v>
      </c>
    </row>
    <row r="179">
      <c r="A179" s="8" t="s">
        <v>174</v>
      </c>
    </row>
    <row r="180">
      <c r="A180" s="8" t="s">
        <v>175</v>
      </c>
    </row>
    <row r="181">
      <c r="A181" s="8" t="s">
        <v>176</v>
      </c>
    </row>
    <row r="182">
      <c r="A182" s="8" t="s">
        <v>177</v>
      </c>
    </row>
    <row r="183">
      <c r="A183" s="8" t="s">
        <v>178</v>
      </c>
    </row>
    <row r="184">
      <c r="A184" s="8" t="s">
        <v>179</v>
      </c>
    </row>
    <row r="185">
      <c r="A185" s="8" t="s">
        <v>180</v>
      </c>
    </row>
    <row r="186">
      <c r="A186" s="8" t="s">
        <v>181</v>
      </c>
    </row>
    <row r="187">
      <c r="A187" s="8" t="s">
        <v>182</v>
      </c>
    </row>
    <row r="188">
      <c r="A188" s="8" t="s">
        <v>183</v>
      </c>
    </row>
    <row r="189">
      <c r="A189" s="8" t="s">
        <v>184</v>
      </c>
    </row>
    <row r="190">
      <c r="A190" s="8" t="s">
        <v>185</v>
      </c>
    </row>
    <row r="191">
      <c r="A191" s="8" t="s">
        <v>186</v>
      </c>
    </row>
    <row r="192">
      <c r="A192" s="8" t="s">
        <v>187</v>
      </c>
    </row>
    <row r="193">
      <c r="A193" s="8" t="s">
        <v>188</v>
      </c>
    </row>
    <row r="194">
      <c r="A194" s="8" t="s">
        <v>189</v>
      </c>
    </row>
    <row r="195">
      <c r="A195" s="8" t="s">
        <v>190</v>
      </c>
    </row>
    <row r="196">
      <c r="A196" s="8" t="s">
        <v>191</v>
      </c>
    </row>
    <row r="197">
      <c r="A197" s="8" t="s">
        <v>192</v>
      </c>
    </row>
    <row r="198">
      <c r="A198" s="8" t="s">
        <v>193</v>
      </c>
    </row>
    <row r="199">
      <c r="A199" s="8" t="s">
        <v>194</v>
      </c>
    </row>
    <row r="200">
      <c r="A200" s="8" t="s">
        <v>195</v>
      </c>
    </row>
    <row r="201">
      <c r="A201" s="8" t="s">
        <v>196</v>
      </c>
    </row>
    <row r="202">
      <c r="A202" s="8" t="s">
        <v>197</v>
      </c>
    </row>
    <row r="203">
      <c r="A203" s="8" t="s">
        <v>198</v>
      </c>
    </row>
    <row r="204">
      <c r="A204" s="8" t="s">
        <v>199</v>
      </c>
    </row>
    <row r="205">
      <c r="A205" s="8" t="s">
        <v>200</v>
      </c>
    </row>
    <row r="206">
      <c r="A206" s="8" t="s">
        <v>201</v>
      </c>
    </row>
    <row r="207">
      <c r="A207" s="8" t="s">
        <v>202</v>
      </c>
    </row>
    <row r="208">
      <c r="A208" s="8" t="s">
        <v>203</v>
      </c>
    </row>
    <row r="209">
      <c r="A209" s="8" t="s">
        <v>204</v>
      </c>
    </row>
    <row r="210">
      <c r="A210" s="8" t="s">
        <v>205</v>
      </c>
    </row>
    <row r="211">
      <c r="A211" s="8" t="s">
        <v>206</v>
      </c>
    </row>
    <row r="212">
      <c r="A212" s="8" t="s">
        <v>207</v>
      </c>
    </row>
    <row r="213">
      <c r="A213" s="8" t="s">
        <v>208</v>
      </c>
    </row>
    <row r="214">
      <c r="A214" s="8" t="s">
        <v>209</v>
      </c>
    </row>
    <row r="215">
      <c r="A215" s="8" t="s">
        <v>210</v>
      </c>
    </row>
    <row r="216">
      <c r="A216" s="8" t="s">
        <v>211</v>
      </c>
    </row>
    <row r="217">
      <c r="A217" s="8" t="s">
        <v>212</v>
      </c>
    </row>
    <row r="218">
      <c r="A218" s="8" t="s">
        <v>213</v>
      </c>
    </row>
    <row r="219">
      <c r="A219" s="8" t="s">
        <v>214</v>
      </c>
    </row>
    <row r="220">
      <c r="A220" s="8" t="s">
        <v>215</v>
      </c>
    </row>
    <row r="221">
      <c r="A221" s="8" t="s">
        <v>216</v>
      </c>
    </row>
    <row r="222">
      <c r="A222" s="8" t="s">
        <v>217</v>
      </c>
    </row>
    <row r="223">
      <c r="A223" s="8" t="s">
        <v>218</v>
      </c>
    </row>
    <row r="224">
      <c r="A224" s="8" t="s">
        <v>219</v>
      </c>
    </row>
    <row r="225">
      <c r="A225" s="8" t="s">
        <v>220</v>
      </c>
    </row>
    <row r="226">
      <c r="A226" s="8" t="s">
        <v>221</v>
      </c>
    </row>
    <row r="227">
      <c r="A227" s="8" t="s">
        <v>222</v>
      </c>
    </row>
    <row r="228">
      <c r="A228" s="8" t="s">
        <v>223</v>
      </c>
    </row>
    <row r="229">
      <c r="A229" s="8" t="s">
        <v>224</v>
      </c>
    </row>
    <row r="230">
      <c r="A230" s="8" t="s">
        <v>225</v>
      </c>
    </row>
    <row r="231">
      <c r="A231" s="8" t="s">
        <v>226</v>
      </c>
    </row>
    <row r="232">
      <c r="A232" s="8" t="s">
        <v>227</v>
      </c>
    </row>
    <row r="233">
      <c r="A233" s="8" t="s">
        <v>228</v>
      </c>
    </row>
    <row r="234">
      <c r="A234" s="8" t="s">
        <v>229</v>
      </c>
    </row>
    <row r="235">
      <c r="A235" s="8" t="s">
        <v>230</v>
      </c>
    </row>
    <row r="236">
      <c r="A236" s="8" t="s">
        <v>231</v>
      </c>
    </row>
    <row r="237">
      <c r="A237" s="8" t="s">
        <v>232</v>
      </c>
    </row>
    <row r="238">
      <c r="A238" s="8" t="s">
        <v>233</v>
      </c>
    </row>
    <row r="239">
      <c r="A239" s="8" t="s">
        <v>234</v>
      </c>
    </row>
    <row r="240">
      <c r="A240" s="8" t="s">
        <v>235</v>
      </c>
    </row>
    <row r="241">
      <c r="A241" s="8" t="s">
        <v>236</v>
      </c>
    </row>
    <row r="242">
      <c r="A242" s="8" t="s">
        <v>237</v>
      </c>
    </row>
    <row r="243">
      <c r="A243" s="8" t="s">
        <v>238</v>
      </c>
    </row>
    <row r="244">
      <c r="A244" s="8" t="s">
        <v>239</v>
      </c>
    </row>
    <row r="245">
      <c r="A245" s="8" t="s">
        <v>240</v>
      </c>
    </row>
    <row r="246">
      <c r="A246" s="8" t="s">
        <v>241</v>
      </c>
    </row>
    <row r="247">
      <c r="A247" s="8" t="s">
        <v>242</v>
      </c>
    </row>
    <row r="248">
      <c r="A248" s="8" t="s">
        <v>243</v>
      </c>
    </row>
    <row r="249">
      <c r="A249" s="8" t="s">
        <v>244</v>
      </c>
    </row>
    <row r="250">
      <c r="A250" s="8" t="s">
        <v>245</v>
      </c>
    </row>
    <row r="251">
      <c r="A251" s="8" t="s">
        <v>246</v>
      </c>
    </row>
    <row r="252">
      <c r="A252" s="8" t="s">
        <v>247</v>
      </c>
    </row>
    <row r="253">
      <c r="A253" s="8" t="s">
        <v>248</v>
      </c>
    </row>
    <row r="254">
      <c r="A254" s="8" t="s">
        <v>249</v>
      </c>
    </row>
    <row r="255">
      <c r="A255" s="8" t="s">
        <v>250</v>
      </c>
    </row>
    <row r="256">
      <c r="A256" s="8" t="s">
        <v>251</v>
      </c>
    </row>
    <row r="257">
      <c r="A257" s="8" t="s">
        <v>252</v>
      </c>
    </row>
    <row r="258">
      <c r="A258" s="8" t="s">
        <v>253</v>
      </c>
    </row>
    <row r="259">
      <c r="A259" s="8" t="s">
        <v>254</v>
      </c>
    </row>
    <row r="260">
      <c r="A260" s="8" t="s">
        <v>255</v>
      </c>
    </row>
    <row r="261">
      <c r="A261" s="8" t="s">
        <v>256</v>
      </c>
    </row>
    <row r="262">
      <c r="A262" s="8" t="s">
        <v>257</v>
      </c>
    </row>
    <row r="263">
      <c r="A263" s="8" t="s">
        <v>258</v>
      </c>
    </row>
    <row r="264">
      <c r="A264" s="8" t="s">
        <v>259</v>
      </c>
    </row>
    <row r="265">
      <c r="A265" s="8" t="s">
        <v>260</v>
      </c>
    </row>
    <row r="266">
      <c r="A266" s="8" t="s">
        <v>261</v>
      </c>
    </row>
    <row r="267">
      <c r="A267" s="8" t="s">
        <v>262</v>
      </c>
    </row>
    <row r="268">
      <c r="A268" s="8" t="s">
        <v>263</v>
      </c>
    </row>
    <row r="269">
      <c r="A269" s="8" t="s">
        <v>264</v>
      </c>
    </row>
    <row r="270">
      <c r="A270" s="8" t="s">
        <v>265</v>
      </c>
    </row>
    <row r="271">
      <c r="A271" s="8" t="s">
        <v>266</v>
      </c>
    </row>
    <row r="272">
      <c r="A272" s="8" t="s">
        <v>267</v>
      </c>
    </row>
    <row r="273">
      <c r="A273" s="8" t="s">
        <v>268</v>
      </c>
    </row>
    <row r="274">
      <c r="A274" s="8" t="s">
        <v>269</v>
      </c>
    </row>
    <row r="275">
      <c r="A275" s="8" t="s">
        <v>270</v>
      </c>
    </row>
    <row r="276">
      <c r="A276" s="8" t="s">
        <v>271</v>
      </c>
    </row>
    <row r="277">
      <c r="A277" s="8" t="s">
        <v>272</v>
      </c>
    </row>
    <row r="278">
      <c r="A278" s="8" t="s">
        <v>273</v>
      </c>
    </row>
    <row r="279">
      <c r="A279" s="8" t="s">
        <v>274</v>
      </c>
    </row>
    <row r="280">
      <c r="A280" s="8" t="s">
        <v>275</v>
      </c>
    </row>
    <row r="281">
      <c r="A281" s="8" t="s">
        <v>276</v>
      </c>
    </row>
    <row r="282">
      <c r="A282" s="8" t="s">
        <v>277</v>
      </c>
    </row>
    <row r="283">
      <c r="A283" s="8" t="s">
        <v>278</v>
      </c>
    </row>
    <row r="284">
      <c r="A284" s="8" t="s">
        <v>279</v>
      </c>
    </row>
    <row r="285">
      <c r="A285" s="8" t="s">
        <v>280</v>
      </c>
    </row>
    <row r="286">
      <c r="A286" s="8" t="s">
        <v>281</v>
      </c>
    </row>
    <row r="287">
      <c r="A287" s="8" t="s">
        <v>282</v>
      </c>
    </row>
    <row r="288">
      <c r="A288" s="8" t="s">
        <v>283</v>
      </c>
    </row>
    <row r="289">
      <c r="A289" s="8" t="s">
        <v>284</v>
      </c>
    </row>
    <row r="290">
      <c r="A290" s="8" t="s">
        <v>285</v>
      </c>
    </row>
    <row r="291">
      <c r="A291" s="8" t="s">
        <v>286</v>
      </c>
    </row>
    <row r="292">
      <c r="A292" s="8" t="s">
        <v>287</v>
      </c>
    </row>
    <row r="293">
      <c r="A293" s="8" t="s">
        <v>288</v>
      </c>
    </row>
    <row r="294">
      <c r="A294" s="8" t="s">
        <v>289</v>
      </c>
    </row>
    <row r="295">
      <c r="A295" s="8" t="s">
        <v>290</v>
      </c>
    </row>
    <row r="296">
      <c r="A296" s="8" t="s">
        <v>291</v>
      </c>
    </row>
    <row r="297">
      <c r="A297" s="8" t="s">
        <v>292</v>
      </c>
    </row>
    <row r="298">
      <c r="A298" s="8" t="s">
        <v>293</v>
      </c>
    </row>
    <row r="299">
      <c r="A299" s="8" t="s">
        <v>294</v>
      </c>
    </row>
    <row r="300">
      <c r="A300" s="8" t="s">
        <v>295</v>
      </c>
    </row>
    <row r="301">
      <c r="A301" s="8" t="s">
        <v>296</v>
      </c>
    </row>
    <row r="302">
      <c r="A302" s="8" t="s">
        <v>297</v>
      </c>
    </row>
    <row r="304">
      <c r="A304" s="8" t="s">
        <v>298</v>
      </c>
    </row>
    <row r="305">
      <c r="A305" s="8" t="s">
        <v>299</v>
      </c>
    </row>
    <row r="306">
      <c r="A306" s="8" t="s">
        <v>299</v>
      </c>
    </row>
    <row r="307">
      <c r="A307" s="8" t="s">
        <v>299</v>
      </c>
    </row>
    <row r="308">
      <c r="A308" s="8" t="s">
        <v>299</v>
      </c>
    </row>
    <row r="309">
      <c r="A309" s="8" t="s">
        <v>299</v>
      </c>
    </row>
    <row r="310">
      <c r="A310" s="8" t="s">
        <v>299</v>
      </c>
    </row>
    <row r="311">
      <c r="A311" s="8" t="s">
        <v>300</v>
      </c>
    </row>
    <row r="312">
      <c r="A312" s="8" t="s">
        <v>7</v>
      </c>
    </row>
    <row r="313">
      <c r="A313" s="8" t="s">
        <v>7</v>
      </c>
    </row>
    <row r="314">
      <c r="A314" s="8" t="s">
        <v>7</v>
      </c>
    </row>
    <row r="315">
      <c r="A315" s="8" t="s">
        <v>8</v>
      </c>
    </row>
    <row r="316">
      <c r="A316" s="8" t="s">
        <v>8</v>
      </c>
    </row>
    <row r="317">
      <c r="A317" s="8" t="s">
        <v>7</v>
      </c>
    </row>
    <row r="318">
      <c r="A318" s="8" t="s">
        <v>7</v>
      </c>
    </row>
    <row r="319">
      <c r="A319" s="8" t="s">
        <v>8</v>
      </c>
    </row>
    <row r="320">
      <c r="A320" s="8" t="s">
        <v>9</v>
      </c>
    </row>
    <row r="321">
      <c r="A321" s="8" t="s">
        <v>8</v>
      </c>
    </row>
    <row r="322">
      <c r="A322" s="8" t="s">
        <v>7</v>
      </c>
    </row>
    <row r="323">
      <c r="A323" s="8" t="s">
        <v>7</v>
      </c>
    </row>
    <row r="324">
      <c r="A324" s="8" t="s">
        <v>10</v>
      </c>
    </row>
    <row r="325">
      <c r="A325" s="8" t="s">
        <v>11</v>
      </c>
    </row>
    <row r="327">
      <c r="A327" s="8" t="s">
        <v>12</v>
      </c>
    </row>
    <row r="328">
      <c r="A328" s="8" t="s">
        <v>13</v>
      </c>
    </row>
    <row r="329">
      <c r="A329" s="8" t="s">
        <v>301</v>
      </c>
    </row>
    <row r="330">
      <c r="A330" s="8" t="s">
        <v>302</v>
      </c>
    </row>
    <row r="331">
      <c r="A331" s="8" t="s">
        <v>303</v>
      </c>
    </row>
    <row r="332">
      <c r="A332" s="8" t="s">
        <v>304</v>
      </c>
    </row>
    <row r="333">
      <c r="A333" s="8" t="s">
        <v>305</v>
      </c>
    </row>
    <row r="334">
      <c r="A334" s="8" t="s">
        <v>306</v>
      </c>
    </row>
    <row r="335">
      <c r="A335" s="8" t="s">
        <v>307</v>
      </c>
    </row>
    <row r="336">
      <c r="A336" s="8" t="s">
        <v>308</v>
      </c>
    </row>
    <row r="337">
      <c r="A337" s="8" t="s">
        <v>309</v>
      </c>
    </row>
    <row r="338">
      <c r="A338" s="8" t="s">
        <v>310</v>
      </c>
    </row>
    <row r="339">
      <c r="A339" s="8" t="s">
        <v>311</v>
      </c>
    </row>
    <row r="340">
      <c r="A340" s="8" t="s">
        <v>312</v>
      </c>
    </row>
    <row r="341">
      <c r="A341" s="8" t="s">
        <v>313</v>
      </c>
    </row>
    <row r="342">
      <c r="A342" s="8" t="s">
        <v>314</v>
      </c>
    </row>
    <row r="343">
      <c r="A343" s="8" t="s">
        <v>315</v>
      </c>
    </row>
    <row r="344">
      <c r="A344" s="8" t="s">
        <v>316</v>
      </c>
    </row>
    <row r="345">
      <c r="A345" s="8" t="s">
        <v>317</v>
      </c>
    </row>
    <row r="346">
      <c r="A346" s="8" t="s">
        <v>318</v>
      </c>
    </row>
    <row r="347">
      <c r="A347" s="8" t="s">
        <v>319</v>
      </c>
    </row>
    <row r="348">
      <c r="A348" s="8" t="s">
        <v>320</v>
      </c>
    </row>
    <row r="349">
      <c r="A349" s="8" t="s">
        <v>321</v>
      </c>
    </row>
    <row r="350">
      <c r="A350" s="8" t="s">
        <v>322</v>
      </c>
    </row>
    <row r="351">
      <c r="A351" s="8" t="s">
        <v>323</v>
      </c>
    </row>
    <row r="352">
      <c r="A352" s="8" t="s">
        <v>324</v>
      </c>
    </row>
    <row r="353">
      <c r="A353" s="8" t="s">
        <v>325</v>
      </c>
    </row>
    <row r="354">
      <c r="A354" s="8" t="s">
        <v>326</v>
      </c>
    </row>
    <row r="355">
      <c r="A355" s="8" t="s">
        <v>327</v>
      </c>
    </row>
    <row r="356">
      <c r="A356" s="8" t="s">
        <v>328</v>
      </c>
    </row>
    <row r="357">
      <c r="A357" s="8" t="s">
        <v>329</v>
      </c>
    </row>
    <row r="358">
      <c r="A358" s="8" t="s">
        <v>330</v>
      </c>
    </row>
    <row r="359">
      <c r="A359" s="8" t="s">
        <v>331</v>
      </c>
    </row>
    <row r="360">
      <c r="A360" s="8" t="s">
        <v>332</v>
      </c>
    </row>
    <row r="361">
      <c r="A361" s="8" t="s">
        <v>333</v>
      </c>
    </row>
    <row r="362">
      <c r="A362" s="8" t="s">
        <v>334</v>
      </c>
    </row>
    <row r="363">
      <c r="A363" s="8" t="s">
        <v>335</v>
      </c>
    </row>
    <row r="364">
      <c r="A364" s="8" t="s">
        <v>336</v>
      </c>
    </row>
    <row r="365">
      <c r="A365" s="8" t="s">
        <v>337</v>
      </c>
    </row>
    <row r="366">
      <c r="A366" s="8" t="s">
        <v>338</v>
      </c>
    </row>
    <row r="367">
      <c r="A367" s="8" t="s">
        <v>339</v>
      </c>
    </row>
    <row r="368">
      <c r="A368" s="8" t="s">
        <v>340</v>
      </c>
    </row>
    <row r="369">
      <c r="A369" s="8" t="s">
        <v>341</v>
      </c>
    </row>
    <row r="370">
      <c r="A370" s="8" t="s">
        <v>342</v>
      </c>
    </row>
    <row r="371">
      <c r="A371" s="8" t="s">
        <v>343</v>
      </c>
    </row>
    <row r="372">
      <c r="A372" s="8" t="s">
        <v>344</v>
      </c>
    </row>
    <row r="373">
      <c r="A373" s="8" t="s">
        <v>345</v>
      </c>
    </row>
    <row r="374">
      <c r="A374" s="8" t="s">
        <v>346</v>
      </c>
    </row>
    <row r="375">
      <c r="A375" s="8" t="s">
        <v>347</v>
      </c>
    </row>
    <row r="376">
      <c r="A376" s="8" t="s">
        <v>348</v>
      </c>
    </row>
    <row r="377">
      <c r="A377" s="8" t="s">
        <v>349</v>
      </c>
    </row>
    <row r="378">
      <c r="A378" s="8" t="s">
        <v>350</v>
      </c>
    </row>
    <row r="379">
      <c r="A379" s="8" t="s">
        <v>351</v>
      </c>
    </row>
    <row r="380">
      <c r="A380" s="8" t="s">
        <v>352</v>
      </c>
    </row>
    <row r="381">
      <c r="A381" s="8" t="s">
        <v>353</v>
      </c>
    </row>
    <row r="382">
      <c r="A382" s="8" t="s">
        <v>354</v>
      </c>
    </row>
    <row r="383">
      <c r="A383" s="8" t="s">
        <v>355</v>
      </c>
    </row>
    <row r="384">
      <c r="A384" s="8" t="s">
        <v>356</v>
      </c>
    </row>
    <row r="385">
      <c r="A385" s="8" t="s">
        <v>357</v>
      </c>
    </row>
    <row r="386">
      <c r="A386" s="8" t="s">
        <v>358</v>
      </c>
    </row>
    <row r="387">
      <c r="A387" s="8" t="s">
        <v>359</v>
      </c>
    </row>
    <row r="388">
      <c r="A388" s="8" t="s">
        <v>360</v>
      </c>
    </row>
    <row r="389">
      <c r="A389" s="8" t="s">
        <v>361</v>
      </c>
    </row>
    <row r="390">
      <c r="A390" s="8" t="s">
        <v>362</v>
      </c>
    </row>
    <row r="391">
      <c r="A391" s="8" t="s">
        <v>363</v>
      </c>
    </row>
    <row r="392">
      <c r="A392" s="8" t="s">
        <v>364</v>
      </c>
    </row>
    <row r="393">
      <c r="A393" s="8" t="s">
        <v>365</v>
      </c>
    </row>
    <row r="394">
      <c r="A394" s="8" t="s">
        <v>366</v>
      </c>
    </row>
    <row r="395">
      <c r="A395" s="8" t="s">
        <v>367</v>
      </c>
    </row>
    <row r="396">
      <c r="A396" s="8" t="s">
        <v>368</v>
      </c>
    </row>
    <row r="397">
      <c r="A397" s="8" t="s">
        <v>369</v>
      </c>
    </row>
    <row r="398">
      <c r="A398" s="8" t="s">
        <v>370</v>
      </c>
    </row>
    <row r="399">
      <c r="A399" s="8" t="s">
        <v>371</v>
      </c>
    </row>
    <row r="400">
      <c r="A400" s="8" t="s">
        <v>372</v>
      </c>
    </row>
    <row r="401">
      <c r="A401" s="8" t="s">
        <v>373</v>
      </c>
    </row>
    <row r="402">
      <c r="A402" s="8" t="s">
        <v>374</v>
      </c>
    </row>
    <row r="403">
      <c r="A403" s="8" t="s">
        <v>375</v>
      </c>
    </row>
    <row r="404">
      <c r="A404" s="8" t="s">
        <v>376</v>
      </c>
    </row>
    <row r="405">
      <c r="A405" s="8" t="s">
        <v>377</v>
      </c>
    </row>
    <row r="406">
      <c r="A406" s="8" t="s">
        <v>378</v>
      </c>
    </row>
    <row r="407">
      <c r="A407" s="8" t="s">
        <v>379</v>
      </c>
    </row>
    <row r="408">
      <c r="A408" s="8" t="s">
        <v>380</v>
      </c>
    </row>
    <row r="409">
      <c r="A409" s="8" t="s">
        <v>381</v>
      </c>
    </row>
    <row r="410">
      <c r="A410" s="8" t="s">
        <v>382</v>
      </c>
    </row>
    <row r="411">
      <c r="A411" s="8" t="s">
        <v>383</v>
      </c>
    </row>
    <row r="412">
      <c r="A412" s="8" t="s">
        <v>384</v>
      </c>
    </row>
    <row r="413">
      <c r="A413" s="8" t="s">
        <v>385</v>
      </c>
    </row>
    <row r="414">
      <c r="A414" s="8" t="s">
        <v>386</v>
      </c>
    </row>
    <row r="415">
      <c r="A415" s="8" t="s">
        <v>387</v>
      </c>
    </row>
    <row r="416">
      <c r="A416" s="8" t="s">
        <v>388</v>
      </c>
    </row>
    <row r="417">
      <c r="A417" s="8" t="s">
        <v>389</v>
      </c>
    </row>
    <row r="418">
      <c r="A418" s="8" t="s">
        <v>390</v>
      </c>
    </row>
    <row r="419">
      <c r="A419" s="8" t="s">
        <v>391</v>
      </c>
    </row>
    <row r="420">
      <c r="A420" s="8" t="s">
        <v>392</v>
      </c>
    </row>
    <row r="421">
      <c r="A421" s="8" t="s">
        <v>393</v>
      </c>
    </row>
    <row r="422">
      <c r="A422" s="8" t="s">
        <v>394</v>
      </c>
    </row>
    <row r="423">
      <c r="A423" s="8" t="s">
        <v>395</v>
      </c>
    </row>
    <row r="424">
      <c r="A424" s="8" t="s">
        <v>396</v>
      </c>
    </row>
    <row r="425">
      <c r="A425" s="8" t="s">
        <v>397</v>
      </c>
    </row>
    <row r="426">
      <c r="A426" s="8" t="s">
        <v>398</v>
      </c>
    </row>
    <row r="427">
      <c r="A427" s="8" t="s">
        <v>399</v>
      </c>
    </row>
    <row r="428">
      <c r="A428" s="8" t="s">
        <v>400</v>
      </c>
    </row>
    <row r="429">
      <c r="A429" s="8" t="s">
        <v>401</v>
      </c>
    </row>
    <row r="430">
      <c r="A430" s="8" t="s">
        <v>402</v>
      </c>
    </row>
    <row r="431">
      <c r="A431" s="8" t="s">
        <v>403</v>
      </c>
    </row>
    <row r="432">
      <c r="A432" s="8" t="s">
        <v>404</v>
      </c>
    </row>
    <row r="433">
      <c r="A433" s="8" t="s">
        <v>405</v>
      </c>
    </row>
    <row r="434">
      <c r="A434" s="8" t="s">
        <v>406</v>
      </c>
    </row>
    <row r="435">
      <c r="A435" s="8" t="s">
        <v>407</v>
      </c>
    </row>
    <row r="436">
      <c r="A436" s="8" t="s">
        <v>408</v>
      </c>
    </row>
    <row r="437">
      <c r="A437" s="8" t="s">
        <v>409</v>
      </c>
    </row>
    <row r="438">
      <c r="A438" s="8" t="s">
        <v>410</v>
      </c>
    </row>
    <row r="439">
      <c r="A439" s="8" t="s">
        <v>411</v>
      </c>
    </row>
    <row r="440">
      <c r="A440" s="8" t="s">
        <v>412</v>
      </c>
    </row>
    <row r="441">
      <c r="A441" s="8" t="s">
        <v>413</v>
      </c>
    </row>
    <row r="442">
      <c r="A442" s="8" t="s">
        <v>414</v>
      </c>
    </row>
    <row r="443">
      <c r="A443" s="8" t="s">
        <v>415</v>
      </c>
    </row>
    <row r="444">
      <c r="A444" s="8" t="s">
        <v>416</v>
      </c>
    </row>
    <row r="445">
      <c r="A445" s="8" t="s">
        <v>417</v>
      </c>
    </row>
    <row r="446">
      <c r="A446" s="8" t="s">
        <v>418</v>
      </c>
    </row>
    <row r="447">
      <c r="A447" s="8" t="s">
        <v>419</v>
      </c>
    </row>
    <row r="448">
      <c r="A448" s="8" t="s">
        <v>420</v>
      </c>
    </row>
    <row r="449">
      <c r="A449" s="8" t="s">
        <v>421</v>
      </c>
    </row>
    <row r="450">
      <c r="A450" s="8" t="s">
        <v>422</v>
      </c>
    </row>
    <row r="451">
      <c r="A451" s="8" t="s">
        <v>423</v>
      </c>
    </row>
    <row r="452">
      <c r="A452" s="8" t="s">
        <v>424</v>
      </c>
    </row>
    <row r="453">
      <c r="A453" s="8" t="s">
        <v>425</v>
      </c>
    </row>
    <row r="454">
      <c r="A454" s="8" t="s">
        <v>426</v>
      </c>
    </row>
    <row r="455">
      <c r="A455" s="8" t="s">
        <v>427</v>
      </c>
    </row>
    <row r="456">
      <c r="A456" s="8" t="s">
        <v>428</v>
      </c>
    </row>
    <row r="457">
      <c r="A457" s="8" t="s">
        <v>429</v>
      </c>
    </row>
    <row r="458">
      <c r="A458" s="8" t="s">
        <v>430</v>
      </c>
    </row>
    <row r="459">
      <c r="A459" s="8" t="s">
        <v>431</v>
      </c>
    </row>
    <row r="460">
      <c r="A460" s="8" t="s">
        <v>432</v>
      </c>
    </row>
    <row r="461">
      <c r="A461" s="8" t="s">
        <v>433</v>
      </c>
    </row>
    <row r="462">
      <c r="A462" s="8" t="s">
        <v>434</v>
      </c>
    </row>
    <row r="463">
      <c r="A463" s="8" t="s">
        <v>435</v>
      </c>
    </row>
    <row r="464">
      <c r="A464" s="8" t="s">
        <v>436</v>
      </c>
    </row>
    <row r="465">
      <c r="A465" s="8" t="s">
        <v>437</v>
      </c>
    </row>
    <row r="466">
      <c r="A466" s="8" t="s">
        <v>438</v>
      </c>
    </row>
    <row r="467">
      <c r="A467" s="8" t="s">
        <v>439</v>
      </c>
    </row>
    <row r="468">
      <c r="A468" s="8" t="s">
        <v>440</v>
      </c>
    </row>
    <row r="469">
      <c r="A469" s="8" t="s">
        <v>441</v>
      </c>
    </row>
    <row r="470">
      <c r="A470" s="8" t="s">
        <v>442</v>
      </c>
    </row>
    <row r="471">
      <c r="A471" s="8" t="s">
        <v>443</v>
      </c>
    </row>
    <row r="472">
      <c r="A472" s="8" t="s">
        <v>444</v>
      </c>
    </row>
    <row r="473">
      <c r="A473" s="8" t="s">
        <v>445</v>
      </c>
    </row>
    <row r="474">
      <c r="A474" s="8" t="s">
        <v>446</v>
      </c>
    </row>
    <row r="475">
      <c r="A475" s="8" t="s">
        <v>447</v>
      </c>
    </row>
    <row r="476">
      <c r="A476" s="8" t="s">
        <v>448</v>
      </c>
    </row>
    <row r="477">
      <c r="A477" s="8" t="s">
        <v>449</v>
      </c>
    </row>
    <row r="478">
      <c r="A478" s="8" t="s">
        <v>450</v>
      </c>
    </row>
    <row r="479">
      <c r="A479" s="8" t="s">
        <v>451</v>
      </c>
    </row>
    <row r="480">
      <c r="A480" s="8" t="s">
        <v>452</v>
      </c>
    </row>
    <row r="481">
      <c r="A481" s="8" t="s">
        <v>453</v>
      </c>
    </row>
    <row r="482">
      <c r="A482" s="8" t="s">
        <v>454</v>
      </c>
    </row>
    <row r="483">
      <c r="A483" s="8" t="s">
        <v>455</v>
      </c>
    </row>
    <row r="484">
      <c r="A484" s="8" t="s">
        <v>456</v>
      </c>
    </row>
    <row r="485">
      <c r="A485" s="8" t="s">
        <v>457</v>
      </c>
    </row>
    <row r="486">
      <c r="A486" s="8" t="s">
        <v>458</v>
      </c>
    </row>
    <row r="487">
      <c r="A487" s="8" t="s">
        <v>459</v>
      </c>
    </row>
    <row r="488">
      <c r="A488" s="8" t="s">
        <v>460</v>
      </c>
    </row>
    <row r="489">
      <c r="A489" s="8" t="s">
        <v>461</v>
      </c>
    </row>
    <row r="490">
      <c r="A490" s="8" t="s">
        <v>462</v>
      </c>
    </row>
    <row r="491">
      <c r="A491" s="8" t="s">
        <v>463</v>
      </c>
    </row>
    <row r="492">
      <c r="A492" s="8" t="s">
        <v>464</v>
      </c>
    </row>
    <row r="493">
      <c r="A493" s="8" t="s">
        <v>465</v>
      </c>
    </row>
    <row r="494">
      <c r="A494" s="8" t="s">
        <v>466</v>
      </c>
    </row>
    <row r="495">
      <c r="A495" s="8" t="s">
        <v>467</v>
      </c>
    </row>
    <row r="496">
      <c r="A496" s="8" t="s">
        <v>468</v>
      </c>
    </row>
    <row r="497">
      <c r="A497" s="8" t="s">
        <v>469</v>
      </c>
    </row>
    <row r="498">
      <c r="A498" s="8" t="s">
        <v>470</v>
      </c>
    </row>
    <row r="499">
      <c r="A499" s="8" t="s">
        <v>471</v>
      </c>
    </row>
    <row r="500">
      <c r="A500" s="8" t="s">
        <v>472</v>
      </c>
    </row>
    <row r="501">
      <c r="A501" s="8" t="s">
        <v>473</v>
      </c>
    </row>
    <row r="502">
      <c r="A502" s="8" t="s">
        <v>474</v>
      </c>
    </row>
    <row r="503">
      <c r="A503" s="8" t="s">
        <v>475</v>
      </c>
    </row>
    <row r="504">
      <c r="A504" s="8" t="s">
        <v>476</v>
      </c>
    </row>
    <row r="505">
      <c r="A505" s="8" t="s">
        <v>477</v>
      </c>
    </row>
    <row r="506">
      <c r="A506" s="8" t="s">
        <v>478</v>
      </c>
    </row>
    <row r="507">
      <c r="A507" s="8" t="s">
        <v>479</v>
      </c>
    </row>
    <row r="508">
      <c r="A508" s="8" t="s">
        <v>480</v>
      </c>
    </row>
    <row r="509">
      <c r="A509" s="8" t="s">
        <v>481</v>
      </c>
    </row>
    <row r="510">
      <c r="A510" s="8" t="s">
        <v>482</v>
      </c>
    </row>
    <row r="511">
      <c r="A511" s="8" t="s">
        <v>483</v>
      </c>
    </row>
    <row r="512">
      <c r="A512" s="8" t="s">
        <v>484</v>
      </c>
    </row>
    <row r="513">
      <c r="A513" s="8" t="s">
        <v>485</v>
      </c>
    </row>
    <row r="514">
      <c r="A514" s="8" t="s">
        <v>486</v>
      </c>
    </row>
    <row r="515">
      <c r="A515" s="8" t="s">
        <v>487</v>
      </c>
    </row>
    <row r="516">
      <c r="A516" s="8" t="s">
        <v>488</v>
      </c>
    </row>
    <row r="517">
      <c r="A517" s="8" t="s">
        <v>489</v>
      </c>
    </row>
    <row r="518">
      <c r="A518" s="8" t="s">
        <v>490</v>
      </c>
    </row>
    <row r="519">
      <c r="A519" s="8" t="s">
        <v>491</v>
      </c>
    </row>
    <row r="520">
      <c r="A520" s="8" t="s">
        <v>492</v>
      </c>
    </row>
    <row r="521">
      <c r="A521" s="8" t="s">
        <v>493</v>
      </c>
    </row>
    <row r="522">
      <c r="A522" s="8" t="s">
        <v>494</v>
      </c>
    </row>
    <row r="523">
      <c r="A523" s="8" t="s">
        <v>495</v>
      </c>
    </row>
    <row r="524">
      <c r="A524" s="8" t="s">
        <v>496</v>
      </c>
    </row>
    <row r="525">
      <c r="A525" s="8" t="s">
        <v>497</v>
      </c>
    </row>
    <row r="526">
      <c r="A526" s="8" t="s">
        <v>498</v>
      </c>
    </row>
    <row r="527">
      <c r="A527" s="8" t="s">
        <v>499</v>
      </c>
    </row>
    <row r="528">
      <c r="A528" s="8" t="s">
        <v>500</v>
      </c>
    </row>
    <row r="529">
      <c r="A529" s="8" t="s">
        <v>501</v>
      </c>
    </row>
    <row r="530">
      <c r="A530" s="8" t="s">
        <v>502</v>
      </c>
    </row>
    <row r="531">
      <c r="A531" s="8" t="s">
        <v>503</v>
      </c>
    </row>
    <row r="532">
      <c r="A532" s="8" t="s">
        <v>504</v>
      </c>
    </row>
    <row r="533">
      <c r="A533" s="8" t="s">
        <v>505</v>
      </c>
    </row>
    <row r="534">
      <c r="A534" s="8" t="s">
        <v>506</v>
      </c>
    </row>
    <row r="535">
      <c r="A535" s="8" t="s">
        <v>507</v>
      </c>
    </row>
    <row r="536">
      <c r="A536" s="8" t="s">
        <v>508</v>
      </c>
    </row>
    <row r="537">
      <c r="A537" s="8" t="s">
        <v>509</v>
      </c>
    </row>
    <row r="538">
      <c r="A538" s="8" t="s">
        <v>510</v>
      </c>
    </row>
    <row r="539">
      <c r="A539" s="8" t="s">
        <v>511</v>
      </c>
    </row>
    <row r="540">
      <c r="A540" s="8" t="s">
        <v>512</v>
      </c>
    </row>
    <row r="541">
      <c r="A541" s="8" t="s">
        <v>513</v>
      </c>
    </row>
    <row r="542">
      <c r="A542" s="8" t="s">
        <v>514</v>
      </c>
    </row>
    <row r="543">
      <c r="A543" s="8" t="s">
        <v>515</v>
      </c>
    </row>
    <row r="544">
      <c r="A544" s="8" t="s">
        <v>516</v>
      </c>
    </row>
    <row r="545">
      <c r="A545" s="8" t="s">
        <v>517</v>
      </c>
    </row>
    <row r="546">
      <c r="A546" s="8" t="s">
        <v>518</v>
      </c>
    </row>
    <row r="547">
      <c r="A547" s="8" t="s">
        <v>519</v>
      </c>
    </row>
    <row r="548">
      <c r="A548" s="8" t="s">
        <v>520</v>
      </c>
    </row>
    <row r="549">
      <c r="A549" s="8" t="s">
        <v>521</v>
      </c>
    </row>
    <row r="550">
      <c r="A550" s="8" t="s">
        <v>522</v>
      </c>
    </row>
    <row r="551">
      <c r="A551" s="8" t="s">
        <v>523</v>
      </c>
    </row>
    <row r="552">
      <c r="A552" s="8" t="s">
        <v>524</v>
      </c>
    </row>
    <row r="553">
      <c r="A553" s="8" t="s">
        <v>525</v>
      </c>
    </row>
    <row r="554">
      <c r="A554" s="8" t="s">
        <v>526</v>
      </c>
    </row>
    <row r="555">
      <c r="A555" s="8" t="s">
        <v>527</v>
      </c>
    </row>
    <row r="556">
      <c r="A556" s="8" t="s">
        <v>528</v>
      </c>
    </row>
    <row r="557">
      <c r="A557" s="8" t="s">
        <v>529</v>
      </c>
    </row>
    <row r="558">
      <c r="A558" s="8" t="s">
        <v>530</v>
      </c>
    </row>
    <row r="559">
      <c r="A559" s="8" t="s">
        <v>531</v>
      </c>
    </row>
    <row r="560">
      <c r="A560" s="8" t="s">
        <v>532</v>
      </c>
    </row>
    <row r="561">
      <c r="A561" s="8" t="s">
        <v>533</v>
      </c>
    </row>
    <row r="562">
      <c r="A562" s="8" t="s">
        <v>534</v>
      </c>
    </row>
    <row r="563">
      <c r="A563" s="8" t="s">
        <v>535</v>
      </c>
    </row>
    <row r="564">
      <c r="A564" s="8" t="s">
        <v>536</v>
      </c>
    </row>
    <row r="565">
      <c r="A565" s="8" t="s">
        <v>537</v>
      </c>
    </row>
    <row r="566">
      <c r="A566" s="8" t="s">
        <v>538</v>
      </c>
    </row>
    <row r="567">
      <c r="A567" s="8" t="s">
        <v>539</v>
      </c>
    </row>
    <row r="568">
      <c r="A568" s="8" t="s">
        <v>540</v>
      </c>
    </row>
    <row r="569">
      <c r="A569" s="8" t="s">
        <v>541</v>
      </c>
    </row>
    <row r="570">
      <c r="A570" s="8" t="s">
        <v>542</v>
      </c>
    </row>
    <row r="571">
      <c r="A571" s="8" t="s">
        <v>543</v>
      </c>
    </row>
    <row r="572">
      <c r="A572" s="8" t="s">
        <v>544</v>
      </c>
    </row>
    <row r="573">
      <c r="A573" s="8" t="s">
        <v>545</v>
      </c>
    </row>
    <row r="574">
      <c r="A574" s="8" t="s">
        <v>546</v>
      </c>
    </row>
    <row r="575">
      <c r="A575" s="8" t="s">
        <v>547</v>
      </c>
    </row>
    <row r="576">
      <c r="A576" s="8" t="s">
        <v>548</v>
      </c>
    </row>
    <row r="577">
      <c r="A577" s="8" t="s">
        <v>549</v>
      </c>
    </row>
    <row r="578">
      <c r="A578" s="8" t="s">
        <v>550</v>
      </c>
    </row>
    <row r="579">
      <c r="A579" s="8" t="s">
        <v>551</v>
      </c>
    </row>
    <row r="580">
      <c r="A580" s="8" t="s">
        <v>552</v>
      </c>
    </row>
    <row r="581">
      <c r="A581" s="8" t="s">
        <v>553</v>
      </c>
    </row>
    <row r="582">
      <c r="A582" s="8" t="s">
        <v>554</v>
      </c>
    </row>
    <row r="583">
      <c r="A583" s="8" t="s">
        <v>555</v>
      </c>
    </row>
    <row r="584">
      <c r="A584" s="8" t="s">
        <v>556</v>
      </c>
    </row>
    <row r="585">
      <c r="A585" s="8" t="s">
        <v>557</v>
      </c>
    </row>
    <row r="586">
      <c r="A586" s="8" t="s">
        <v>558</v>
      </c>
    </row>
    <row r="587">
      <c r="A587" s="8" t="s">
        <v>559</v>
      </c>
    </row>
    <row r="588">
      <c r="A588" s="8" t="s">
        <v>560</v>
      </c>
    </row>
    <row r="589">
      <c r="A589" s="8" t="s">
        <v>561</v>
      </c>
    </row>
    <row r="590">
      <c r="A590" s="8" t="s">
        <v>562</v>
      </c>
    </row>
    <row r="591">
      <c r="A591" s="8" t="s">
        <v>563</v>
      </c>
    </row>
    <row r="592">
      <c r="A592" s="8" t="s">
        <v>564</v>
      </c>
    </row>
    <row r="593">
      <c r="A593" s="8" t="s">
        <v>565</v>
      </c>
    </row>
    <row r="594">
      <c r="A594" s="8" t="s">
        <v>566</v>
      </c>
    </row>
    <row r="595">
      <c r="A595" s="8" t="s">
        <v>567</v>
      </c>
    </row>
    <row r="596">
      <c r="A596" s="8" t="s">
        <v>568</v>
      </c>
    </row>
    <row r="597">
      <c r="A597" s="8" t="s">
        <v>569</v>
      </c>
    </row>
    <row r="598">
      <c r="A598" s="8" t="s">
        <v>570</v>
      </c>
    </row>
    <row r="599">
      <c r="A599" s="8" t="s">
        <v>289</v>
      </c>
    </row>
    <row r="600">
      <c r="A600" s="8" t="s">
        <v>571</v>
      </c>
    </row>
    <row r="601">
      <c r="A601" s="8" t="s">
        <v>572</v>
      </c>
    </row>
    <row r="602">
      <c r="A602" s="8" t="s">
        <v>292</v>
      </c>
    </row>
    <row r="603">
      <c r="A603" s="8" t="s">
        <v>573</v>
      </c>
    </row>
    <row r="604">
      <c r="A604" s="8" t="s">
        <v>574</v>
      </c>
    </row>
    <row r="605">
      <c r="A605" s="8" t="s">
        <v>295</v>
      </c>
    </row>
    <row r="606">
      <c r="A606" s="8" t="s">
        <v>575</v>
      </c>
    </row>
    <row r="607">
      <c r="A607" s="8" t="s">
        <v>576</v>
      </c>
    </row>
    <row r="609">
      <c r="A609" s="8" t="s">
        <v>299</v>
      </c>
    </row>
    <row r="612">
      <c r="A612" s="8" t="s">
        <v>577</v>
      </c>
    </row>
    <row r="613">
      <c r="A613" s="8" t="s">
        <v>7</v>
      </c>
    </row>
    <row r="614">
      <c r="A614" s="8" t="s">
        <v>7</v>
      </c>
    </row>
    <row r="615">
      <c r="A615" s="8" t="s">
        <v>7</v>
      </c>
    </row>
    <row r="616">
      <c r="A616" s="8" t="s">
        <v>8</v>
      </c>
    </row>
    <row r="617">
      <c r="A617" s="8" t="s">
        <v>8</v>
      </c>
    </row>
    <row r="618">
      <c r="A618" s="8" t="s">
        <v>7</v>
      </c>
    </row>
    <row r="619">
      <c r="A619" s="8" t="s">
        <v>7</v>
      </c>
    </row>
    <row r="620">
      <c r="A620" s="8" t="s">
        <v>8</v>
      </c>
    </row>
    <row r="621">
      <c r="A621" s="8" t="s">
        <v>8</v>
      </c>
    </row>
    <row r="622">
      <c r="A622" s="8" t="s">
        <v>7</v>
      </c>
    </row>
    <row r="623">
      <c r="A623" s="8" t="s">
        <v>7</v>
      </c>
    </row>
    <row r="624">
      <c r="A624" s="8" t="s">
        <v>9</v>
      </c>
    </row>
    <row r="625">
      <c r="A625" s="8" t="s">
        <v>10</v>
      </c>
    </row>
    <row r="626">
      <c r="A626" s="8" t="s">
        <v>11</v>
      </c>
    </row>
    <row r="628">
      <c r="A628" s="8" t="s">
        <v>12</v>
      </c>
    </row>
    <row r="629">
      <c r="A629" s="8" t="s">
        <v>13</v>
      </c>
    </row>
    <row r="630">
      <c r="A630" s="8" t="s">
        <v>578</v>
      </c>
    </row>
    <row r="631">
      <c r="A631" s="8" t="s">
        <v>579</v>
      </c>
    </row>
    <row r="632">
      <c r="A632" s="8" t="s">
        <v>580</v>
      </c>
    </row>
    <row r="633">
      <c r="A633" s="8" t="s">
        <v>581</v>
      </c>
    </row>
    <row r="634">
      <c r="A634" s="8" t="s">
        <v>582</v>
      </c>
    </row>
    <row r="635">
      <c r="A635" s="8" t="s">
        <v>583</v>
      </c>
    </row>
    <row r="636">
      <c r="A636" s="8" t="s">
        <v>584</v>
      </c>
    </row>
    <row r="637">
      <c r="A637" s="8" t="s">
        <v>585</v>
      </c>
    </row>
    <row r="638">
      <c r="A638" s="8" t="s">
        <v>586</v>
      </c>
    </row>
    <row r="639">
      <c r="A639" s="8" t="s">
        <v>587</v>
      </c>
    </row>
    <row r="640">
      <c r="A640" s="8" t="s">
        <v>588</v>
      </c>
    </row>
    <row r="641">
      <c r="A641" s="8" t="s">
        <v>589</v>
      </c>
    </row>
    <row r="642">
      <c r="A642" s="8" t="s">
        <v>590</v>
      </c>
    </row>
    <row r="643">
      <c r="A643" s="8" t="s">
        <v>591</v>
      </c>
    </row>
    <row r="644">
      <c r="A644" s="8" t="s">
        <v>592</v>
      </c>
    </row>
    <row r="645">
      <c r="A645" s="8" t="s">
        <v>593</v>
      </c>
    </row>
    <row r="646">
      <c r="A646" s="8" t="s">
        <v>594</v>
      </c>
    </row>
    <row r="647">
      <c r="A647" s="8" t="s">
        <v>595</v>
      </c>
    </row>
    <row r="648">
      <c r="A648" s="8" t="s">
        <v>596</v>
      </c>
    </row>
    <row r="649">
      <c r="A649" s="8" t="s">
        <v>597</v>
      </c>
    </row>
    <row r="650">
      <c r="A650" s="8" t="s">
        <v>598</v>
      </c>
    </row>
    <row r="651">
      <c r="A651" s="8" t="s">
        <v>599</v>
      </c>
    </row>
    <row r="652">
      <c r="A652" s="8" t="s">
        <v>600</v>
      </c>
    </row>
    <row r="653">
      <c r="A653" s="8" t="s">
        <v>601</v>
      </c>
    </row>
    <row r="654">
      <c r="A654" s="8" t="s">
        <v>602</v>
      </c>
    </row>
    <row r="655">
      <c r="A655" s="8" t="s">
        <v>603</v>
      </c>
    </row>
    <row r="656">
      <c r="A656" s="8" t="s">
        <v>604</v>
      </c>
    </row>
    <row r="657">
      <c r="A657" s="8" t="s">
        <v>605</v>
      </c>
    </row>
    <row r="658">
      <c r="A658" s="8" t="s">
        <v>606</v>
      </c>
    </row>
    <row r="659">
      <c r="A659" s="8" t="s">
        <v>607</v>
      </c>
    </row>
    <row r="660">
      <c r="A660" s="8" t="s">
        <v>608</v>
      </c>
    </row>
    <row r="661">
      <c r="A661" s="8" t="s">
        <v>609</v>
      </c>
    </row>
    <row r="662">
      <c r="A662" s="8" t="s">
        <v>610</v>
      </c>
    </row>
    <row r="663">
      <c r="A663" s="8" t="s">
        <v>611</v>
      </c>
    </row>
    <row r="664">
      <c r="A664" s="8" t="s">
        <v>612</v>
      </c>
    </row>
    <row r="665">
      <c r="A665" s="8" t="s">
        <v>613</v>
      </c>
    </row>
    <row r="666">
      <c r="A666" s="8" t="s">
        <v>614</v>
      </c>
    </row>
    <row r="667">
      <c r="A667" s="8" t="s">
        <v>615</v>
      </c>
    </row>
    <row r="668">
      <c r="A668" s="8" t="s">
        <v>616</v>
      </c>
    </row>
    <row r="669">
      <c r="A669" s="8" t="s">
        <v>617</v>
      </c>
    </row>
    <row r="670">
      <c r="A670" s="8" t="s">
        <v>618</v>
      </c>
    </row>
    <row r="671">
      <c r="A671" s="8" t="s">
        <v>619</v>
      </c>
    </row>
    <row r="672">
      <c r="A672" s="8" t="s">
        <v>620</v>
      </c>
    </row>
    <row r="673">
      <c r="A673" s="8" t="s">
        <v>621</v>
      </c>
    </row>
    <row r="674">
      <c r="A674" s="8" t="s">
        <v>622</v>
      </c>
    </row>
    <row r="675">
      <c r="A675" s="8" t="s">
        <v>623</v>
      </c>
    </row>
    <row r="676">
      <c r="A676" s="8" t="s">
        <v>624</v>
      </c>
    </row>
    <row r="677">
      <c r="A677" s="8" t="s">
        <v>625</v>
      </c>
    </row>
    <row r="678">
      <c r="A678" s="8" t="s">
        <v>626</v>
      </c>
    </row>
    <row r="679">
      <c r="A679" s="8" t="s">
        <v>627</v>
      </c>
    </row>
    <row r="680">
      <c r="A680" s="8" t="s">
        <v>628</v>
      </c>
    </row>
    <row r="681">
      <c r="A681" s="8" t="s">
        <v>629</v>
      </c>
    </row>
    <row r="682">
      <c r="A682" s="8" t="s">
        <v>630</v>
      </c>
    </row>
    <row r="683">
      <c r="A683" s="8" t="s">
        <v>631</v>
      </c>
    </row>
    <row r="684">
      <c r="A684" s="8" t="s">
        <v>632</v>
      </c>
    </row>
    <row r="685">
      <c r="A685" s="8" t="s">
        <v>633</v>
      </c>
    </row>
    <row r="686">
      <c r="A686" s="8" t="s">
        <v>634</v>
      </c>
    </row>
    <row r="687">
      <c r="A687" s="8" t="s">
        <v>635</v>
      </c>
    </row>
    <row r="688">
      <c r="A688" s="8" t="s">
        <v>636</v>
      </c>
    </row>
    <row r="689">
      <c r="A689" s="8" t="s">
        <v>637</v>
      </c>
    </row>
    <row r="690">
      <c r="A690" s="8" t="s">
        <v>638</v>
      </c>
    </row>
    <row r="691">
      <c r="A691" s="8" t="s">
        <v>639</v>
      </c>
    </row>
    <row r="692">
      <c r="A692" s="8" t="s">
        <v>640</v>
      </c>
    </row>
    <row r="693">
      <c r="A693" s="8" t="s">
        <v>641</v>
      </c>
    </row>
    <row r="694">
      <c r="A694" s="8" t="s">
        <v>642</v>
      </c>
    </row>
    <row r="695">
      <c r="A695" s="8" t="s">
        <v>643</v>
      </c>
    </row>
    <row r="696">
      <c r="A696" s="8" t="s">
        <v>644</v>
      </c>
    </row>
    <row r="697">
      <c r="A697" s="8" t="s">
        <v>645</v>
      </c>
    </row>
    <row r="698">
      <c r="A698" s="8" t="s">
        <v>646</v>
      </c>
    </row>
    <row r="699">
      <c r="A699" s="8" t="s">
        <v>647</v>
      </c>
    </row>
    <row r="700">
      <c r="A700" s="8" t="s">
        <v>648</v>
      </c>
    </row>
    <row r="701">
      <c r="A701" s="8" t="s">
        <v>649</v>
      </c>
    </row>
    <row r="702">
      <c r="A702" s="8" t="s">
        <v>650</v>
      </c>
    </row>
    <row r="703">
      <c r="A703" s="8" t="s">
        <v>651</v>
      </c>
    </row>
    <row r="704">
      <c r="A704" s="8" t="s">
        <v>652</v>
      </c>
    </row>
    <row r="705">
      <c r="A705" s="8" t="s">
        <v>653</v>
      </c>
    </row>
    <row r="706">
      <c r="A706" s="8" t="s">
        <v>654</v>
      </c>
    </row>
    <row r="707">
      <c r="A707" s="8" t="s">
        <v>655</v>
      </c>
    </row>
    <row r="708">
      <c r="A708" s="8" t="s">
        <v>656</v>
      </c>
    </row>
    <row r="709">
      <c r="A709" s="8" t="s">
        <v>657</v>
      </c>
    </row>
    <row r="710">
      <c r="A710" s="8" t="s">
        <v>658</v>
      </c>
    </row>
    <row r="711">
      <c r="A711" s="8" t="s">
        <v>659</v>
      </c>
    </row>
    <row r="712">
      <c r="A712" s="8" t="s">
        <v>660</v>
      </c>
    </row>
    <row r="713">
      <c r="A713" s="8" t="s">
        <v>661</v>
      </c>
    </row>
    <row r="714">
      <c r="A714" s="8" t="s">
        <v>662</v>
      </c>
    </row>
    <row r="715">
      <c r="A715" s="8" t="s">
        <v>663</v>
      </c>
    </row>
    <row r="716">
      <c r="A716" s="8" t="s">
        <v>664</v>
      </c>
    </row>
    <row r="717">
      <c r="A717" s="8" t="s">
        <v>665</v>
      </c>
    </row>
    <row r="718">
      <c r="A718" s="8" t="s">
        <v>666</v>
      </c>
    </row>
    <row r="719">
      <c r="A719" s="8" t="s">
        <v>667</v>
      </c>
    </row>
    <row r="720">
      <c r="A720" s="8" t="s">
        <v>668</v>
      </c>
    </row>
    <row r="721">
      <c r="A721" s="8" t="s">
        <v>669</v>
      </c>
    </row>
    <row r="722">
      <c r="A722" s="8" t="s">
        <v>670</v>
      </c>
    </row>
    <row r="723">
      <c r="A723" s="8" t="s">
        <v>671</v>
      </c>
    </row>
    <row r="724">
      <c r="A724" s="8" t="s">
        <v>672</v>
      </c>
    </row>
    <row r="725">
      <c r="A725" s="8" t="s">
        <v>673</v>
      </c>
    </row>
    <row r="726">
      <c r="A726" s="8" t="s">
        <v>674</v>
      </c>
    </row>
    <row r="727">
      <c r="A727" s="8" t="s">
        <v>675</v>
      </c>
    </row>
    <row r="728">
      <c r="A728" s="8" t="s">
        <v>676</v>
      </c>
    </row>
    <row r="729">
      <c r="A729" s="8" t="s">
        <v>677</v>
      </c>
    </row>
    <row r="730">
      <c r="A730" s="8" t="s">
        <v>678</v>
      </c>
    </row>
    <row r="731">
      <c r="A731" s="8" t="s">
        <v>679</v>
      </c>
    </row>
    <row r="732">
      <c r="A732" s="8" t="s">
        <v>680</v>
      </c>
    </row>
    <row r="733">
      <c r="A733" s="8" t="s">
        <v>681</v>
      </c>
    </row>
    <row r="734">
      <c r="A734" s="8" t="s">
        <v>682</v>
      </c>
    </row>
    <row r="735">
      <c r="A735" s="8" t="s">
        <v>683</v>
      </c>
    </row>
    <row r="736">
      <c r="A736" s="8" t="s">
        <v>684</v>
      </c>
    </row>
    <row r="737">
      <c r="A737" s="8" t="s">
        <v>685</v>
      </c>
    </row>
    <row r="738">
      <c r="A738" s="8" t="s">
        <v>686</v>
      </c>
    </row>
    <row r="739">
      <c r="A739" s="8" t="s">
        <v>687</v>
      </c>
    </row>
    <row r="740">
      <c r="A740" s="8" t="s">
        <v>688</v>
      </c>
    </row>
    <row r="741">
      <c r="A741" s="8" t="s">
        <v>689</v>
      </c>
    </row>
    <row r="742">
      <c r="A742" s="8" t="s">
        <v>690</v>
      </c>
    </row>
    <row r="743">
      <c r="A743" s="8" t="s">
        <v>691</v>
      </c>
    </row>
    <row r="744">
      <c r="A744" s="8" t="s">
        <v>692</v>
      </c>
    </row>
    <row r="745">
      <c r="A745" s="8" t="s">
        <v>693</v>
      </c>
    </row>
    <row r="746">
      <c r="A746" s="8" t="s">
        <v>694</v>
      </c>
    </row>
    <row r="747">
      <c r="A747" s="8" t="s">
        <v>695</v>
      </c>
    </row>
    <row r="748">
      <c r="A748" s="8" t="s">
        <v>696</v>
      </c>
    </row>
    <row r="749">
      <c r="A749" s="8" t="s">
        <v>697</v>
      </c>
    </row>
    <row r="750">
      <c r="A750" s="8" t="s">
        <v>698</v>
      </c>
    </row>
    <row r="751">
      <c r="A751" s="8" t="s">
        <v>699</v>
      </c>
    </row>
    <row r="752">
      <c r="A752" s="8" t="s">
        <v>700</v>
      </c>
    </row>
    <row r="753">
      <c r="A753" s="8" t="s">
        <v>701</v>
      </c>
    </row>
    <row r="754">
      <c r="A754" s="8" t="s">
        <v>702</v>
      </c>
    </row>
    <row r="755">
      <c r="A755" s="8" t="s">
        <v>703</v>
      </c>
    </row>
    <row r="756">
      <c r="A756" s="8" t="s">
        <v>704</v>
      </c>
    </row>
    <row r="757">
      <c r="A757" s="8" t="s">
        <v>705</v>
      </c>
    </row>
    <row r="758">
      <c r="A758" s="8" t="s">
        <v>706</v>
      </c>
    </row>
    <row r="759">
      <c r="A759" s="8" t="s">
        <v>707</v>
      </c>
    </row>
    <row r="760">
      <c r="A760" s="8" t="s">
        <v>708</v>
      </c>
    </row>
    <row r="761">
      <c r="A761" s="8" t="s">
        <v>709</v>
      </c>
    </row>
    <row r="762">
      <c r="A762" s="8" t="s">
        <v>710</v>
      </c>
    </row>
    <row r="763">
      <c r="A763" s="8" t="s">
        <v>711</v>
      </c>
    </row>
    <row r="764">
      <c r="A764" s="8" t="s">
        <v>712</v>
      </c>
    </row>
    <row r="765">
      <c r="A765" s="8" t="s">
        <v>713</v>
      </c>
    </row>
    <row r="766">
      <c r="A766" s="8" t="s">
        <v>714</v>
      </c>
    </row>
    <row r="767">
      <c r="A767" s="8" t="s">
        <v>715</v>
      </c>
    </row>
    <row r="768">
      <c r="A768" s="8" t="s">
        <v>716</v>
      </c>
    </row>
    <row r="769">
      <c r="A769" s="8" t="s">
        <v>717</v>
      </c>
    </row>
    <row r="770">
      <c r="A770" s="8" t="s">
        <v>718</v>
      </c>
    </row>
    <row r="771">
      <c r="A771" s="8" t="s">
        <v>719</v>
      </c>
    </row>
    <row r="772">
      <c r="A772" s="8" t="s">
        <v>720</v>
      </c>
    </row>
    <row r="773">
      <c r="A773" s="8" t="s">
        <v>721</v>
      </c>
    </row>
    <row r="774">
      <c r="A774" s="8" t="s">
        <v>722</v>
      </c>
    </row>
    <row r="775">
      <c r="A775" s="8" t="s">
        <v>723</v>
      </c>
    </row>
    <row r="776">
      <c r="A776" s="8" t="s">
        <v>724</v>
      </c>
    </row>
    <row r="777">
      <c r="A777" s="8" t="s">
        <v>725</v>
      </c>
    </row>
    <row r="778">
      <c r="A778" s="8" t="s">
        <v>726</v>
      </c>
    </row>
    <row r="779">
      <c r="A779" s="8" t="s">
        <v>727</v>
      </c>
    </row>
    <row r="780">
      <c r="A780" s="8" t="s">
        <v>728</v>
      </c>
    </row>
    <row r="781">
      <c r="A781" s="8" t="s">
        <v>729</v>
      </c>
    </row>
    <row r="782">
      <c r="A782" s="8" t="s">
        <v>730</v>
      </c>
    </row>
    <row r="783">
      <c r="A783" s="8" t="s">
        <v>731</v>
      </c>
    </row>
    <row r="784">
      <c r="A784" s="8" t="s">
        <v>732</v>
      </c>
    </row>
    <row r="785">
      <c r="A785" s="8" t="s">
        <v>733</v>
      </c>
    </row>
    <row r="786">
      <c r="A786" s="8" t="s">
        <v>734</v>
      </c>
    </row>
    <row r="787">
      <c r="A787" s="8" t="s">
        <v>735</v>
      </c>
    </row>
    <row r="788">
      <c r="A788" s="8" t="s">
        <v>736</v>
      </c>
    </row>
    <row r="789">
      <c r="A789" s="8" t="s">
        <v>737</v>
      </c>
    </row>
    <row r="790">
      <c r="A790" s="8" t="s">
        <v>738</v>
      </c>
    </row>
    <row r="791">
      <c r="A791" s="8" t="s">
        <v>739</v>
      </c>
    </row>
    <row r="792">
      <c r="A792" s="8" t="s">
        <v>740</v>
      </c>
    </row>
    <row r="793">
      <c r="A793" s="8" t="s">
        <v>741</v>
      </c>
    </row>
    <row r="794">
      <c r="A794" s="8" t="s">
        <v>742</v>
      </c>
    </row>
    <row r="795">
      <c r="A795" s="8" t="s">
        <v>743</v>
      </c>
    </row>
    <row r="796">
      <c r="A796" s="8" t="s">
        <v>744</v>
      </c>
    </row>
    <row r="797">
      <c r="A797" s="8" t="s">
        <v>745</v>
      </c>
    </row>
    <row r="798">
      <c r="A798" s="8" t="s">
        <v>746</v>
      </c>
    </row>
    <row r="799">
      <c r="A799" s="8" t="s">
        <v>747</v>
      </c>
    </row>
    <row r="800">
      <c r="A800" s="8" t="s">
        <v>748</v>
      </c>
    </row>
    <row r="801">
      <c r="A801" s="8" t="s">
        <v>749</v>
      </c>
    </row>
    <row r="802">
      <c r="A802" s="8" t="s">
        <v>750</v>
      </c>
    </row>
    <row r="803">
      <c r="A803" s="8" t="s">
        <v>751</v>
      </c>
    </row>
    <row r="804">
      <c r="A804" s="8" t="s">
        <v>752</v>
      </c>
    </row>
    <row r="805">
      <c r="A805" s="8" t="s">
        <v>753</v>
      </c>
    </row>
    <row r="806">
      <c r="A806" s="8" t="s">
        <v>754</v>
      </c>
    </row>
    <row r="807">
      <c r="A807" s="8" t="s">
        <v>755</v>
      </c>
    </row>
    <row r="808">
      <c r="A808" s="8" t="s">
        <v>756</v>
      </c>
    </row>
    <row r="809">
      <c r="A809" s="8" t="s">
        <v>757</v>
      </c>
    </row>
    <row r="810">
      <c r="A810" s="8" t="s">
        <v>758</v>
      </c>
    </row>
    <row r="811">
      <c r="A811" s="8" t="s">
        <v>759</v>
      </c>
    </row>
    <row r="812">
      <c r="A812" s="8" t="s">
        <v>760</v>
      </c>
    </row>
    <row r="813">
      <c r="A813" s="8" t="s">
        <v>761</v>
      </c>
    </row>
    <row r="814">
      <c r="A814" s="8" t="s">
        <v>762</v>
      </c>
    </row>
    <row r="815">
      <c r="A815" s="8" t="s">
        <v>763</v>
      </c>
    </row>
    <row r="816">
      <c r="A816" s="8" t="s">
        <v>764</v>
      </c>
    </row>
    <row r="817">
      <c r="A817" s="8" t="s">
        <v>765</v>
      </c>
    </row>
    <row r="818">
      <c r="A818" s="8" t="s">
        <v>766</v>
      </c>
    </row>
    <row r="819">
      <c r="A819" s="8" t="s">
        <v>767</v>
      </c>
    </row>
    <row r="820">
      <c r="A820" s="8" t="s">
        <v>768</v>
      </c>
    </row>
    <row r="821">
      <c r="A821" s="8" t="s">
        <v>769</v>
      </c>
    </row>
    <row r="822">
      <c r="A822" s="8" t="s">
        <v>770</v>
      </c>
    </row>
    <row r="823">
      <c r="A823" s="8" t="s">
        <v>771</v>
      </c>
    </row>
    <row r="824">
      <c r="A824" s="8" t="s">
        <v>772</v>
      </c>
    </row>
    <row r="825">
      <c r="A825" s="8" t="s">
        <v>773</v>
      </c>
    </row>
    <row r="826">
      <c r="A826" s="8" t="s">
        <v>774</v>
      </c>
    </row>
    <row r="827">
      <c r="A827" s="8" t="s">
        <v>775</v>
      </c>
    </row>
    <row r="828">
      <c r="A828" s="8" t="s">
        <v>776</v>
      </c>
    </row>
    <row r="829">
      <c r="A829" s="8" t="s">
        <v>777</v>
      </c>
    </row>
    <row r="830">
      <c r="A830" s="8" t="s">
        <v>778</v>
      </c>
    </row>
    <row r="831">
      <c r="A831" s="8" t="s">
        <v>779</v>
      </c>
    </row>
    <row r="832">
      <c r="A832" s="8" t="s">
        <v>780</v>
      </c>
    </row>
    <row r="833">
      <c r="A833" s="8" t="s">
        <v>781</v>
      </c>
    </row>
    <row r="834">
      <c r="A834" s="8" t="s">
        <v>782</v>
      </c>
    </row>
    <row r="835">
      <c r="A835" s="8" t="s">
        <v>783</v>
      </c>
    </row>
    <row r="836">
      <c r="A836" s="8" t="s">
        <v>784</v>
      </c>
    </row>
    <row r="837">
      <c r="A837" s="8" t="s">
        <v>785</v>
      </c>
    </row>
    <row r="838">
      <c r="A838" s="8" t="s">
        <v>786</v>
      </c>
    </row>
    <row r="839">
      <c r="A839" s="8" t="s">
        <v>787</v>
      </c>
    </row>
    <row r="840">
      <c r="A840" s="8" t="s">
        <v>788</v>
      </c>
    </row>
    <row r="841">
      <c r="A841" s="8" t="s">
        <v>789</v>
      </c>
    </row>
    <row r="842">
      <c r="A842" s="8" t="s">
        <v>790</v>
      </c>
    </row>
    <row r="843">
      <c r="A843" s="8" t="s">
        <v>791</v>
      </c>
    </row>
    <row r="844">
      <c r="A844" s="8" t="s">
        <v>792</v>
      </c>
    </row>
    <row r="845">
      <c r="A845" s="8" t="s">
        <v>793</v>
      </c>
    </row>
    <row r="846">
      <c r="A846" s="8" t="s">
        <v>794</v>
      </c>
    </row>
    <row r="847">
      <c r="A847" s="8" t="s">
        <v>795</v>
      </c>
    </row>
    <row r="848">
      <c r="A848" s="8" t="s">
        <v>796</v>
      </c>
    </row>
    <row r="849">
      <c r="A849" s="8" t="s">
        <v>797</v>
      </c>
    </row>
    <row r="850">
      <c r="A850" s="8" t="s">
        <v>798</v>
      </c>
    </row>
    <row r="851">
      <c r="A851" s="8" t="s">
        <v>799</v>
      </c>
    </row>
    <row r="852">
      <c r="A852" s="8" t="s">
        <v>800</v>
      </c>
    </row>
    <row r="853">
      <c r="A853" s="8" t="s">
        <v>801</v>
      </c>
    </row>
    <row r="854">
      <c r="A854" s="8" t="s">
        <v>802</v>
      </c>
    </row>
    <row r="855">
      <c r="A855" s="8" t="s">
        <v>803</v>
      </c>
    </row>
    <row r="856">
      <c r="A856" s="8" t="s">
        <v>804</v>
      </c>
    </row>
    <row r="857">
      <c r="A857" s="8" t="s">
        <v>805</v>
      </c>
    </row>
    <row r="858">
      <c r="A858" s="8" t="s">
        <v>806</v>
      </c>
    </row>
    <row r="859">
      <c r="A859" s="8" t="s">
        <v>807</v>
      </c>
    </row>
    <row r="860">
      <c r="A860" s="8" t="s">
        <v>808</v>
      </c>
    </row>
    <row r="861">
      <c r="A861" s="8" t="s">
        <v>809</v>
      </c>
    </row>
    <row r="862">
      <c r="A862" s="8" t="s">
        <v>810</v>
      </c>
    </row>
    <row r="863">
      <c r="A863" s="8" t="s">
        <v>811</v>
      </c>
    </row>
    <row r="864">
      <c r="A864" s="8" t="s">
        <v>812</v>
      </c>
    </row>
    <row r="865">
      <c r="A865" s="8" t="s">
        <v>813</v>
      </c>
    </row>
    <row r="866">
      <c r="A866" s="8" t="s">
        <v>814</v>
      </c>
    </row>
    <row r="867">
      <c r="A867" s="8" t="s">
        <v>815</v>
      </c>
    </row>
    <row r="868">
      <c r="A868" s="8" t="s">
        <v>816</v>
      </c>
    </row>
    <row r="869">
      <c r="A869" s="8" t="s">
        <v>817</v>
      </c>
    </row>
    <row r="870">
      <c r="A870" s="8" t="s">
        <v>818</v>
      </c>
    </row>
    <row r="871">
      <c r="A871" s="8" t="s">
        <v>819</v>
      </c>
    </row>
    <row r="872">
      <c r="A872" s="8" t="s">
        <v>820</v>
      </c>
    </row>
    <row r="873">
      <c r="A873" s="8" t="s">
        <v>821</v>
      </c>
    </row>
    <row r="874">
      <c r="A874" s="8" t="s">
        <v>822</v>
      </c>
    </row>
    <row r="875">
      <c r="A875" s="8" t="s">
        <v>823</v>
      </c>
    </row>
    <row r="876">
      <c r="A876" s="8" t="s">
        <v>824</v>
      </c>
    </row>
    <row r="877">
      <c r="A877" s="8" t="s">
        <v>825</v>
      </c>
    </row>
    <row r="878">
      <c r="A878" s="8" t="s">
        <v>826</v>
      </c>
    </row>
    <row r="879">
      <c r="A879" s="8" t="s">
        <v>827</v>
      </c>
    </row>
    <row r="880">
      <c r="A880" s="8" t="s">
        <v>828</v>
      </c>
    </row>
    <row r="881">
      <c r="A881" s="8" t="s">
        <v>829</v>
      </c>
    </row>
    <row r="882">
      <c r="A882" s="8" t="s">
        <v>830</v>
      </c>
    </row>
    <row r="883">
      <c r="A883" s="8" t="s">
        <v>831</v>
      </c>
    </row>
    <row r="884">
      <c r="A884" s="8" t="s">
        <v>832</v>
      </c>
    </row>
    <row r="885">
      <c r="A885" s="8" t="s">
        <v>833</v>
      </c>
    </row>
    <row r="886">
      <c r="A886" s="8" t="s">
        <v>834</v>
      </c>
    </row>
    <row r="887">
      <c r="A887" s="8" t="s">
        <v>835</v>
      </c>
    </row>
    <row r="888">
      <c r="A888" s="8" t="s">
        <v>836</v>
      </c>
    </row>
    <row r="889">
      <c r="A889" s="8" t="s">
        <v>837</v>
      </c>
    </row>
    <row r="890">
      <c r="A890" s="8" t="s">
        <v>838</v>
      </c>
    </row>
    <row r="891">
      <c r="A891" s="8" t="s">
        <v>839</v>
      </c>
    </row>
    <row r="892">
      <c r="A892" s="8" t="s">
        <v>840</v>
      </c>
    </row>
    <row r="893">
      <c r="A893" s="8" t="s">
        <v>841</v>
      </c>
    </row>
    <row r="894">
      <c r="A894" s="8" t="s">
        <v>842</v>
      </c>
    </row>
    <row r="895">
      <c r="A895" s="8" t="s">
        <v>843</v>
      </c>
    </row>
    <row r="896">
      <c r="A896" s="8" t="s">
        <v>844</v>
      </c>
    </row>
    <row r="897">
      <c r="A897" s="8" t="s">
        <v>845</v>
      </c>
    </row>
    <row r="898">
      <c r="A898" s="8" t="s">
        <v>846</v>
      </c>
    </row>
    <row r="899">
      <c r="A899" s="8" t="s">
        <v>847</v>
      </c>
    </row>
    <row r="900">
      <c r="A900" s="8" t="s">
        <v>848</v>
      </c>
    </row>
    <row r="901">
      <c r="A901" s="8" t="s">
        <v>849</v>
      </c>
    </row>
    <row r="902">
      <c r="A902" s="8" t="s">
        <v>850</v>
      </c>
    </row>
    <row r="903">
      <c r="A903" s="8" t="s">
        <v>851</v>
      </c>
    </row>
    <row r="904">
      <c r="A904" s="8" t="s">
        <v>852</v>
      </c>
    </row>
    <row r="905">
      <c r="A905" s="8" t="s">
        <v>853</v>
      </c>
    </row>
    <row r="906">
      <c r="A906" s="8" t="s">
        <v>854</v>
      </c>
    </row>
    <row r="907">
      <c r="A907" s="8" t="s">
        <v>855</v>
      </c>
    </row>
    <row r="908">
      <c r="A908" s="8" t="s">
        <v>856</v>
      </c>
    </row>
    <row r="909">
      <c r="A909" s="8" t="s">
        <v>857</v>
      </c>
    </row>
    <row r="910">
      <c r="A910" s="8" t="s">
        <v>858</v>
      </c>
    </row>
    <row r="911">
      <c r="A911" s="8" t="s">
        <v>859</v>
      </c>
    </row>
    <row r="912">
      <c r="A912" s="8" t="s">
        <v>860</v>
      </c>
    </row>
    <row r="913">
      <c r="A913" s="8" t="s">
        <v>861</v>
      </c>
    </row>
    <row r="914">
      <c r="A914" s="8" t="s">
        <v>862</v>
      </c>
    </row>
    <row r="915">
      <c r="A915" s="8" t="s">
        <v>863</v>
      </c>
    </row>
    <row r="916">
      <c r="A916" s="8" t="s">
        <v>864</v>
      </c>
    </row>
    <row r="917">
      <c r="A917" s="8" t="s">
        <v>865</v>
      </c>
    </row>
    <row r="918">
      <c r="A918" s="8" t="s">
        <v>866</v>
      </c>
    </row>
    <row r="919">
      <c r="A919" s="8" t="s">
        <v>867</v>
      </c>
    </row>
    <row r="920">
      <c r="A920" s="8" t="s">
        <v>868</v>
      </c>
    </row>
    <row r="921">
      <c r="A921" s="8" t="s">
        <v>869</v>
      </c>
    </row>
    <row r="922">
      <c r="A922" s="8" t="s">
        <v>870</v>
      </c>
    </row>
    <row r="923">
      <c r="A923" s="8" t="s">
        <v>871</v>
      </c>
    </row>
    <row r="924">
      <c r="A924" s="8" t="s">
        <v>872</v>
      </c>
    </row>
    <row r="925">
      <c r="A925" s="8" t="s">
        <v>873</v>
      </c>
    </row>
    <row r="926">
      <c r="A926" s="8" t="s">
        <v>874</v>
      </c>
    </row>
    <row r="927">
      <c r="A927" s="8" t="s">
        <v>875</v>
      </c>
    </row>
    <row r="928">
      <c r="A928" s="8" t="s">
        <v>876</v>
      </c>
    </row>
    <row r="929">
      <c r="A929" s="8" t="s">
        <v>877</v>
      </c>
    </row>
    <row r="930">
      <c r="A930" s="8" t="s">
        <v>878</v>
      </c>
    </row>
    <row r="931">
      <c r="A931" s="8" t="s">
        <v>879</v>
      </c>
    </row>
    <row r="932">
      <c r="A932" s="8" t="s">
        <v>880</v>
      </c>
    </row>
    <row r="933">
      <c r="A933" s="8" t="s">
        <v>881</v>
      </c>
    </row>
    <row r="934">
      <c r="A934" s="8" t="s">
        <v>882</v>
      </c>
    </row>
    <row r="935">
      <c r="A935" s="8" t="s">
        <v>883</v>
      </c>
    </row>
    <row r="936">
      <c r="A936" s="8" t="s">
        <v>884</v>
      </c>
    </row>
    <row r="937">
      <c r="A937" s="8" t="s">
        <v>885</v>
      </c>
    </row>
    <row r="938">
      <c r="A938" s="8" t="s">
        <v>886</v>
      </c>
    </row>
    <row r="939">
      <c r="A939" s="8" t="s">
        <v>887</v>
      </c>
    </row>
    <row r="940">
      <c r="A940" s="8" t="s">
        <v>888</v>
      </c>
    </row>
    <row r="941">
      <c r="A941" s="8" t="s">
        <v>889</v>
      </c>
    </row>
    <row r="942">
      <c r="A942" s="8" t="s">
        <v>890</v>
      </c>
    </row>
    <row r="943">
      <c r="A943" s="8" t="s">
        <v>891</v>
      </c>
    </row>
    <row r="944">
      <c r="A944" s="8" t="s">
        <v>892</v>
      </c>
    </row>
    <row r="945">
      <c r="A945" s="8" t="s">
        <v>893</v>
      </c>
    </row>
    <row r="946">
      <c r="A946" s="8" t="s">
        <v>894</v>
      </c>
    </row>
    <row r="947">
      <c r="A947" s="8" t="s">
        <v>895</v>
      </c>
    </row>
    <row r="948">
      <c r="A948" s="8" t="s">
        <v>896</v>
      </c>
    </row>
    <row r="949">
      <c r="A949" s="8" t="s">
        <v>897</v>
      </c>
    </row>
    <row r="950">
      <c r="A950" s="8" t="s">
        <v>898</v>
      </c>
    </row>
    <row r="951">
      <c r="A951" s="8" t="s">
        <v>899</v>
      </c>
    </row>
    <row r="952">
      <c r="A952" s="8" t="s">
        <v>900</v>
      </c>
    </row>
    <row r="953">
      <c r="A953" s="8" t="s">
        <v>901</v>
      </c>
    </row>
    <row r="954">
      <c r="A954" s="8" t="s">
        <v>902</v>
      </c>
    </row>
    <row r="955">
      <c r="A955" s="8" t="s">
        <v>903</v>
      </c>
    </row>
    <row r="956">
      <c r="A956" s="8" t="s">
        <v>904</v>
      </c>
    </row>
    <row r="957">
      <c r="A957" s="8" t="s">
        <v>905</v>
      </c>
    </row>
    <row r="958">
      <c r="A958" s="8" t="s">
        <v>906</v>
      </c>
    </row>
    <row r="959">
      <c r="A959" s="8" t="s">
        <v>907</v>
      </c>
    </row>
    <row r="960">
      <c r="A960" s="8" t="s">
        <v>908</v>
      </c>
    </row>
    <row r="961">
      <c r="A961" s="8" t="s">
        <v>909</v>
      </c>
    </row>
    <row r="962">
      <c r="A962" s="8" t="s">
        <v>910</v>
      </c>
    </row>
    <row r="963">
      <c r="A963" s="8" t="s">
        <v>911</v>
      </c>
    </row>
    <row r="964">
      <c r="A964" s="8" t="s">
        <v>912</v>
      </c>
    </row>
    <row r="965">
      <c r="A965" s="8" t="s">
        <v>913</v>
      </c>
    </row>
    <row r="966">
      <c r="A966" s="8" t="s">
        <v>914</v>
      </c>
    </row>
    <row r="967">
      <c r="A967" s="8" t="s">
        <v>915</v>
      </c>
    </row>
    <row r="968">
      <c r="A968" s="8" t="s">
        <v>916</v>
      </c>
    </row>
    <row r="969">
      <c r="A969" s="8" t="s">
        <v>917</v>
      </c>
    </row>
    <row r="970">
      <c r="A970" s="8" t="s">
        <v>918</v>
      </c>
    </row>
    <row r="971">
      <c r="A971" s="8" t="s">
        <v>919</v>
      </c>
    </row>
    <row r="972">
      <c r="A972" s="8" t="s">
        <v>920</v>
      </c>
    </row>
    <row r="973">
      <c r="A973" s="8" t="s">
        <v>921</v>
      </c>
    </row>
    <row r="974">
      <c r="A974" s="8" t="s">
        <v>922</v>
      </c>
    </row>
    <row r="975">
      <c r="A975" s="8" t="s">
        <v>923</v>
      </c>
    </row>
    <row r="976">
      <c r="A976" s="8" t="s">
        <v>924</v>
      </c>
    </row>
    <row r="977">
      <c r="A977" s="8" t="s">
        <v>925</v>
      </c>
    </row>
    <row r="978">
      <c r="A978" s="8" t="s">
        <v>926</v>
      </c>
    </row>
    <row r="979">
      <c r="A979" s="8" t="s">
        <v>927</v>
      </c>
    </row>
    <row r="980">
      <c r="A980" s="8" t="s">
        <v>928</v>
      </c>
    </row>
    <row r="981">
      <c r="A981" s="8" t="s">
        <v>929</v>
      </c>
    </row>
    <row r="982">
      <c r="A982" s="8" t="s">
        <v>930</v>
      </c>
    </row>
    <row r="983">
      <c r="A983" s="8" t="s">
        <v>931</v>
      </c>
    </row>
    <row r="984">
      <c r="A984" s="8" t="s">
        <v>932</v>
      </c>
    </row>
    <row r="985">
      <c r="A985" s="8" t="s">
        <v>933</v>
      </c>
    </row>
    <row r="986">
      <c r="A986" s="8" t="s">
        <v>934</v>
      </c>
    </row>
    <row r="987">
      <c r="A987" s="8" t="s">
        <v>935</v>
      </c>
    </row>
    <row r="988">
      <c r="A988" s="8" t="s">
        <v>936</v>
      </c>
    </row>
    <row r="989">
      <c r="A989" s="8" t="s">
        <v>937</v>
      </c>
    </row>
    <row r="990">
      <c r="A990" s="8" t="s">
        <v>938</v>
      </c>
    </row>
    <row r="991">
      <c r="A991" s="8" t="s">
        <v>939</v>
      </c>
    </row>
    <row r="992">
      <c r="A992" s="8" t="s">
        <v>940</v>
      </c>
    </row>
    <row r="993">
      <c r="A993" s="8" t="s">
        <v>941</v>
      </c>
    </row>
    <row r="994">
      <c r="A994" s="8" t="s">
        <v>942</v>
      </c>
    </row>
    <row r="995">
      <c r="A995" s="8" t="s">
        <v>943</v>
      </c>
    </row>
    <row r="996">
      <c r="A996" s="8" t="s">
        <v>944</v>
      </c>
    </row>
    <row r="997">
      <c r="A997" s="8" t="s">
        <v>945</v>
      </c>
    </row>
    <row r="998">
      <c r="A998" s="8" t="s">
        <v>946</v>
      </c>
    </row>
    <row r="999">
      <c r="A999" s="8" t="s">
        <v>947</v>
      </c>
    </row>
    <row r="1000">
      <c r="A1000" s="8" t="s">
        <v>948</v>
      </c>
    </row>
    <row r="1001">
      <c r="A1001" s="8" t="s">
        <v>949</v>
      </c>
    </row>
    <row r="1002">
      <c r="A1002" s="8" t="s">
        <v>950</v>
      </c>
    </row>
    <row r="1003">
      <c r="A1003" s="8" t="s">
        <v>951</v>
      </c>
    </row>
    <row r="1004">
      <c r="A1004" s="8" t="s">
        <v>952</v>
      </c>
    </row>
    <row r="1005">
      <c r="A1005" s="8" t="s">
        <v>953</v>
      </c>
    </row>
    <row r="1006">
      <c r="A1006" s="8" t="s">
        <v>954</v>
      </c>
    </row>
    <row r="1007">
      <c r="A1007" s="8" t="s">
        <v>955</v>
      </c>
    </row>
    <row r="1008">
      <c r="A1008" s="8" t="s">
        <v>956</v>
      </c>
    </row>
    <row r="1009">
      <c r="A1009" s="8" t="s">
        <v>957</v>
      </c>
    </row>
    <row r="1010">
      <c r="A1010" s="8" t="s">
        <v>958</v>
      </c>
    </row>
    <row r="1011">
      <c r="A1011" s="8" t="s">
        <v>959</v>
      </c>
    </row>
    <row r="1012">
      <c r="A1012" s="8" t="s">
        <v>960</v>
      </c>
    </row>
    <row r="1013">
      <c r="A1013" s="8" t="s">
        <v>961</v>
      </c>
    </row>
    <row r="1014">
      <c r="A1014" s="8" t="s">
        <v>962</v>
      </c>
    </row>
    <row r="1015">
      <c r="A1015" s="8" t="s">
        <v>963</v>
      </c>
    </row>
    <row r="1016">
      <c r="A1016" s="8" t="s">
        <v>964</v>
      </c>
    </row>
    <row r="1017">
      <c r="A1017" s="8" t="s">
        <v>965</v>
      </c>
    </row>
    <row r="1018">
      <c r="A1018" s="8" t="s">
        <v>966</v>
      </c>
    </row>
    <row r="1019">
      <c r="A1019" s="8" t="s">
        <v>967</v>
      </c>
    </row>
    <row r="1020">
      <c r="A1020" s="8" t="s">
        <v>968</v>
      </c>
    </row>
    <row r="1021">
      <c r="A1021" s="8" t="s">
        <v>969</v>
      </c>
    </row>
    <row r="1022">
      <c r="A1022" s="8" t="s">
        <v>970</v>
      </c>
    </row>
    <row r="1023">
      <c r="A1023" s="8" t="s">
        <v>971</v>
      </c>
    </row>
    <row r="1024">
      <c r="A1024" s="8" t="s">
        <v>972</v>
      </c>
    </row>
    <row r="1025">
      <c r="A1025" s="8" t="s">
        <v>973</v>
      </c>
    </row>
    <row r="1026">
      <c r="A1026" s="8" t="s">
        <v>974</v>
      </c>
    </row>
    <row r="1027">
      <c r="A1027" s="8" t="s">
        <v>975</v>
      </c>
    </row>
    <row r="1028">
      <c r="A1028" s="8" t="s">
        <v>976</v>
      </c>
    </row>
    <row r="1029">
      <c r="A1029" s="8" t="s">
        <v>977</v>
      </c>
    </row>
    <row r="1030">
      <c r="A1030" s="8" t="s">
        <v>978</v>
      </c>
    </row>
    <row r="1031">
      <c r="A1031" s="8" t="s">
        <v>979</v>
      </c>
    </row>
    <row r="1032">
      <c r="A1032" s="8" t="s">
        <v>980</v>
      </c>
    </row>
    <row r="1033">
      <c r="A1033" s="8" t="s">
        <v>981</v>
      </c>
    </row>
    <row r="1034">
      <c r="A1034" s="8" t="s">
        <v>982</v>
      </c>
    </row>
    <row r="1035">
      <c r="A1035" s="8" t="s">
        <v>983</v>
      </c>
    </row>
    <row r="1036">
      <c r="A1036" s="8" t="s">
        <v>984</v>
      </c>
    </row>
    <row r="1037">
      <c r="A1037" s="8" t="s">
        <v>985</v>
      </c>
    </row>
    <row r="1038">
      <c r="A1038" s="8" t="s">
        <v>986</v>
      </c>
    </row>
    <row r="1039">
      <c r="A1039" s="8" t="s">
        <v>987</v>
      </c>
    </row>
    <row r="1040">
      <c r="A1040" s="8" t="s">
        <v>988</v>
      </c>
    </row>
    <row r="1041">
      <c r="A1041" s="8" t="s">
        <v>989</v>
      </c>
    </row>
    <row r="1042">
      <c r="A1042" s="8" t="s">
        <v>990</v>
      </c>
    </row>
    <row r="1043">
      <c r="A1043" s="8" t="s">
        <v>991</v>
      </c>
    </row>
    <row r="1044">
      <c r="A1044" s="8" t="s">
        <v>992</v>
      </c>
    </row>
    <row r="1045">
      <c r="A1045" s="8" t="s">
        <v>993</v>
      </c>
    </row>
    <row r="1046">
      <c r="A1046" s="8" t="s">
        <v>994</v>
      </c>
    </row>
    <row r="1047">
      <c r="A1047" s="8" t="s">
        <v>995</v>
      </c>
    </row>
    <row r="1048">
      <c r="A1048" s="8" t="s">
        <v>996</v>
      </c>
    </row>
    <row r="1049">
      <c r="A1049" s="8" t="s">
        <v>997</v>
      </c>
    </row>
    <row r="1050">
      <c r="A1050" s="8" t="s">
        <v>998</v>
      </c>
    </row>
    <row r="1051">
      <c r="A1051" s="8" t="s">
        <v>999</v>
      </c>
    </row>
    <row r="1052">
      <c r="A1052" s="8" t="s">
        <v>1000</v>
      </c>
    </row>
    <row r="1053">
      <c r="A1053" s="8" t="s">
        <v>1001</v>
      </c>
    </row>
    <row r="1054">
      <c r="A1054" s="8" t="s">
        <v>1002</v>
      </c>
    </row>
    <row r="1055">
      <c r="A1055" s="8" t="s">
        <v>1003</v>
      </c>
    </row>
    <row r="1056">
      <c r="A1056" s="8" t="s">
        <v>1004</v>
      </c>
    </row>
    <row r="1057">
      <c r="A1057" s="8" t="s">
        <v>1005</v>
      </c>
    </row>
    <row r="1058">
      <c r="A1058" s="8" t="s">
        <v>1006</v>
      </c>
    </row>
    <row r="1059">
      <c r="A1059" s="8" t="s">
        <v>1007</v>
      </c>
    </row>
    <row r="1060">
      <c r="A1060" s="8" t="s">
        <v>1008</v>
      </c>
    </row>
    <row r="1061">
      <c r="A1061" s="8" t="s">
        <v>1009</v>
      </c>
    </row>
    <row r="1062">
      <c r="A1062" s="8" t="s">
        <v>1010</v>
      </c>
    </row>
    <row r="1063">
      <c r="A1063" s="8" t="s">
        <v>1011</v>
      </c>
    </row>
    <row r="1064">
      <c r="A1064" s="8" t="s">
        <v>1012</v>
      </c>
    </row>
    <row r="1065">
      <c r="A1065" s="8" t="s">
        <v>1013</v>
      </c>
    </row>
    <row r="1066">
      <c r="A1066" s="8" t="s">
        <v>1014</v>
      </c>
    </row>
    <row r="1067">
      <c r="A1067" s="8" t="s">
        <v>1015</v>
      </c>
    </row>
    <row r="1068">
      <c r="A1068" s="8" t="s">
        <v>1016</v>
      </c>
    </row>
    <row r="1069">
      <c r="A1069" s="8" t="s">
        <v>1017</v>
      </c>
    </row>
    <row r="1070">
      <c r="A1070" s="8" t="s">
        <v>1018</v>
      </c>
    </row>
    <row r="1071">
      <c r="A1071" s="8" t="s">
        <v>1019</v>
      </c>
    </row>
    <row r="1072">
      <c r="A1072" s="8" t="s">
        <v>1020</v>
      </c>
    </row>
    <row r="1073">
      <c r="A1073" s="8" t="s">
        <v>1021</v>
      </c>
    </row>
    <row r="1074">
      <c r="A1074" s="8" t="s">
        <v>1022</v>
      </c>
    </row>
    <row r="1075">
      <c r="A1075" s="8" t="s">
        <v>1023</v>
      </c>
    </row>
    <row r="1076">
      <c r="A1076" s="8" t="s">
        <v>1024</v>
      </c>
    </row>
    <row r="1077">
      <c r="A1077" s="8" t="s">
        <v>1025</v>
      </c>
    </row>
    <row r="1078">
      <c r="A1078" s="8" t="s">
        <v>1026</v>
      </c>
    </row>
    <row r="1079">
      <c r="A1079" s="8" t="s">
        <v>1027</v>
      </c>
    </row>
    <row r="1080">
      <c r="A1080" s="8" t="s">
        <v>1028</v>
      </c>
    </row>
    <row r="1081">
      <c r="A1081" s="8" t="s">
        <v>1029</v>
      </c>
    </row>
    <row r="1082">
      <c r="A1082" s="8" t="s">
        <v>1030</v>
      </c>
    </row>
    <row r="1083">
      <c r="A1083" s="8" t="s">
        <v>1031</v>
      </c>
    </row>
    <row r="1084">
      <c r="A1084" s="8" t="s">
        <v>1032</v>
      </c>
    </row>
    <row r="1085">
      <c r="A1085" s="8" t="s">
        <v>1033</v>
      </c>
    </row>
    <row r="1086">
      <c r="A1086" s="8" t="s">
        <v>1034</v>
      </c>
    </row>
    <row r="1087">
      <c r="A1087" s="8" t="s">
        <v>1035</v>
      </c>
    </row>
    <row r="1088">
      <c r="A1088" s="8" t="s">
        <v>1036</v>
      </c>
    </row>
    <row r="1089">
      <c r="A1089" s="8" t="s">
        <v>1037</v>
      </c>
    </row>
    <row r="1090">
      <c r="A1090" s="8" t="s">
        <v>1038</v>
      </c>
    </row>
    <row r="1091">
      <c r="A1091" s="8" t="s">
        <v>1039</v>
      </c>
    </row>
    <row r="1092">
      <c r="A1092" s="8" t="s">
        <v>1040</v>
      </c>
    </row>
    <row r="1093">
      <c r="A1093" s="8" t="s">
        <v>1041</v>
      </c>
    </row>
    <row r="1094">
      <c r="A1094" s="8" t="s">
        <v>1042</v>
      </c>
    </row>
    <row r="1095">
      <c r="A1095" s="8" t="s">
        <v>1043</v>
      </c>
    </row>
    <row r="1096">
      <c r="A1096" s="8" t="s">
        <v>1044</v>
      </c>
    </row>
    <row r="1097">
      <c r="A1097" s="8" t="s">
        <v>1045</v>
      </c>
    </row>
    <row r="1098">
      <c r="A1098" s="8" t="s">
        <v>1046</v>
      </c>
    </row>
    <row r="1099">
      <c r="A1099" s="8" t="s">
        <v>1047</v>
      </c>
    </row>
    <row r="1100">
      <c r="A1100" s="8" t="s">
        <v>1048</v>
      </c>
    </row>
    <row r="1101">
      <c r="A1101" s="8" t="s">
        <v>1049</v>
      </c>
    </row>
    <row r="1102">
      <c r="A1102" s="8" t="s">
        <v>1050</v>
      </c>
    </row>
    <row r="1103">
      <c r="A1103" s="8" t="s">
        <v>1051</v>
      </c>
    </row>
    <row r="1104">
      <c r="A1104" s="8" t="s">
        <v>1052</v>
      </c>
    </row>
    <row r="1105">
      <c r="A1105" s="8" t="s">
        <v>1053</v>
      </c>
    </row>
    <row r="1106">
      <c r="A1106" s="8" t="s">
        <v>1054</v>
      </c>
    </row>
    <row r="1107">
      <c r="A1107" s="8" t="s">
        <v>1055</v>
      </c>
    </row>
    <row r="1108">
      <c r="A1108" s="8" t="s">
        <v>1056</v>
      </c>
    </row>
    <row r="1109">
      <c r="A1109" s="8" t="s">
        <v>1057</v>
      </c>
    </row>
    <row r="1110">
      <c r="A1110" s="8" t="s">
        <v>1058</v>
      </c>
    </row>
    <row r="1111">
      <c r="A1111" s="8" t="s">
        <v>1059</v>
      </c>
    </row>
    <row r="1112">
      <c r="A1112" s="8" t="s">
        <v>1060</v>
      </c>
    </row>
    <row r="1113">
      <c r="A1113" s="8" t="s">
        <v>1061</v>
      </c>
    </row>
    <row r="1114">
      <c r="A1114" s="8" t="s">
        <v>1062</v>
      </c>
    </row>
    <row r="1115">
      <c r="A1115" s="8" t="s">
        <v>1063</v>
      </c>
    </row>
    <row r="1116">
      <c r="A1116" s="8" t="s">
        <v>1064</v>
      </c>
    </row>
    <row r="1117">
      <c r="A1117" s="8" t="s">
        <v>1065</v>
      </c>
    </row>
    <row r="1118">
      <c r="A1118" s="8" t="s">
        <v>1066</v>
      </c>
    </row>
    <row r="1119">
      <c r="A1119" s="8" t="s">
        <v>1067</v>
      </c>
    </row>
    <row r="1120">
      <c r="A1120" s="8" t="s">
        <v>1068</v>
      </c>
    </row>
    <row r="1121">
      <c r="A1121" s="8" t="s">
        <v>1069</v>
      </c>
    </row>
    <row r="1122">
      <c r="A1122" s="8" t="s">
        <v>1070</v>
      </c>
    </row>
    <row r="1123">
      <c r="A1123" s="8" t="s">
        <v>1071</v>
      </c>
    </row>
    <row r="1124">
      <c r="A1124" s="8" t="s">
        <v>1072</v>
      </c>
    </row>
    <row r="1125">
      <c r="A1125" s="8" t="s">
        <v>1073</v>
      </c>
    </row>
    <row r="1126">
      <c r="A1126" s="8" t="s">
        <v>1074</v>
      </c>
    </row>
    <row r="1127">
      <c r="A1127" s="8" t="s">
        <v>1075</v>
      </c>
    </row>
    <row r="1128">
      <c r="A1128" s="8" t="s">
        <v>1076</v>
      </c>
    </row>
    <row r="1129">
      <c r="A1129" s="8" t="s">
        <v>1077</v>
      </c>
    </row>
    <row r="1130">
      <c r="A1130" s="8" t="s">
        <v>1078</v>
      </c>
    </row>
    <row r="1131">
      <c r="A1131" s="8" t="s">
        <v>1079</v>
      </c>
    </row>
    <row r="1132">
      <c r="A1132" s="8" t="s">
        <v>1080</v>
      </c>
    </row>
    <row r="1133">
      <c r="A1133" s="8" t="s">
        <v>1081</v>
      </c>
    </row>
    <row r="1134">
      <c r="A1134" s="8" t="s">
        <v>1082</v>
      </c>
    </row>
    <row r="1135">
      <c r="A1135" s="8" t="s">
        <v>1083</v>
      </c>
    </row>
    <row r="1136">
      <c r="A1136" s="8" t="s">
        <v>1084</v>
      </c>
    </row>
    <row r="1137">
      <c r="A1137" s="8" t="s">
        <v>1085</v>
      </c>
    </row>
    <row r="1138">
      <c r="A1138" s="8" t="s">
        <v>1086</v>
      </c>
    </row>
    <row r="1139">
      <c r="A1139" s="8" t="s">
        <v>1087</v>
      </c>
    </row>
    <row r="1140">
      <c r="A1140" s="8" t="s">
        <v>1088</v>
      </c>
    </row>
    <row r="1141">
      <c r="A1141" s="8" t="s">
        <v>1089</v>
      </c>
    </row>
    <row r="1142">
      <c r="A1142" s="8" t="s">
        <v>1090</v>
      </c>
    </row>
    <row r="1143">
      <c r="A1143" s="8" t="s">
        <v>1091</v>
      </c>
    </row>
    <row r="1144">
      <c r="A1144" s="8" t="s">
        <v>1092</v>
      </c>
    </row>
    <row r="1145">
      <c r="A1145" s="8" t="s">
        <v>1093</v>
      </c>
    </row>
    <row r="1146">
      <c r="A1146" s="8" t="s">
        <v>1094</v>
      </c>
    </row>
    <row r="1147">
      <c r="A1147" s="8" t="s">
        <v>1095</v>
      </c>
    </row>
    <row r="1148">
      <c r="A1148" s="8" t="s">
        <v>1096</v>
      </c>
    </row>
    <row r="1149">
      <c r="A1149" s="8" t="s">
        <v>1097</v>
      </c>
    </row>
    <row r="1150">
      <c r="A1150" s="8" t="s">
        <v>1098</v>
      </c>
    </row>
    <row r="1151">
      <c r="A1151" s="8" t="s">
        <v>1099</v>
      </c>
    </row>
    <row r="1152">
      <c r="A1152" s="8" t="s">
        <v>1100</v>
      </c>
    </row>
    <row r="1153">
      <c r="A1153" s="8" t="s">
        <v>1101</v>
      </c>
    </row>
    <row r="1154">
      <c r="A1154" s="8" t="s">
        <v>1102</v>
      </c>
    </row>
    <row r="1155">
      <c r="A1155" s="8" t="s">
        <v>1103</v>
      </c>
    </row>
    <row r="1156">
      <c r="A1156" s="8" t="s">
        <v>1104</v>
      </c>
    </row>
    <row r="1157">
      <c r="A1157" s="8" t="s">
        <v>1105</v>
      </c>
    </row>
    <row r="1158">
      <c r="A1158" s="8" t="s">
        <v>1106</v>
      </c>
    </row>
    <row r="1159">
      <c r="A1159" s="8" t="s">
        <v>1107</v>
      </c>
    </row>
    <row r="1160">
      <c r="A1160" s="8" t="s">
        <v>1108</v>
      </c>
    </row>
    <row r="1161">
      <c r="A1161" s="8" t="s">
        <v>1109</v>
      </c>
    </row>
    <row r="1162">
      <c r="A1162" s="8" t="s">
        <v>1110</v>
      </c>
    </row>
    <row r="1163">
      <c r="A1163" s="8" t="s">
        <v>1111</v>
      </c>
    </row>
    <row r="1164">
      <c r="A1164" s="8" t="s">
        <v>1112</v>
      </c>
    </row>
    <row r="1165">
      <c r="A1165" s="8" t="s">
        <v>1113</v>
      </c>
    </row>
    <row r="1166">
      <c r="A1166" s="8" t="s">
        <v>1114</v>
      </c>
    </row>
    <row r="1167">
      <c r="A1167" s="8" t="s">
        <v>1115</v>
      </c>
    </row>
    <row r="1168">
      <c r="A1168" s="8" t="s">
        <v>1116</v>
      </c>
    </row>
    <row r="1169">
      <c r="A1169" s="8" t="s">
        <v>1117</v>
      </c>
    </row>
    <row r="1170">
      <c r="A1170" s="8" t="s">
        <v>1118</v>
      </c>
    </row>
    <row r="1171">
      <c r="A1171" s="8" t="s">
        <v>1119</v>
      </c>
    </row>
    <row r="1172">
      <c r="A1172" s="8" t="s">
        <v>1120</v>
      </c>
    </row>
    <row r="1173">
      <c r="A1173" s="8" t="s">
        <v>1121</v>
      </c>
    </row>
    <row r="1174">
      <c r="A1174" s="8" t="s">
        <v>1122</v>
      </c>
    </row>
    <row r="1175">
      <c r="A1175" s="8" t="s">
        <v>1123</v>
      </c>
    </row>
    <row r="1176">
      <c r="A1176" s="8" t="s">
        <v>1124</v>
      </c>
    </row>
    <row r="1177">
      <c r="A1177" s="8" t="s">
        <v>1125</v>
      </c>
    </row>
    <row r="1178">
      <c r="A1178" s="8" t="s">
        <v>1126</v>
      </c>
    </row>
    <row r="1179">
      <c r="A1179" s="8" t="s">
        <v>1127</v>
      </c>
    </row>
    <row r="1180">
      <c r="A1180" s="8" t="s">
        <v>1128</v>
      </c>
    </row>
    <row r="1181">
      <c r="A1181" s="8" t="s">
        <v>1129</v>
      </c>
    </row>
    <row r="1182">
      <c r="A1182" s="8" t="s">
        <v>1130</v>
      </c>
    </row>
    <row r="1183">
      <c r="A1183" s="8" t="s">
        <v>1131</v>
      </c>
    </row>
    <row r="1184">
      <c r="A1184" s="8" t="s">
        <v>1132</v>
      </c>
    </row>
    <row r="1185">
      <c r="A1185" s="8" t="s">
        <v>1133</v>
      </c>
    </row>
    <row r="1186">
      <c r="A1186" s="8" t="s">
        <v>1134</v>
      </c>
    </row>
    <row r="1187">
      <c r="A1187" s="8" t="s">
        <v>1135</v>
      </c>
    </row>
    <row r="1188">
      <c r="A1188" s="8" t="s">
        <v>1136</v>
      </c>
    </row>
    <row r="1189">
      <c r="A1189" s="8" t="s">
        <v>1137</v>
      </c>
    </row>
    <row r="1190">
      <c r="A1190" s="8" t="s">
        <v>1138</v>
      </c>
    </row>
    <row r="1191">
      <c r="A1191" s="8" t="s">
        <v>1139</v>
      </c>
    </row>
    <row r="1192">
      <c r="A1192" s="8" t="s">
        <v>1140</v>
      </c>
    </row>
    <row r="1193">
      <c r="A1193" s="8" t="s">
        <v>1141</v>
      </c>
    </row>
    <row r="1194">
      <c r="A1194" s="8" t="s">
        <v>1142</v>
      </c>
    </row>
    <row r="1195">
      <c r="A1195" s="8" t="s">
        <v>1143</v>
      </c>
    </row>
    <row r="1196">
      <c r="A1196" s="8" t="s">
        <v>1144</v>
      </c>
    </row>
    <row r="1197">
      <c r="A1197" s="8" t="s">
        <v>1145</v>
      </c>
    </row>
    <row r="1198">
      <c r="A1198" s="8" t="s">
        <v>1146</v>
      </c>
    </row>
    <row r="1199">
      <c r="A1199" s="8" t="s">
        <v>1147</v>
      </c>
    </row>
    <row r="1200">
      <c r="A1200" s="8" t="s">
        <v>1148</v>
      </c>
    </row>
    <row r="1201">
      <c r="A1201" s="8" t="s">
        <v>1149</v>
      </c>
    </row>
    <row r="1202">
      <c r="A1202" s="8" t="s">
        <v>1150</v>
      </c>
    </row>
    <row r="1203">
      <c r="A1203" s="8" t="s">
        <v>1151</v>
      </c>
    </row>
    <row r="1204">
      <c r="A1204" s="8" t="s">
        <v>1152</v>
      </c>
    </row>
    <row r="1205">
      <c r="A1205" s="8" t="s">
        <v>1153</v>
      </c>
    </row>
    <row r="1206">
      <c r="A1206" s="8" t="s">
        <v>1154</v>
      </c>
    </row>
    <row r="1207">
      <c r="A1207" s="8" t="s">
        <v>1155</v>
      </c>
    </row>
    <row r="1208">
      <c r="A1208" s="8" t="s">
        <v>1156</v>
      </c>
    </row>
    <row r="1209">
      <c r="A1209" s="8" t="s">
        <v>1157</v>
      </c>
    </row>
    <row r="1210">
      <c r="A1210" s="8" t="s">
        <v>1158</v>
      </c>
    </row>
    <row r="1211">
      <c r="A1211" s="8" t="s">
        <v>1159</v>
      </c>
    </row>
    <row r="1212">
      <c r="A1212" s="8" t="s">
        <v>1160</v>
      </c>
    </row>
    <row r="1213">
      <c r="A1213" s="8" t="s">
        <v>1161</v>
      </c>
    </row>
    <row r="1214">
      <c r="A1214" s="8" t="s">
        <v>1162</v>
      </c>
    </row>
    <row r="1215">
      <c r="A1215" s="8" t="s">
        <v>1163</v>
      </c>
    </row>
    <row r="1216">
      <c r="A1216" s="8" t="s">
        <v>1164</v>
      </c>
    </row>
    <row r="1217">
      <c r="A1217" s="8" t="s">
        <v>1165</v>
      </c>
    </row>
    <row r="1218">
      <c r="A1218" s="8" t="s">
        <v>1166</v>
      </c>
    </row>
    <row r="1219">
      <c r="A1219" s="8" t="s">
        <v>1167</v>
      </c>
    </row>
    <row r="1220">
      <c r="A1220" s="8" t="s">
        <v>1168</v>
      </c>
    </row>
    <row r="1221">
      <c r="A1221" s="8" t="s">
        <v>1169</v>
      </c>
    </row>
    <row r="1222">
      <c r="A1222" s="8" t="s">
        <v>1170</v>
      </c>
    </row>
    <row r="1223">
      <c r="A1223" s="8" t="s">
        <v>1171</v>
      </c>
    </row>
    <row r="1224">
      <c r="A1224" s="8" t="s">
        <v>1172</v>
      </c>
    </row>
    <row r="1225">
      <c r="A1225" s="8" t="s">
        <v>1173</v>
      </c>
    </row>
    <row r="1226">
      <c r="A1226" s="8" t="s">
        <v>1174</v>
      </c>
    </row>
    <row r="1227">
      <c r="A1227" s="8" t="s">
        <v>1175</v>
      </c>
    </row>
    <row r="1228">
      <c r="A1228" s="8" t="s">
        <v>1176</v>
      </c>
    </row>
    <row r="1229">
      <c r="A1229" s="8" t="s">
        <v>1177</v>
      </c>
    </row>
    <row r="1230">
      <c r="A1230" s="8" t="s">
        <v>1178</v>
      </c>
    </row>
    <row r="1231">
      <c r="A1231" s="8" t="s">
        <v>1179</v>
      </c>
    </row>
    <row r="1232">
      <c r="A1232" s="8" t="s">
        <v>1180</v>
      </c>
    </row>
    <row r="1233">
      <c r="A1233" s="8" t="s">
        <v>1181</v>
      </c>
    </row>
    <row r="1234">
      <c r="A1234" s="8" t="s">
        <v>1182</v>
      </c>
    </row>
    <row r="1235">
      <c r="A1235" s="8" t="s">
        <v>1183</v>
      </c>
    </row>
    <row r="1236">
      <c r="A1236" s="8" t="s">
        <v>1184</v>
      </c>
    </row>
    <row r="1237">
      <c r="A1237" s="8" t="s">
        <v>1185</v>
      </c>
    </row>
    <row r="1238">
      <c r="A1238" s="8" t="s">
        <v>1186</v>
      </c>
    </row>
    <row r="1239">
      <c r="A1239" s="8" t="s">
        <v>1187</v>
      </c>
    </row>
    <row r="1240">
      <c r="A1240" s="8" t="s">
        <v>1188</v>
      </c>
    </row>
    <row r="1241">
      <c r="A1241" s="8" t="s">
        <v>1189</v>
      </c>
    </row>
    <row r="1242">
      <c r="A1242" s="8" t="s">
        <v>1190</v>
      </c>
    </row>
    <row r="1243">
      <c r="A1243" s="8" t="s">
        <v>1191</v>
      </c>
    </row>
    <row r="1244">
      <c r="A1244" s="8" t="s">
        <v>1192</v>
      </c>
    </row>
    <row r="1245">
      <c r="A1245" s="8" t="s">
        <v>1193</v>
      </c>
    </row>
    <row r="1246">
      <c r="A1246" s="8" t="s">
        <v>1194</v>
      </c>
    </row>
    <row r="1247">
      <c r="A1247" s="8" t="s">
        <v>1195</v>
      </c>
    </row>
    <row r="1248">
      <c r="A1248" s="8" t="s">
        <v>1196</v>
      </c>
    </row>
    <row r="1249">
      <c r="A1249" s="8" t="s">
        <v>1197</v>
      </c>
    </row>
    <row r="1250">
      <c r="A1250" s="8" t="s">
        <v>1198</v>
      </c>
    </row>
    <row r="1251">
      <c r="A1251" s="8" t="s">
        <v>1199</v>
      </c>
    </row>
    <row r="1252">
      <c r="A1252" s="8" t="s">
        <v>1200</v>
      </c>
    </row>
    <row r="1253">
      <c r="A1253" s="8" t="s">
        <v>1201</v>
      </c>
    </row>
    <row r="1254">
      <c r="A1254" s="8" t="s">
        <v>1202</v>
      </c>
    </row>
    <row r="1255">
      <c r="A1255" s="8" t="s">
        <v>1203</v>
      </c>
    </row>
    <row r="1256">
      <c r="A1256" s="8" t="s">
        <v>1204</v>
      </c>
    </row>
    <row r="1257">
      <c r="A1257" s="8" t="s">
        <v>1205</v>
      </c>
    </row>
    <row r="1258">
      <c r="A1258" s="8" t="s">
        <v>1206</v>
      </c>
    </row>
    <row r="1259">
      <c r="A1259" s="8" t="s">
        <v>1207</v>
      </c>
    </row>
    <row r="1260">
      <c r="A1260" s="8" t="s">
        <v>1208</v>
      </c>
    </row>
    <row r="1261">
      <c r="A1261" s="8" t="s">
        <v>1209</v>
      </c>
    </row>
    <row r="1262">
      <c r="A1262" s="8" t="s">
        <v>1210</v>
      </c>
    </row>
    <row r="1263">
      <c r="A1263" s="8" t="s">
        <v>1211</v>
      </c>
    </row>
    <row r="1264">
      <c r="A1264" s="8" t="s">
        <v>1212</v>
      </c>
    </row>
    <row r="1265">
      <c r="A1265" s="8" t="s">
        <v>1213</v>
      </c>
    </row>
    <row r="1266">
      <c r="A1266" s="8" t="s">
        <v>1214</v>
      </c>
    </row>
    <row r="1267">
      <c r="A1267" s="8" t="s">
        <v>1215</v>
      </c>
    </row>
    <row r="1268">
      <c r="A1268" s="8" t="s">
        <v>1216</v>
      </c>
    </row>
    <row r="1269">
      <c r="A1269" s="8" t="s">
        <v>1217</v>
      </c>
    </row>
    <row r="1270">
      <c r="A1270" s="8" t="s">
        <v>1218</v>
      </c>
    </row>
    <row r="1271">
      <c r="A1271" s="8" t="s">
        <v>1219</v>
      </c>
    </row>
    <row r="1272">
      <c r="A1272" s="8" t="s">
        <v>1220</v>
      </c>
    </row>
    <row r="1273">
      <c r="A1273" s="8" t="s">
        <v>1221</v>
      </c>
    </row>
    <row r="1274">
      <c r="A1274" s="8" t="s">
        <v>1222</v>
      </c>
    </row>
    <row r="1275">
      <c r="A1275" s="8" t="s">
        <v>1223</v>
      </c>
    </row>
    <row r="1276">
      <c r="A1276" s="8" t="s">
        <v>1224</v>
      </c>
    </row>
    <row r="1277">
      <c r="A1277" s="8" t="s">
        <v>1225</v>
      </c>
    </row>
    <row r="1278">
      <c r="A1278" s="8" t="s">
        <v>1226</v>
      </c>
    </row>
    <row r="1279">
      <c r="A1279" s="8" t="s">
        <v>1227</v>
      </c>
    </row>
    <row r="1280">
      <c r="A1280" s="8" t="s">
        <v>1228</v>
      </c>
    </row>
    <row r="1281">
      <c r="A1281" s="8" t="s">
        <v>1229</v>
      </c>
    </row>
    <row r="1282">
      <c r="A1282" s="8" t="s">
        <v>1230</v>
      </c>
    </row>
    <row r="1283">
      <c r="A1283" s="8" t="s">
        <v>1231</v>
      </c>
    </row>
    <row r="1284">
      <c r="A1284" s="8" t="s">
        <v>1232</v>
      </c>
    </row>
    <row r="1285">
      <c r="A1285" s="8" t="s">
        <v>1233</v>
      </c>
    </row>
    <row r="1286">
      <c r="A1286" s="8" t="s">
        <v>1234</v>
      </c>
    </row>
    <row r="1287">
      <c r="A1287" s="8" t="s">
        <v>1235</v>
      </c>
    </row>
    <row r="1288">
      <c r="A1288" s="8" t="s">
        <v>1236</v>
      </c>
    </row>
    <row r="1289">
      <c r="A1289" s="8" t="s">
        <v>1237</v>
      </c>
    </row>
    <row r="1290">
      <c r="A1290" s="8" t="s">
        <v>1238</v>
      </c>
    </row>
    <row r="1291">
      <c r="A1291" s="8" t="s">
        <v>1239</v>
      </c>
    </row>
    <row r="1292">
      <c r="A1292" s="8" t="s">
        <v>1240</v>
      </c>
    </row>
    <row r="1293">
      <c r="A1293" s="8" t="s">
        <v>1241</v>
      </c>
    </row>
    <row r="1294">
      <c r="A1294" s="8" t="s">
        <v>1242</v>
      </c>
    </row>
    <row r="1295">
      <c r="A1295" s="8" t="s">
        <v>1243</v>
      </c>
    </row>
    <row r="1296">
      <c r="A1296" s="8" t="s">
        <v>1244</v>
      </c>
    </row>
    <row r="1297">
      <c r="A1297" s="8" t="s">
        <v>1245</v>
      </c>
    </row>
    <row r="1298">
      <c r="A1298" s="8" t="s">
        <v>1246</v>
      </c>
    </row>
    <row r="1299">
      <c r="A1299" s="8" t="s">
        <v>1247</v>
      </c>
    </row>
    <row r="1300">
      <c r="A1300" s="8" t="s">
        <v>1248</v>
      </c>
    </row>
    <row r="1301">
      <c r="A1301" s="8" t="s">
        <v>1249</v>
      </c>
    </row>
    <row r="1302">
      <c r="A1302" s="8" t="s">
        <v>1250</v>
      </c>
    </row>
    <row r="1303">
      <c r="A1303" s="8" t="s">
        <v>1251</v>
      </c>
    </row>
    <row r="1304">
      <c r="A1304" s="8" t="s">
        <v>1252</v>
      </c>
    </row>
    <row r="1305">
      <c r="A1305" s="8" t="s">
        <v>1253</v>
      </c>
    </row>
    <row r="1306">
      <c r="A1306" s="8" t="s">
        <v>1254</v>
      </c>
    </row>
    <row r="1307">
      <c r="A1307" s="8" t="s">
        <v>1255</v>
      </c>
    </row>
    <row r="1308">
      <c r="A1308" s="8" t="s">
        <v>1256</v>
      </c>
    </row>
    <row r="1309">
      <c r="A1309" s="8" t="s">
        <v>1257</v>
      </c>
    </row>
    <row r="1310">
      <c r="A1310" s="8" t="s">
        <v>1258</v>
      </c>
    </row>
    <row r="1311">
      <c r="A1311" s="8" t="s">
        <v>1259</v>
      </c>
    </row>
    <row r="1312">
      <c r="A1312" s="8" t="s">
        <v>1260</v>
      </c>
    </row>
    <row r="1313">
      <c r="A1313" s="8" t="s">
        <v>1261</v>
      </c>
    </row>
    <row r="1314">
      <c r="A1314" s="8" t="s">
        <v>1262</v>
      </c>
    </row>
    <row r="1315">
      <c r="A1315" s="8" t="s">
        <v>1263</v>
      </c>
    </row>
    <row r="1316">
      <c r="A1316" s="8" t="s">
        <v>1264</v>
      </c>
    </row>
    <row r="1317">
      <c r="A1317" s="8" t="s">
        <v>1265</v>
      </c>
    </row>
    <row r="1318">
      <c r="A1318" s="8" t="s">
        <v>1266</v>
      </c>
    </row>
    <row r="1319">
      <c r="A1319" s="8" t="s">
        <v>1267</v>
      </c>
    </row>
    <row r="1320">
      <c r="A1320" s="8" t="s">
        <v>1268</v>
      </c>
    </row>
    <row r="1321">
      <c r="A1321" s="8" t="s">
        <v>1269</v>
      </c>
    </row>
    <row r="1322">
      <c r="A1322" s="8" t="s">
        <v>1270</v>
      </c>
    </row>
    <row r="1323">
      <c r="A1323" s="8" t="s">
        <v>1271</v>
      </c>
    </row>
    <row r="1324">
      <c r="A1324" s="8" t="s">
        <v>1272</v>
      </c>
    </row>
    <row r="1325">
      <c r="A1325" s="8" t="s">
        <v>1273</v>
      </c>
    </row>
    <row r="1326">
      <c r="A1326" s="8" t="s">
        <v>1274</v>
      </c>
    </row>
    <row r="1327">
      <c r="A1327" s="8" t="s">
        <v>1275</v>
      </c>
    </row>
    <row r="1328">
      <c r="A1328" s="8" t="s">
        <v>1276</v>
      </c>
    </row>
    <row r="1329">
      <c r="A1329" s="8" t="s">
        <v>1277</v>
      </c>
    </row>
    <row r="1330">
      <c r="A1330" s="8" t="s">
        <v>1278</v>
      </c>
    </row>
    <row r="1331">
      <c r="A1331" s="8" t="s">
        <v>1279</v>
      </c>
    </row>
    <row r="1332">
      <c r="A1332" s="8" t="s">
        <v>1280</v>
      </c>
    </row>
    <row r="1333">
      <c r="A1333" s="8" t="s">
        <v>1281</v>
      </c>
    </row>
    <row r="1334">
      <c r="A1334" s="8" t="s">
        <v>1282</v>
      </c>
    </row>
    <row r="1335">
      <c r="A1335" s="8" t="s">
        <v>289</v>
      </c>
    </row>
    <row r="1336">
      <c r="A1336" s="8" t="s">
        <v>1283</v>
      </c>
    </row>
    <row r="1337">
      <c r="A1337" s="8" t="s">
        <v>292</v>
      </c>
    </row>
    <row r="1338">
      <c r="A1338" s="8" t="s">
        <v>1284</v>
      </c>
    </row>
    <row r="1339">
      <c r="A1339" s="8" t="s">
        <v>295</v>
      </c>
    </row>
    <row r="1340">
      <c r="A1340" s="8" t="s">
        <v>1285</v>
      </c>
    </row>
    <row r="1341">
      <c r="A1341" s="8"/>
    </row>
    <row r="1342">
      <c r="A1342" s="8" t="s">
        <v>1286</v>
      </c>
    </row>
    <row r="1343">
      <c r="A1343" s="8" t="s">
        <v>7</v>
      </c>
    </row>
    <row r="1344">
      <c r="A1344" s="8" t="s">
        <v>7</v>
      </c>
    </row>
    <row r="1345">
      <c r="A1345" s="8" t="s">
        <v>8</v>
      </c>
    </row>
    <row r="1346">
      <c r="A1346" s="8" t="s">
        <v>8</v>
      </c>
    </row>
    <row r="1347">
      <c r="A1347" s="8" t="s">
        <v>7</v>
      </c>
    </row>
    <row r="1348">
      <c r="A1348" s="8" t="s">
        <v>7</v>
      </c>
    </row>
    <row r="1349">
      <c r="A1349" s="8" t="s">
        <v>8</v>
      </c>
    </row>
    <row r="1350">
      <c r="A1350" s="8" t="s">
        <v>7</v>
      </c>
    </row>
    <row r="1351">
      <c r="A1351" s="8" t="s">
        <v>8</v>
      </c>
    </row>
    <row r="1352">
      <c r="A1352" s="8" t="s">
        <v>9</v>
      </c>
    </row>
    <row r="1353">
      <c r="A1353" s="8" t="s">
        <v>7</v>
      </c>
    </row>
    <row r="1354">
      <c r="A1354" s="8" t="s">
        <v>10</v>
      </c>
    </row>
    <row r="1355">
      <c r="A1355" s="8" t="s">
        <v>11</v>
      </c>
    </row>
    <row r="1356">
      <c r="A1356" s="8"/>
    </row>
    <row r="1357">
      <c r="A1357" s="8" t="s">
        <v>12</v>
      </c>
    </row>
    <row r="1358">
      <c r="A1358" s="8" t="s">
        <v>13</v>
      </c>
    </row>
    <row r="1359">
      <c r="A1359" s="8" t="s">
        <v>1287</v>
      </c>
    </row>
    <row r="1360">
      <c r="A1360" s="8" t="s">
        <v>1288</v>
      </c>
    </row>
    <row r="1361">
      <c r="A1361" s="8" t="s">
        <v>1289</v>
      </c>
    </row>
    <row r="1362">
      <c r="A1362" s="8" t="s">
        <v>1290</v>
      </c>
    </row>
    <row r="1363">
      <c r="A1363" s="8" t="s">
        <v>1291</v>
      </c>
    </row>
    <row r="1364">
      <c r="A1364" s="8" t="s">
        <v>1292</v>
      </c>
    </row>
    <row r="1365">
      <c r="A1365" s="8" t="s">
        <v>1293</v>
      </c>
    </row>
    <row r="1366">
      <c r="A1366" s="8" t="s">
        <v>1294</v>
      </c>
    </row>
    <row r="1367">
      <c r="A1367" s="8" t="s">
        <v>1295</v>
      </c>
    </row>
    <row r="1368">
      <c r="A1368" s="8" t="s">
        <v>1296</v>
      </c>
    </row>
    <row r="1369">
      <c r="A1369" s="8" t="s">
        <v>1297</v>
      </c>
    </row>
    <row r="1370">
      <c r="A1370" s="8" t="s">
        <v>1298</v>
      </c>
    </row>
    <row r="1371">
      <c r="A1371" s="8" t="s">
        <v>1299</v>
      </c>
    </row>
    <row r="1372">
      <c r="A1372" s="8" t="s">
        <v>1300</v>
      </c>
    </row>
    <row r="1373">
      <c r="A1373" s="8" t="s">
        <v>1301</v>
      </c>
    </row>
    <row r="1374">
      <c r="A1374" s="8" t="s">
        <v>1302</v>
      </c>
    </row>
    <row r="1375">
      <c r="A1375" s="8" t="s">
        <v>1303</v>
      </c>
    </row>
    <row r="1376">
      <c r="A1376" s="8" t="s">
        <v>1304</v>
      </c>
    </row>
    <row r="1377">
      <c r="A1377" s="8" t="s">
        <v>1305</v>
      </c>
    </row>
    <row r="1378">
      <c r="A1378" s="8" t="s">
        <v>1306</v>
      </c>
    </row>
    <row r="1379">
      <c r="A1379" s="8" t="s">
        <v>1307</v>
      </c>
    </row>
    <row r="1380">
      <c r="A1380" s="8" t="s">
        <v>1308</v>
      </c>
    </row>
    <row r="1381">
      <c r="A1381" s="8" t="s">
        <v>1309</v>
      </c>
    </row>
    <row r="1382">
      <c r="A1382" s="8" t="s">
        <v>1310</v>
      </c>
    </row>
    <row r="1383">
      <c r="A1383" s="8" t="s">
        <v>1311</v>
      </c>
    </row>
    <row r="1384">
      <c r="A1384" s="8" t="s">
        <v>1312</v>
      </c>
    </row>
    <row r="1385">
      <c r="A1385" s="8" t="s">
        <v>1313</v>
      </c>
    </row>
    <row r="1386">
      <c r="A1386" s="8" t="s">
        <v>1314</v>
      </c>
    </row>
    <row r="1387">
      <c r="A1387" s="8" t="s">
        <v>1315</v>
      </c>
    </row>
    <row r="1388">
      <c r="A1388" s="8" t="s">
        <v>1316</v>
      </c>
    </row>
    <row r="1389">
      <c r="A1389" s="8" t="s">
        <v>1317</v>
      </c>
    </row>
    <row r="1390">
      <c r="A1390" s="8" t="s">
        <v>1318</v>
      </c>
    </row>
    <row r="1391">
      <c r="A1391" s="8" t="s">
        <v>1319</v>
      </c>
    </row>
    <row r="1392">
      <c r="A1392" s="8" t="s">
        <v>1320</v>
      </c>
    </row>
    <row r="1393">
      <c r="A1393" s="8" t="s">
        <v>1321</v>
      </c>
    </row>
    <row r="1394">
      <c r="A1394" s="8" t="s">
        <v>1322</v>
      </c>
    </row>
    <row r="1395">
      <c r="A1395" s="8" t="s">
        <v>1323</v>
      </c>
    </row>
    <row r="1396">
      <c r="A1396" s="8" t="s">
        <v>1324</v>
      </c>
    </row>
    <row r="1397">
      <c r="A1397" s="8" t="s">
        <v>1325</v>
      </c>
    </row>
    <row r="1398">
      <c r="A1398" s="8" t="s">
        <v>1326</v>
      </c>
    </row>
    <row r="1399">
      <c r="A1399" s="8" t="s">
        <v>1327</v>
      </c>
    </row>
    <row r="1400">
      <c r="A1400" s="8" t="s">
        <v>1328</v>
      </c>
    </row>
    <row r="1401">
      <c r="A1401" s="8" t="s">
        <v>1329</v>
      </c>
    </row>
    <row r="1402">
      <c r="A1402" s="8" t="s">
        <v>1330</v>
      </c>
    </row>
    <row r="1403">
      <c r="A1403" s="8" t="s">
        <v>1331</v>
      </c>
    </row>
    <row r="1404">
      <c r="A1404" s="8" t="s">
        <v>1332</v>
      </c>
    </row>
    <row r="1405">
      <c r="A1405" s="8" t="s">
        <v>1333</v>
      </c>
    </row>
    <row r="1406">
      <c r="A1406" s="8" t="s">
        <v>1334</v>
      </c>
    </row>
    <row r="1407">
      <c r="A1407" s="8" t="s">
        <v>1335</v>
      </c>
    </row>
    <row r="1408">
      <c r="A1408" s="8" t="s">
        <v>1336</v>
      </c>
    </row>
    <row r="1409">
      <c r="A1409" s="8" t="s">
        <v>1337</v>
      </c>
    </row>
    <row r="1410">
      <c r="A1410" s="8" t="s">
        <v>1338</v>
      </c>
    </row>
    <row r="1411">
      <c r="A1411" s="8" t="s">
        <v>1339</v>
      </c>
    </row>
    <row r="1412">
      <c r="A1412" s="8" t="s">
        <v>1340</v>
      </c>
    </row>
    <row r="1413">
      <c r="A1413" s="8" t="s">
        <v>1341</v>
      </c>
    </row>
    <row r="1414">
      <c r="A1414" s="8" t="s">
        <v>1342</v>
      </c>
    </row>
    <row r="1415">
      <c r="A1415" s="8" t="s">
        <v>1343</v>
      </c>
    </row>
    <row r="1416">
      <c r="A1416" s="8" t="s">
        <v>1344</v>
      </c>
    </row>
    <row r="1417">
      <c r="A1417" s="8" t="s">
        <v>1345</v>
      </c>
    </row>
    <row r="1418">
      <c r="A1418" s="8" t="s">
        <v>1346</v>
      </c>
    </row>
    <row r="1419">
      <c r="A1419" s="8" t="s">
        <v>1347</v>
      </c>
    </row>
    <row r="1420">
      <c r="A1420" s="8" t="s">
        <v>1348</v>
      </c>
    </row>
    <row r="1421">
      <c r="A1421" s="8" t="s">
        <v>1349</v>
      </c>
    </row>
    <row r="1422">
      <c r="A1422" s="8" t="s">
        <v>1350</v>
      </c>
    </row>
    <row r="1423">
      <c r="A1423" s="8" t="s">
        <v>1351</v>
      </c>
    </row>
    <row r="1424">
      <c r="A1424" s="8" t="s">
        <v>1352</v>
      </c>
    </row>
    <row r="1425">
      <c r="A1425" s="8" t="s">
        <v>1353</v>
      </c>
    </row>
    <row r="1426">
      <c r="A1426" s="8" t="s">
        <v>1354</v>
      </c>
    </row>
    <row r="1427">
      <c r="A1427" s="8" t="s">
        <v>1355</v>
      </c>
    </row>
    <row r="1428">
      <c r="A1428" s="8" t="s">
        <v>1356</v>
      </c>
    </row>
    <row r="1429">
      <c r="A1429" s="8" t="s">
        <v>1357</v>
      </c>
    </row>
    <row r="1430">
      <c r="A1430" s="8" t="s">
        <v>1358</v>
      </c>
    </row>
    <row r="1431">
      <c r="A1431" s="8" t="s">
        <v>1359</v>
      </c>
    </row>
    <row r="1432">
      <c r="A1432" s="8" t="s">
        <v>1360</v>
      </c>
    </row>
    <row r="1433">
      <c r="A1433" s="8" t="s">
        <v>1361</v>
      </c>
    </row>
    <row r="1434">
      <c r="A1434" s="8" t="s">
        <v>1362</v>
      </c>
    </row>
    <row r="1435">
      <c r="A1435" s="8" t="s">
        <v>1363</v>
      </c>
    </row>
    <row r="1436">
      <c r="A1436" s="8" t="s">
        <v>1364</v>
      </c>
    </row>
    <row r="1437">
      <c r="A1437" s="8" t="s">
        <v>1365</v>
      </c>
    </row>
    <row r="1438">
      <c r="A1438" s="8" t="s">
        <v>1366</v>
      </c>
    </row>
    <row r="1439">
      <c r="A1439" s="8" t="s">
        <v>1367</v>
      </c>
    </row>
    <row r="1440">
      <c r="A1440" s="8" t="s">
        <v>1368</v>
      </c>
    </row>
    <row r="1441">
      <c r="A1441" s="8" t="s">
        <v>1369</v>
      </c>
    </row>
    <row r="1442">
      <c r="A1442" s="8" t="s">
        <v>1370</v>
      </c>
    </row>
    <row r="1443">
      <c r="A1443" s="8" t="s">
        <v>1371</v>
      </c>
    </row>
    <row r="1444">
      <c r="A1444" s="8" t="s">
        <v>1372</v>
      </c>
    </row>
    <row r="1445">
      <c r="A1445" s="8" t="s">
        <v>1373</v>
      </c>
    </row>
    <row r="1446">
      <c r="A1446" s="8" t="s">
        <v>1374</v>
      </c>
    </row>
    <row r="1447">
      <c r="A1447" s="8" t="s">
        <v>1375</v>
      </c>
    </row>
    <row r="1448">
      <c r="A1448" s="8" t="s">
        <v>1376</v>
      </c>
    </row>
    <row r="1449">
      <c r="A1449" s="8" t="s">
        <v>1377</v>
      </c>
    </row>
    <row r="1450">
      <c r="A1450" s="8" t="s">
        <v>1378</v>
      </c>
    </row>
    <row r="1451">
      <c r="A1451" s="8" t="s">
        <v>1379</v>
      </c>
    </row>
    <row r="1452">
      <c r="A1452" s="8" t="s">
        <v>1380</v>
      </c>
    </row>
    <row r="1453">
      <c r="A1453" s="8" t="s">
        <v>1381</v>
      </c>
    </row>
    <row r="1454">
      <c r="A1454" s="8" t="s">
        <v>1382</v>
      </c>
    </row>
    <row r="1455">
      <c r="A1455" s="8" t="s">
        <v>1383</v>
      </c>
    </row>
    <row r="1456">
      <c r="A1456" s="8" t="s">
        <v>1384</v>
      </c>
    </row>
    <row r="1457">
      <c r="A1457" s="8" t="s">
        <v>1385</v>
      </c>
    </row>
    <row r="1458">
      <c r="A1458" s="8" t="s">
        <v>1386</v>
      </c>
    </row>
    <row r="1459">
      <c r="A1459" s="8" t="s">
        <v>1387</v>
      </c>
    </row>
    <row r="1460">
      <c r="A1460" s="8" t="s">
        <v>1388</v>
      </c>
    </row>
    <row r="1461">
      <c r="A1461" s="8" t="s">
        <v>1389</v>
      </c>
    </row>
    <row r="1462">
      <c r="A1462" s="8" t="s">
        <v>1390</v>
      </c>
    </row>
    <row r="1463">
      <c r="A1463" s="8" t="s">
        <v>1391</v>
      </c>
    </row>
    <row r="1464">
      <c r="A1464" s="8" t="s">
        <v>1392</v>
      </c>
    </row>
    <row r="1465">
      <c r="A1465" s="8" t="s">
        <v>1393</v>
      </c>
    </row>
    <row r="1466">
      <c r="A1466" s="8" t="s">
        <v>1394</v>
      </c>
    </row>
    <row r="1467">
      <c r="A1467" s="8" t="s">
        <v>1395</v>
      </c>
    </row>
    <row r="1468">
      <c r="A1468" s="8" t="s">
        <v>1396</v>
      </c>
    </row>
    <row r="1469">
      <c r="A1469" s="8" t="s">
        <v>1397</v>
      </c>
    </row>
    <row r="1470">
      <c r="A1470" s="8" t="s">
        <v>1398</v>
      </c>
    </row>
    <row r="1471">
      <c r="A1471" s="8" t="s">
        <v>1399</v>
      </c>
    </row>
    <row r="1472">
      <c r="A1472" s="8" t="s">
        <v>1400</v>
      </c>
    </row>
    <row r="1473">
      <c r="A1473" s="8" t="s">
        <v>1401</v>
      </c>
    </row>
    <row r="1474">
      <c r="A1474" s="8" t="s">
        <v>1402</v>
      </c>
    </row>
    <row r="1475">
      <c r="A1475" s="8" t="s">
        <v>1403</v>
      </c>
    </row>
    <row r="1476">
      <c r="A1476" s="8" t="s">
        <v>1404</v>
      </c>
    </row>
    <row r="1477">
      <c r="A1477" s="8" t="s">
        <v>1405</v>
      </c>
    </row>
    <row r="1478">
      <c r="A1478" s="8" t="s">
        <v>1406</v>
      </c>
    </row>
    <row r="1479">
      <c r="A1479" s="8" t="s">
        <v>1407</v>
      </c>
    </row>
    <row r="1480">
      <c r="A1480" s="8" t="s">
        <v>1408</v>
      </c>
    </row>
    <row r="1481">
      <c r="A1481" s="8" t="s">
        <v>1409</v>
      </c>
    </row>
    <row r="1482">
      <c r="A1482" s="8" t="s">
        <v>1410</v>
      </c>
    </row>
    <row r="1483">
      <c r="A1483" s="8" t="s">
        <v>1411</v>
      </c>
    </row>
    <row r="1484">
      <c r="A1484" s="8" t="s">
        <v>1412</v>
      </c>
    </row>
    <row r="1485">
      <c r="A1485" s="8" t="s">
        <v>1413</v>
      </c>
    </row>
    <row r="1486">
      <c r="A1486" s="8" t="s">
        <v>1414</v>
      </c>
    </row>
    <row r="1487">
      <c r="A1487" s="8" t="s">
        <v>1415</v>
      </c>
    </row>
    <row r="1488">
      <c r="A1488" s="8" t="s">
        <v>1416</v>
      </c>
    </row>
    <row r="1489">
      <c r="A1489" s="8" t="s">
        <v>1417</v>
      </c>
    </row>
    <row r="1490">
      <c r="A1490" s="8" t="s">
        <v>1418</v>
      </c>
    </row>
    <row r="1491">
      <c r="A1491" s="8" t="s">
        <v>1419</v>
      </c>
    </row>
    <row r="1492">
      <c r="A1492" s="8" t="s">
        <v>1420</v>
      </c>
    </row>
    <row r="1493">
      <c r="A1493" s="8" t="s">
        <v>1421</v>
      </c>
    </row>
    <row r="1494">
      <c r="A1494" s="8" t="s">
        <v>1422</v>
      </c>
    </row>
    <row r="1495">
      <c r="A1495" s="8" t="s">
        <v>1423</v>
      </c>
    </row>
    <row r="1496">
      <c r="A1496" s="8" t="s">
        <v>1424</v>
      </c>
    </row>
    <row r="1497">
      <c r="A1497" s="8" t="s">
        <v>1425</v>
      </c>
    </row>
    <row r="1498">
      <c r="A1498" s="8" t="s">
        <v>1426</v>
      </c>
    </row>
    <row r="1499">
      <c r="A1499" s="8" t="s">
        <v>1427</v>
      </c>
    </row>
    <row r="1500">
      <c r="A1500" s="8" t="s">
        <v>1428</v>
      </c>
    </row>
    <row r="1501">
      <c r="A1501" s="8" t="s">
        <v>1429</v>
      </c>
    </row>
    <row r="1502">
      <c r="A1502" s="8" t="s">
        <v>1430</v>
      </c>
    </row>
    <row r="1503">
      <c r="A1503" s="8" t="s">
        <v>1431</v>
      </c>
    </row>
    <row r="1504">
      <c r="A1504" s="8" t="s">
        <v>1432</v>
      </c>
    </row>
    <row r="1505">
      <c r="A1505" s="8" t="s">
        <v>1433</v>
      </c>
    </row>
    <row r="1506">
      <c r="A1506" s="8" t="s">
        <v>1434</v>
      </c>
    </row>
    <row r="1507">
      <c r="A1507" s="8" t="s">
        <v>1435</v>
      </c>
    </row>
    <row r="1508">
      <c r="A1508" s="8" t="s">
        <v>1436</v>
      </c>
    </row>
    <row r="1509">
      <c r="A1509" s="8" t="s">
        <v>1437</v>
      </c>
    </row>
    <row r="1510">
      <c r="A1510" s="8" t="s">
        <v>1438</v>
      </c>
    </row>
    <row r="1511">
      <c r="A1511" s="8" t="s">
        <v>1439</v>
      </c>
    </row>
    <row r="1512">
      <c r="A1512" s="8" t="s">
        <v>1440</v>
      </c>
    </row>
    <row r="1513">
      <c r="A1513" s="8" t="s">
        <v>1441</v>
      </c>
    </row>
    <row r="1514">
      <c r="A1514" s="8" t="s">
        <v>1442</v>
      </c>
    </row>
    <row r="1515">
      <c r="A1515" s="8" t="s">
        <v>1443</v>
      </c>
    </row>
    <row r="1516">
      <c r="A1516" s="8" t="s">
        <v>1444</v>
      </c>
    </row>
    <row r="1517">
      <c r="A1517" s="8" t="s">
        <v>1445</v>
      </c>
    </row>
    <row r="1518">
      <c r="A1518" s="8" t="s">
        <v>1446</v>
      </c>
    </row>
    <row r="1519">
      <c r="A1519" s="8" t="s">
        <v>1447</v>
      </c>
    </row>
    <row r="1520">
      <c r="A1520" s="8" t="s">
        <v>1448</v>
      </c>
    </row>
    <row r="1521">
      <c r="A1521" s="8" t="s">
        <v>1449</v>
      </c>
    </row>
    <row r="1522">
      <c r="A1522" s="8" t="s">
        <v>1450</v>
      </c>
    </row>
    <row r="1523">
      <c r="A1523" s="8" t="s">
        <v>1451</v>
      </c>
    </row>
    <row r="1524">
      <c r="A1524" s="8" t="s">
        <v>1452</v>
      </c>
    </row>
    <row r="1525">
      <c r="A1525" s="8" t="s">
        <v>1453</v>
      </c>
    </row>
    <row r="1526">
      <c r="A1526" s="8" t="s">
        <v>1454</v>
      </c>
    </row>
    <row r="1527">
      <c r="A1527" s="8" t="s">
        <v>1455</v>
      </c>
    </row>
    <row r="1528">
      <c r="A1528" s="8" t="s">
        <v>1456</v>
      </c>
    </row>
    <row r="1529">
      <c r="A1529" s="8" t="s">
        <v>1457</v>
      </c>
    </row>
    <row r="1530">
      <c r="A1530" s="8" t="s">
        <v>1458</v>
      </c>
    </row>
    <row r="1531">
      <c r="A1531" s="8" t="s">
        <v>1459</v>
      </c>
    </row>
    <row r="1532">
      <c r="A1532" s="8" t="s">
        <v>1460</v>
      </c>
    </row>
    <row r="1533">
      <c r="A1533" s="8" t="s">
        <v>1461</v>
      </c>
    </row>
    <row r="1534">
      <c r="A1534" s="8" t="s">
        <v>1462</v>
      </c>
    </row>
    <row r="1535">
      <c r="A1535" s="8" t="s">
        <v>1463</v>
      </c>
    </row>
    <row r="1536">
      <c r="A1536" s="8" t="s">
        <v>1464</v>
      </c>
    </row>
    <row r="1537">
      <c r="A1537" s="8" t="s">
        <v>1465</v>
      </c>
    </row>
    <row r="1538">
      <c r="A1538" s="8" t="s">
        <v>1466</v>
      </c>
    </row>
    <row r="1539">
      <c r="A1539" s="8" t="s">
        <v>1467</v>
      </c>
    </row>
    <row r="1540">
      <c r="A1540" s="8" t="s">
        <v>1468</v>
      </c>
    </row>
    <row r="1541">
      <c r="A1541" s="8" t="s">
        <v>1469</v>
      </c>
    </row>
    <row r="1542">
      <c r="A1542" s="8" t="s">
        <v>1470</v>
      </c>
    </row>
    <row r="1543">
      <c r="A1543" s="8" t="s">
        <v>1471</v>
      </c>
    </row>
    <row r="1544">
      <c r="A1544" s="8" t="s">
        <v>1472</v>
      </c>
    </row>
    <row r="1545">
      <c r="A1545" s="8" t="s">
        <v>1473</v>
      </c>
    </row>
    <row r="1546">
      <c r="A1546" s="8" t="s">
        <v>1474</v>
      </c>
    </row>
    <row r="1547">
      <c r="A1547" s="8" t="s">
        <v>1475</v>
      </c>
    </row>
    <row r="1548">
      <c r="A1548" s="8" t="s">
        <v>1476</v>
      </c>
    </row>
    <row r="1549">
      <c r="A1549" s="8" t="s">
        <v>1477</v>
      </c>
    </row>
    <row r="1550">
      <c r="A1550" s="8" t="s">
        <v>1478</v>
      </c>
    </row>
    <row r="1551">
      <c r="A1551" s="8" t="s">
        <v>1479</v>
      </c>
    </row>
    <row r="1552">
      <c r="A1552" s="8" t="s">
        <v>1480</v>
      </c>
    </row>
    <row r="1553">
      <c r="A1553" s="8" t="s">
        <v>1481</v>
      </c>
    </row>
    <row r="1554">
      <c r="A1554" s="8" t="s">
        <v>1482</v>
      </c>
    </row>
    <row r="1555">
      <c r="A1555" s="8" t="s">
        <v>1483</v>
      </c>
    </row>
    <row r="1556">
      <c r="A1556" s="8" t="s">
        <v>1484</v>
      </c>
    </row>
    <row r="1557">
      <c r="A1557" s="8" t="s">
        <v>1485</v>
      </c>
    </row>
    <row r="1558">
      <c r="A1558" s="8" t="s">
        <v>1486</v>
      </c>
    </row>
    <row r="1559">
      <c r="A1559" s="8" t="s">
        <v>1487</v>
      </c>
    </row>
    <row r="1560">
      <c r="A1560" s="8" t="s">
        <v>1488</v>
      </c>
    </row>
    <row r="1561">
      <c r="A1561" s="8" t="s">
        <v>1489</v>
      </c>
    </row>
    <row r="1562">
      <c r="A1562" s="8" t="s">
        <v>1490</v>
      </c>
    </row>
    <row r="1563">
      <c r="A1563" s="8" t="s">
        <v>1491</v>
      </c>
    </row>
    <row r="1564">
      <c r="A1564" s="8" t="s">
        <v>1492</v>
      </c>
    </row>
    <row r="1565">
      <c r="A1565" s="8" t="s">
        <v>1493</v>
      </c>
    </row>
    <row r="1566">
      <c r="A1566" s="8" t="s">
        <v>1494</v>
      </c>
    </row>
    <row r="1567">
      <c r="A1567" s="8" t="s">
        <v>1495</v>
      </c>
    </row>
    <row r="1568">
      <c r="A1568" s="8" t="s">
        <v>1496</v>
      </c>
    </row>
    <row r="1569">
      <c r="A1569" s="8" t="s">
        <v>1497</v>
      </c>
    </row>
    <row r="1570">
      <c r="A1570" s="8" t="s">
        <v>1498</v>
      </c>
    </row>
    <row r="1571">
      <c r="A1571" s="8" t="s">
        <v>1499</v>
      </c>
    </row>
    <row r="1572">
      <c r="A1572" s="8" t="s">
        <v>1500</v>
      </c>
    </row>
    <row r="1573">
      <c r="A1573" s="8" t="s">
        <v>1501</v>
      </c>
    </row>
    <row r="1574">
      <c r="A1574" s="8" t="s">
        <v>1502</v>
      </c>
    </row>
    <row r="1575">
      <c r="A1575" s="8" t="s">
        <v>1503</v>
      </c>
    </row>
    <row r="1576">
      <c r="A1576" s="8" t="s">
        <v>1504</v>
      </c>
    </row>
    <row r="1577">
      <c r="A1577" s="8" t="s">
        <v>1505</v>
      </c>
    </row>
    <row r="1578">
      <c r="A1578" s="8" t="s">
        <v>1506</v>
      </c>
    </row>
    <row r="1579">
      <c r="A1579" s="8" t="s">
        <v>1507</v>
      </c>
    </row>
    <row r="1580">
      <c r="A1580" s="8" t="s">
        <v>1508</v>
      </c>
    </row>
    <row r="1581">
      <c r="A1581" s="8" t="s">
        <v>1509</v>
      </c>
    </row>
    <row r="1582">
      <c r="A1582" s="8" t="s">
        <v>1510</v>
      </c>
    </row>
    <row r="1583">
      <c r="A1583" s="8" t="s">
        <v>1511</v>
      </c>
    </row>
    <row r="1584">
      <c r="A1584" s="8" t="s">
        <v>1512</v>
      </c>
    </row>
    <row r="1585">
      <c r="A1585" s="8" t="s">
        <v>1513</v>
      </c>
    </row>
    <row r="1586">
      <c r="A1586" s="8" t="s">
        <v>1514</v>
      </c>
    </row>
    <row r="1587">
      <c r="A1587" s="8" t="s">
        <v>1515</v>
      </c>
    </row>
    <row r="1588">
      <c r="A1588" s="8" t="s">
        <v>1516</v>
      </c>
    </row>
    <row r="1589">
      <c r="A1589" s="8" t="s">
        <v>1517</v>
      </c>
    </row>
    <row r="1590">
      <c r="A1590" s="8" t="s">
        <v>1518</v>
      </c>
    </row>
    <row r="1591">
      <c r="A1591" s="8" t="s">
        <v>1519</v>
      </c>
    </row>
    <row r="1592">
      <c r="A1592" s="8" t="s">
        <v>1520</v>
      </c>
    </row>
    <row r="1593">
      <c r="A1593" s="8" t="s">
        <v>1521</v>
      </c>
    </row>
    <row r="1594">
      <c r="A1594" s="8" t="s">
        <v>1522</v>
      </c>
    </row>
    <row r="1595">
      <c r="A1595" s="8" t="s">
        <v>1523</v>
      </c>
    </row>
    <row r="1596">
      <c r="A1596" s="8" t="s">
        <v>1524</v>
      </c>
    </row>
    <row r="1597">
      <c r="A1597" s="8" t="s">
        <v>1525</v>
      </c>
    </row>
    <row r="1598">
      <c r="A1598" s="8" t="s">
        <v>1526</v>
      </c>
    </row>
    <row r="1599">
      <c r="A1599" s="8" t="s">
        <v>1527</v>
      </c>
    </row>
    <row r="1600">
      <c r="A1600" s="8" t="s">
        <v>1528</v>
      </c>
    </row>
    <row r="1601">
      <c r="A1601" s="8" t="s">
        <v>1529</v>
      </c>
    </row>
    <row r="1602">
      <c r="A1602" s="8" t="s">
        <v>1530</v>
      </c>
    </row>
    <row r="1603">
      <c r="A1603" s="8" t="s">
        <v>1531</v>
      </c>
    </row>
    <row r="1604">
      <c r="A1604" s="8" t="s">
        <v>1532</v>
      </c>
    </row>
    <row r="1605">
      <c r="A1605" s="8" t="s">
        <v>1533</v>
      </c>
    </row>
    <row r="1606">
      <c r="A1606" s="8" t="s">
        <v>1534</v>
      </c>
    </row>
    <row r="1607">
      <c r="A1607" s="8" t="s">
        <v>1535</v>
      </c>
    </row>
    <row r="1608">
      <c r="A1608" s="8" t="s">
        <v>1536</v>
      </c>
    </row>
    <row r="1609">
      <c r="A1609" s="8" t="s">
        <v>1537</v>
      </c>
    </row>
    <row r="1610">
      <c r="A1610" s="8" t="s">
        <v>1538</v>
      </c>
    </row>
    <row r="1611">
      <c r="A1611" s="8" t="s">
        <v>1539</v>
      </c>
    </row>
    <row r="1612">
      <c r="A1612" s="8" t="s">
        <v>1540</v>
      </c>
    </row>
    <row r="1613">
      <c r="A1613" s="8" t="s">
        <v>1541</v>
      </c>
    </row>
    <row r="1614">
      <c r="A1614" s="8" t="s">
        <v>1542</v>
      </c>
    </row>
    <row r="1615">
      <c r="A1615" s="8" t="s">
        <v>1543</v>
      </c>
    </row>
    <row r="1616">
      <c r="A1616" s="8" t="s">
        <v>1544</v>
      </c>
    </row>
    <row r="1617">
      <c r="A1617" s="8" t="s">
        <v>1545</v>
      </c>
    </row>
    <row r="1618">
      <c r="A1618" s="8" t="s">
        <v>1546</v>
      </c>
    </row>
    <row r="1619">
      <c r="A1619" s="8" t="s">
        <v>1547</v>
      </c>
    </row>
    <row r="1620">
      <c r="A1620" s="8" t="s">
        <v>1548</v>
      </c>
    </row>
    <row r="1621">
      <c r="A1621" s="8" t="s">
        <v>1549</v>
      </c>
    </row>
    <row r="1622">
      <c r="A1622" s="8" t="s">
        <v>1550</v>
      </c>
    </row>
    <row r="1623">
      <c r="A1623" s="8" t="s">
        <v>1551</v>
      </c>
    </row>
    <row r="1624">
      <c r="A1624" s="8" t="s">
        <v>1552</v>
      </c>
    </row>
    <row r="1625">
      <c r="A1625" s="8" t="s">
        <v>1553</v>
      </c>
    </row>
    <row r="1626">
      <c r="A1626" s="8" t="s">
        <v>1554</v>
      </c>
    </row>
    <row r="1627">
      <c r="A1627" s="8" t="s">
        <v>1555</v>
      </c>
    </row>
    <row r="1628">
      <c r="A1628" s="8" t="s">
        <v>1556</v>
      </c>
    </row>
    <row r="1629">
      <c r="A1629" s="8" t="s">
        <v>1557</v>
      </c>
    </row>
    <row r="1630">
      <c r="A1630" s="8" t="s">
        <v>1558</v>
      </c>
    </row>
    <row r="1631">
      <c r="A1631" s="8" t="s">
        <v>1559</v>
      </c>
    </row>
    <row r="1632">
      <c r="A1632" s="8" t="s">
        <v>1560</v>
      </c>
    </row>
    <row r="1633">
      <c r="A1633" s="8" t="s">
        <v>1561</v>
      </c>
    </row>
    <row r="1634">
      <c r="A1634" s="8" t="s">
        <v>1562</v>
      </c>
    </row>
    <row r="1635">
      <c r="A1635" s="8" t="s">
        <v>1563</v>
      </c>
    </row>
    <row r="1636">
      <c r="A1636" s="8" t="s">
        <v>1564</v>
      </c>
    </row>
    <row r="1637">
      <c r="A1637" s="8" t="s">
        <v>1565</v>
      </c>
    </row>
    <row r="1638">
      <c r="A1638" s="8" t="s">
        <v>1566</v>
      </c>
    </row>
    <row r="1639">
      <c r="A1639" s="8" t="s">
        <v>1567</v>
      </c>
    </row>
    <row r="1640">
      <c r="A1640" s="8" t="s">
        <v>1568</v>
      </c>
    </row>
    <row r="1641">
      <c r="A1641" s="8" t="s">
        <v>1569</v>
      </c>
    </row>
    <row r="1642">
      <c r="A1642" s="8" t="s">
        <v>1570</v>
      </c>
    </row>
    <row r="1643">
      <c r="A1643" s="8" t="s">
        <v>1571</v>
      </c>
    </row>
    <row r="1644">
      <c r="A1644" s="8" t="s">
        <v>1572</v>
      </c>
    </row>
    <row r="1645">
      <c r="A1645" s="8" t="s">
        <v>1573</v>
      </c>
    </row>
    <row r="1646">
      <c r="A1646" s="8" t="s">
        <v>1574</v>
      </c>
    </row>
    <row r="1647">
      <c r="A1647" s="8" t="s">
        <v>1575</v>
      </c>
    </row>
    <row r="1648">
      <c r="A1648" s="8" t="s">
        <v>1576</v>
      </c>
    </row>
    <row r="1649">
      <c r="A1649" s="8" t="s">
        <v>1577</v>
      </c>
    </row>
    <row r="1650">
      <c r="A1650" s="8" t="s">
        <v>1578</v>
      </c>
    </row>
    <row r="1651">
      <c r="A1651" s="8" t="s">
        <v>1579</v>
      </c>
    </row>
    <row r="1652">
      <c r="A1652" s="8" t="s">
        <v>1580</v>
      </c>
    </row>
    <row r="1653">
      <c r="A1653" s="8" t="s">
        <v>1581</v>
      </c>
    </row>
    <row r="1654">
      <c r="A1654" s="8" t="s">
        <v>1582</v>
      </c>
    </row>
    <row r="1655">
      <c r="A1655" s="8" t="s">
        <v>1583</v>
      </c>
    </row>
    <row r="1656">
      <c r="A1656" s="8" t="s">
        <v>1584</v>
      </c>
    </row>
    <row r="1657">
      <c r="A1657" s="8" t="s">
        <v>1585</v>
      </c>
    </row>
    <row r="1658">
      <c r="A1658" s="8" t="s">
        <v>1586</v>
      </c>
    </row>
    <row r="1659">
      <c r="A1659" s="8" t="s">
        <v>1587</v>
      </c>
    </row>
    <row r="1660">
      <c r="A1660" s="8" t="s">
        <v>1588</v>
      </c>
    </row>
    <row r="1661">
      <c r="A1661" s="8" t="s">
        <v>1589</v>
      </c>
    </row>
    <row r="1662">
      <c r="A1662" s="8" t="s">
        <v>1590</v>
      </c>
    </row>
    <row r="1663">
      <c r="A1663" s="8" t="s">
        <v>1591</v>
      </c>
    </row>
    <row r="1664">
      <c r="A1664" s="8" t="s">
        <v>1592</v>
      </c>
    </row>
    <row r="1665">
      <c r="A1665" s="8" t="s">
        <v>1593</v>
      </c>
    </row>
    <row r="1666">
      <c r="A1666" s="8" t="s">
        <v>1594</v>
      </c>
    </row>
    <row r="1667">
      <c r="A1667" s="8" t="s">
        <v>1595</v>
      </c>
    </row>
    <row r="1668">
      <c r="A1668" s="8" t="s">
        <v>1596</v>
      </c>
    </row>
    <row r="1669">
      <c r="A1669" s="8" t="s">
        <v>1597</v>
      </c>
    </row>
    <row r="1670">
      <c r="A1670" s="8" t="s">
        <v>1598</v>
      </c>
    </row>
    <row r="1671">
      <c r="A1671" s="8" t="s">
        <v>1599</v>
      </c>
    </row>
    <row r="1672">
      <c r="A1672" s="8" t="s">
        <v>1600</v>
      </c>
    </row>
    <row r="1673">
      <c r="A1673" s="8" t="s">
        <v>1601</v>
      </c>
    </row>
    <row r="1674">
      <c r="A1674" s="8" t="s">
        <v>1602</v>
      </c>
    </row>
    <row r="1675">
      <c r="A1675" s="8" t="s">
        <v>1603</v>
      </c>
    </row>
    <row r="1676">
      <c r="A1676" s="8" t="s">
        <v>1604</v>
      </c>
    </row>
    <row r="1677">
      <c r="A1677" s="8" t="s">
        <v>1605</v>
      </c>
    </row>
    <row r="1678">
      <c r="A1678" s="8" t="s">
        <v>1606</v>
      </c>
    </row>
    <row r="1679">
      <c r="A1679" s="8" t="s">
        <v>1607</v>
      </c>
    </row>
    <row r="1680">
      <c r="A1680" s="8" t="s">
        <v>1608</v>
      </c>
    </row>
    <row r="1681">
      <c r="A1681" s="8" t="s">
        <v>1609</v>
      </c>
    </row>
    <row r="1682">
      <c r="A1682" s="8" t="s">
        <v>1610</v>
      </c>
    </row>
    <row r="1683">
      <c r="A1683" s="8" t="s">
        <v>1611</v>
      </c>
    </row>
    <row r="1684">
      <c r="A1684" s="8" t="s">
        <v>1612</v>
      </c>
    </row>
    <row r="1685">
      <c r="A1685" s="8" t="s">
        <v>1613</v>
      </c>
    </row>
    <row r="1686">
      <c r="A1686" s="8" t="s">
        <v>1614</v>
      </c>
    </row>
    <row r="1687">
      <c r="A1687" s="8" t="s">
        <v>1615</v>
      </c>
    </row>
    <row r="1688">
      <c r="A1688" s="8" t="s">
        <v>1616</v>
      </c>
    </row>
    <row r="1689">
      <c r="A1689" s="8" t="s">
        <v>1617</v>
      </c>
    </row>
    <row r="1690">
      <c r="A1690" s="8" t="s">
        <v>1618</v>
      </c>
    </row>
    <row r="1691">
      <c r="A1691" s="8" t="s">
        <v>1619</v>
      </c>
    </row>
    <row r="1692">
      <c r="A1692" s="8" t="s">
        <v>1620</v>
      </c>
    </row>
    <row r="1693">
      <c r="A1693" s="8" t="s">
        <v>1621</v>
      </c>
    </row>
    <row r="1694">
      <c r="A1694" s="8" t="s">
        <v>1622</v>
      </c>
    </row>
    <row r="1695">
      <c r="A1695" s="8" t="s">
        <v>1623</v>
      </c>
    </row>
    <row r="1696">
      <c r="A1696" s="8" t="s">
        <v>1624</v>
      </c>
    </row>
    <row r="1697">
      <c r="A1697" s="8" t="s">
        <v>1625</v>
      </c>
    </row>
    <row r="1698">
      <c r="A1698" s="8" t="s">
        <v>1626</v>
      </c>
    </row>
    <row r="1699">
      <c r="A1699" s="8" t="s">
        <v>1627</v>
      </c>
    </row>
    <row r="1700">
      <c r="A1700" s="8" t="s">
        <v>1628</v>
      </c>
    </row>
    <row r="1701">
      <c r="A1701" s="8" t="s">
        <v>1629</v>
      </c>
    </row>
    <row r="1702">
      <c r="A1702" s="8" t="s">
        <v>1630</v>
      </c>
    </row>
    <row r="1703">
      <c r="A1703" s="8" t="s">
        <v>1631</v>
      </c>
    </row>
    <row r="1704">
      <c r="A1704" s="8" t="s">
        <v>1632</v>
      </c>
    </row>
    <row r="1705">
      <c r="A1705" s="8" t="s">
        <v>1633</v>
      </c>
    </row>
    <row r="1706">
      <c r="A1706" s="8" t="s">
        <v>1634</v>
      </c>
    </row>
    <row r="1707">
      <c r="A1707" s="8" t="s">
        <v>1635</v>
      </c>
    </row>
    <row r="1708">
      <c r="A1708" s="8" t="s">
        <v>1636</v>
      </c>
    </row>
    <row r="1709">
      <c r="A1709" s="8" t="s">
        <v>1637</v>
      </c>
    </row>
    <row r="1710">
      <c r="A1710" s="8" t="s">
        <v>1638</v>
      </c>
    </row>
    <row r="1711">
      <c r="A1711" s="8" t="s">
        <v>1639</v>
      </c>
    </row>
    <row r="1712">
      <c r="A1712" s="8" t="s">
        <v>1640</v>
      </c>
    </row>
    <row r="1713">
      <c r="A1713" s="8" t="s">
        <v>1641</v>
      </c>
    </row>
    <row r="1714">
      <c r="A1714" s="8" t="s">
        <v>1642</v>
      </c>
    </row>
    <row r="1715">
      <c r="A1715" s="8" t="s">
        <v>1643</v>
      </c>
    </row>
    <row r="1716">
      <c r="A1716" s="8" t="s">
        <v>1644</v>
      </c>
    </row>
    <row r="1717">
      <c r="A1717" s="8" t="s">
        <v>1645</v>
      </c>
    </row>
    <row r="1718">
      <c r="A1718" s="8" t="s">
        <v>1646</v>
      </c>
    </row>
    <row r="1719">
      <c r="A1719" s="8" t="s">
        <v>1647</v>
      </c>
    </row>
    <row r="1720">
      <c r="A1720" s="8" t="s">
        <v>1648</v>
      </c>
    </row>
    <row r="1721">
      <c r="A1721" s="8" t="s">
        <v>1649</v>
      </c>
    </row>
    <row r="1722">
      <c r="A1722" s="8" t="s">
        <v>1650</v>
      </c>
    </row>
    <row r="1723">
      <c r="A1723" s="8" t="s">
        <v>1651</v>
      </c>
    </row>
    <row r="1724">
      <c r="A1724" s="8" t="s">
        <v>1652</v>
      </c>
    </row>
    <row r="1725">
      <c r="A1725" s="8" t="s">
        <v>1653</v>
      </c>
    </row>
    <row r="1726">
      <c r="A1726" s="8" t="s">
        <v>1654</v>
      </c>
    </row>
    <row r="1727">
      <c r="A1727" s="8" t="s">
        <v>1655</v>
      </c>
    </row>
    <row r="1728">
      <c r="A1728" s="8" t="s">
        <v>1656</v>
      </c>
    </row>
    <row r="1729">
      <c r="A1729" s="8" t="s">
        <v>1657</v>
      </c>
    </row>
    <row r="1730">
      <c r="A1730" s="8" t="s">
        <v>1658</v>
      </c>
    </row>
    <row r="1731">
      <c r="A1731" s="8" t="s">
        <v>1659</v>
      </c>
    </row>
    <row r="1732">
      <c r="A1732" s="8" t="s">
        <v>1660</v>
      </c>
    </row>
    <row r="1733">
      <c r="A1733" s="8" t="s">
        <v>1661</v>
      </c>
    </row>
    <row r="1734">
      <c r="A1734" s="8" t="s">
        <v>1662</v>
      </c>
    </row>
    <row r="1735">
      <c r="A1735" s="8" t="s">
        <v>1663</v>
      </c>
    </row>
    <row r="1736">
      <c r="A1736" s="8" t="s">
        <v>1664</v>
      </c>
    </row>
    <row r="1737">
      <c r="A1737" s="8" t="s">
        <v>1665</v>
      </c>
    </row>
    <row r="1738">
      <c r="A1738" s="8" t="s">
        <v>1666</v>
      </c>
    </row>
    <row r="1739">
      <c r="A1739" s="8" t="s">
        <v>1667</v>
      </c>
    </row>
    <row r="1740">
      <c r="A1740" s="8" t="s">
        <v>1668</v>
      </c>
    </row>
    <row r="1741">
      <c r="A1741" s="8" t="s">
        <v>1669</v>
      </c>
    </row>
    <row r="1742">
      <c r="A1742" s="8" t="s">
        <v>1670</v>
      </c>
    </row>
    <row r="1743">
      <c r="A1743" s="8" t="s">
        <v>1671</v>
      </c>
    </row>
    <row r="1744">
      <c r="A1744" s="8" t="s">
        <v>1672</v>
      </c>
    </row>
    <row r="1745">
      <c r="A1745" s="8" t="s">
        <v>1673</v>
      </c>
    </row>
    <row r="1746">
      <c r="A1746" s="8" t="s">
        <v>1674</v>
      </c>
    </row>
    <row r="1747">
      <c r="A1747" s="8" t="s">
        <v>1675</v>
      </c>
    </row>
    <row r="1748">
      <c r="A1748" s="8" t="s">
        <v>1676</v>
      </c>
    </row>
    <row r="1749">
      <c r="A1749" s="8" t="s">
        <v>1677</v>
      </c>
    </row>
    <row r="1750">
      <c r="A1750" s="8" t="s">
        <v>1678</v>
      </c>
    </row>
    <row r="1751">
      <c r="A1751" s="8" t="s">
        <v>1679</v>
      </c>
    </row>
    <row r="1752">
      <c r="A1752" s="8" t="s">
        <v>1680</v>
      </c>
    </row>
    <row r="1753">
      <c r="A1753" s="8" t="s">
        <v>1681</v>
      </c>
    </row>
    <row r="1754">
      <c r="A1754" s="8" t="s">
        <v>1682</v>
      </c>
    </row>
    <row r="1755">
      <c r="A1755" s="8" t="s">
        <v>1683</v>
      </c>
    </row>
    <row r="1756">
      <c r="A1756" s="8" t="s">
        <v>1684</v>
      </c>
    </row>
    <row r="1757">
      <c r="A1757" s="8" t="s">
        <v>1685</v>
      </c>
    </row>
    <row r="1758">
      <c r="A1758" s="8" t="s">
        <v>1686</v>
      </c>
    </row>
    <row r="1759">
      <c r="A1759" s="8" t="s">
        <v>1687</v>
      </c>
    </row>
    <row r="1760">
      <c r="A1760" s="8" t="s">
        <v>1688</v>
      </c>
    </row>
    <row r="1761">
      <c r="A1761" s="8" t="s">
        <v>1689</v>
      </c>
    </row>
    <row r="1762">
      <c r="A1762" s="8" t="s">
        <v>1690</v>
      </c>
    </row>
    <row r="1763">
      <c r="A1763" s="8" t="s">
        <v>1691</v>
      </c>
    </row>
    <row r="1764">
      <c r="A1764" s="8" t="s">
        <v>1692</v>
      </c>
    </row>
    <row r="1765">
      <c r="A1765" s="8" t="s">
        <v>1693</v>
      </c>
    </row>
    <row r="1766">
      <c r="A1766" s="8" t="s">
        <v>1694</v>
      </c>
    </row>
    <row r="1767">
      <c r="A1767" s="8" t="s">
        <v>1695</v>
      </c>
    </row>
    <row r="1768">
      <c r="A1768" s="8" t="s">
        <v>1696</v>
      </c>
    </row>
    <row r="1769">
      <c r="A1769" s="8" t="s">
        <v>1697</v>
      </c>
    </row>
    <row r="1770">
      <c r="A1770" s="8" t="s">
        <v>1698</v>
      </c>
    </row>
    <row r="1771">
      <c r="A1771" s="8" t="s">
        <v>1699</v>
      </c>
    </row>
    <row r="1772">
      <c r="A1772" s="8" t="s">
        <v>1700</v>
      </c>
    </row>
    <row r="1773">
      <c r="A1773" s="8" t="s">
        <v>1701</v>
      </c>
    </row>
    <row r="1774">
      <c r="A1774" s="8" t="s">
        <v>1702</v>
      </c>
    </row>
    <row r="1775">
      <c r="A1775" s="8" t="s">
        <v>1703</v>
      </c>
    </row>
    <row r="1776">
      <c r="A1776" s="8" t="s">
        <v>1704</v>
      </c>
    </row>
    <row r="1777">
      <c r="A1777" s="8" t="s">
        <v>1705</v>
      </c>
    </row>
    <row r="1778">
      <c r="A1778" s="8" t="s">
        <v>1706</v>
      </c>
    </row>
    <row r="1779">
      <c r="A1779" s="8" t="s">
        <v>1707</v>
      </c>
    </row>
    <row r="1780">
      <c r="A1780" s="8" t="s">
        <v>1708</v>
      </c>
    </row>
    <row r="1781">
      <c r="A1781" s="8" t="s">
        <v>1709</v>
      </c>
    </row>
    <row r="1782">
      <c r="A1782" s="8" t="s">
        <v>1710</v>
      </c>
    </row>
    <row r="1783">
      <c r="A1783" s="8" t="s">
        <v>1711</v>
      </c>
    </row>
    <row r="1784">
      <c r="A1784" s="8" t="s">
        <v>1712</v>
      </c>
    </row>
    <row r="1785">
      <c r="A1785" s="8" t="s">
        <v>1713</v>
      </c>
    </row>
    <row r="1786">
      <c r="A1786" s="8" t="s">
        <v>1714</v>
      </c>
    </row>
    <row r="1787">
      <c r="A1787" s="8" t="s">
        <v>1715</v>
      </c>
    </row>
    <row r="1788">
      <c r="A1788" s="8" t="s">
        <v>1716</v>
      </c>
    </row>
    <row r="1789">
      <c r="A1789" s="8" t="s">
        <v>1717</v>
      </c>
    </row>
    <row r="1790">
      <c r="A1790" s="8" t="s">
        <v>1718</v>
      </c>
    </row>
    <row r="1791">
      <c r="A1791" s="8" t="s">
        <v>1719</v>
      </c>
    </row>
    <row r="1792">
      <c r="A1792" s="8" t="s">
        <v>1720</v>
      </c>
    </row>
    <row r="1793">
      <c r="A1793" s="8" t="s">
        <v>1721</v>
      </c>
    </row>
    <row r="1794">
      <c r="A1794" s="8" t="s">
        <v>1722</v>
      </c>
    </row>
    <row r="1795">
      <c r="A1795" s="8" t="s">
        <v>1723</v>
      </c>
    </row>
    <row r="1796">
      <c r="A1796" s="8" t="s">
        <v>1724</v>
      </c>
    </row>
    <row r="1797">
      <c r="A1797" s="8" t="s">
        <v>1725</v>
      </c>
    </row>
    <row r="1798">
      <c r="A1798" s="8" t="s">
        <v>1726</v>
      </c>
    </row>
    <row r="1799">
      <c r="A1799" s="8" t="s">
        <v>1727</v>
      </c>
    </row>
    <row r="1800">
      <c r="A1800" s="8" t="s">
        <v>1728</v>
      </c>
    </row>
    <row r="1801">
      <c r="A1801" s="8" t="s">
        <v>1729</v>
      </c>
    </row>
    <row r="1802">
      <c r="A1802" s="8" t="s">
        <v>1730</v>
      </c>
    </row>
    <row r="1803">
      <c r="A1803" s="8" t="s">
        <v>1731</v>
      </c>
    </row>
    <row r="1804">
      <c r="A1804" s="8" t="s">
        <v>1732</v>
      </c>
    </row>
    <row r="1805">
      <c r="A1805" s="8" t="s">
        <v>1733</v>
      </c>
    </row>
    <row r="1806">
      <c r="A1806" s="8" t="s">
        <v>1734</v>
      </c>
    </row>
    <row r="1807">
      <c r="A1807" s="8" t="s">
        <v>1735</v>
      </c>
    </row>
    <row r="1808">
      <c r="A1808" s="8" t="s">
        <v>1736</v>
      </c>
    </row>
    <row r="1809">
      <c r="A1809" s="8" t="s">
        <v>1737</v>
      </c>
    </row>
    <row r="1810">
      <c r="A1810" s="8" t="s">
        <v>1738</v>
      </c>
    </row>
    <row r="1811">
      <c r="A1811" s="8" t="s">
        <v>1739</v>
      </c>
    </row>
    <row r="1812">
      <c r="A1812" s="8" t="s">
        <v>1740</v>
      </c>
    </row>
    <row r="1813">
      <c r="A1813" s="8" t="s">
        <v>1741</v>
      </c>
    </row>
    <row r="1814">
      <c r="A1814" s="8" t="s">
        <v>1742</v>
      </c>
    </row>
    <row r="1815">
      <c r="A1815" s="8" t="s">
        <v>1743</v>
      </c>
    </row>
    <row r="1816">
      <c r="A1816" s="8" t="s">
        <v>1744</v>
      </c>
    </row>
    <row r="1817">
      <c r="A1817" s="8" t="s">
        <v>1745</v>
      </c>
    </row>
    <row r="1818">
      <c r="A1818" s="8" t="s">
        <v>1746</v>
      </c>
    </row>
    <row r="1819">
      <c r="A1819" s="8" t="s">
        <v>1747</v>
      </c>
    </row>
    <row r="1820">
      <c r="A1820" s="8" t="s">
        <v>1748</v>
      </c>
    </row>
    <row r="1821">
      <c r="A1821" s="8" t="s">
        <v>1749</v>
      </c>
    </row>
    <row r="1822">
      <c r="A1822" s="8" t="s">
        <v>1750</v>
      </c>
    </row>
    <row r="1823">
      <c r="A1823" s="8" t="s">
        <v>1751</v>
      </c>
    </row>
    <row r="1824">
      <c r="A1824" s="8" t="s">
        <v>1752</v>
      </c>
    </row>
    <row r="1825">
      <c r="A1825" s="8" t="s">
        <v>1753</v>
      </c>
    </row>
    <row r="1826">
      <c r="A1826" s="8" t="s">
        <v>1754</v>
      </c>
    </row>
    <row r="1827">
      <c r="A1827" s="8" t="s">
        <v>1755</v>
      </c>
    </row>
    <row r="1828">
      <c r="A1828" s="8" t="s">
        <v>1756</v>
      </c>
    </row>
    <row r="1829">
      <c r="A1829" s="8" t="s">
        <v>1757</v>
      </c>
    </row>
    <row r="1830">
      <c r="A1830" s="8" t="s">
        <v>1758</v>
      </c>
    </row>
    <row r="1831">
      <c r="A1831" s="8" t="s">
        <v>1759</v>
      </c>
    </row>
    <row r="1832">
      <c r="A1832" s="8" t="s">
        <v>1760</v>
      </c>
    </row>
    <row r="1833">
      <c r="A1833" s="8" t="s">
        <v>1761</v>
      </c>
    </row>
    <row r="1834">
      <c r="A1834" s="8" t="s">
        <v>1762</v>
      </c>
    </row>
    <row r="1835">
      <c r="A1835" s="8" t="s">
        <v>1763</v>
      </c>
    </row>
    <row r="1836">
      <c r="A1836" s="8" t="s">
        <v>1764</v>
      </c>
    </row>
    <row r="1837">
      <c r="A1837" s="8" t="s">
        <v>1765</v>
      </c>
    </row>
    <row r="1838">
      <c r="A1838" s="8" t="s">
        <v>1766</v>
      </c>
    </row>
    <row r="1839">
      <c r="A1839" s="8" t="s">
        <v>1767</v>
      </c>
    </row>
    <row r="1840">
      <c r="A1840" s="8" t="s">
        <v>1768</v>
      </c>
    </row>
    <row r="1841">
      <c r="A1841" s="8" t="s">
        <v>1769</v>
      </c>
    </row>
    <row r="1842">
      <c r="A1842" s="8" t="s">
        <v>1770</v>
      </c>
    </row>
    <row r="1843">
      <c r="A1843" s="8" t="s">
        <v>1771</v>
      </c>
    </row>
    <row r="1844">
      <c r="A1844" s="8" t="s">
        <v>1772</v>
      </c>
    </row>
    <row r="1845">
      <c r="A1845" s="8" t="s">
        <v>1773</v>
      </c>
    </row>
    <row r="1846">
      <c r="A1846" s="8" t="s">
        <v>1774</v>
      </c>
    </row>
    <row r="1847">
      <c r="A1847" s="8" t="s">
        <v>1775</v>
      </c>
    </row>
    <row r="1848">
      <c r="A1848" s="8" t="s">
        <v>1776</v>
      </c>
    </row>
    <row r="1849">
      <c r="A1849" s="8" t="s">
        <v>1777</v>
      </c>
    </row>
    <row r="1850">
      <c r="A1850" s="8" t="s">
        <v>1778</v>
      </c>
    </row>
    <row r="1851">
      <c r="A1851" s="8" t="s">
        <v>1779</v>
      </c>
    </row>
    <row r="1852">
      <c r="A1852" s="8" t="s">
        <v>1780</v>
      </c>
    </row>
    <row r="1853">
      <c r="A1853" s="8" t="s">
        <v>1781</v>
      </c>
    </row>
    <row r="1854">
      <c r="A1854" s="8" t="s">
        <v>1782</v>
      </c>
    </row>
    <row r="1855">
      <c r="A1855" s="8" t="s">
        <v>1783</v>
      </c>
    </row>
    <row r="1856">
      <c r="A1856" s="8" t="s">
        <v>1784</v>
      </c>
    </row>
    <row r="1857">
      <c r="A1857" s="8" t="s">
        <v>1785</v>
      </c>
    </row>
    <row r="1858">
      <c r="A1858" s="8" t="s">
        <v>1786</v>
      </c>
    </row>
    <row r="1859">
      <c r="A1859" s="8" t="s">
        <v>1787</v>
      </c>
    </row>
    <row r="1860">
      <c r="A1860" s="8" t="s">
        <v>1788</v>
      </c>
    </row>
    <row r="1861">
      <c r="A1861" s="8" t="s">
        <v>1789</v>
      </c>
    </row>
    <row r="1862">
      <c r="A1862" s="8" t="s">
        <v>1790</v>
      </c>
    </row>
    <row r="1863">
      <c r="A1863" s="8" t="s">
        <v>1791</v>
      </c>
    </row>
    <row r="1864">
      <c r="A1864" s="8" t="s">
        <v>1792</v>
      </c>
    </row>
    <row r="1865">
      <c r="A1865" s="8" t="s">
        <v>1793</v>
      </c>
    </row>
    <row r="1866">
      <c r="A1866" s="8" t="s">
        <v>1794</v>
      </c>
    </row>
    <row r="1867">
      <c r="A1867" s="8" t="s">
        <v>1795</v>
      </c>
    </row>
    <row r="1868">
      <c r="A1868" s="8" t="s">
        <v>1796</v>
      </c>
    </row>
    <row r="1869">
      <c r="A1869" s="8" t="s">
        <v>1797</v>
      </c>
    </row>
    <row r="1870">
      <c r="A1870" s="8" t="s">
        <v>1798</v>
      </c>
    </row>
    <row r="1871">
      <c r="A1871" s="8" t="s">
        <v>1799</v>
      </c>
    </row>
    <row r="1872">
      <c r="A1872" s="8" t="s">
        <v>1800</v>
      </c>
    </row>
    <row r="1873">
      <c r="A1873" s="8" t="s">
        <v>1801</v>
      </c>
    </row>
    <row r="1874">
      <c r="A1874" s="8" t="s">
        <v>1802</v>
      </c>
    </row>
    <row r="1875">
      <c r="A1875" s="8" t="s">
        <v>1803</v>
      </c>
    </row>
    <row r="1876">
      <c r="A1876" s="8" t="s">
        <v>1804</v>
      </c>
    </row>
    <row r="1877">
      <c r="A1877" s="8" t="s">
        <v>1805</v>
      </c>
    </row>
    <row r="1878">
      <c r="A1878" s="8" t="s">
        <v>1806</v>
      </c>
    </row>
    <row r="1879">
      <c r="A1879" s="8" t="s">
        <v>1807</v>
      </c>
    </row>
    <row r="1880">
      <c r="A1880" s="8" t="s">
        <v>1808</v>
      </c>
    </row>
    <row r="1881">
      <c r="A1881" s="8" t="s">
        <v>1809</v>
      </c>
    </row>
    <row r="1882">
      <c r="A1882" s="8" t="s">
        <v>1810</v>
      </c>
    </row>
    <row r="1883">
      <c r="A1883" s="8" t="s">
        <v>1811</v>
      </c>
    </row>
    <row r="1884">
      <c r="A1884" s="8" t="s">
        <v>1812</v>
      </c>
    </row>
    <row r="1885">
      <c r="A1885" s="8" t="s">
        <v>1813</v>
      </c>
    </row>
    <row r="1886">
      <c r="A1886" s="8" t="s">
        <v>1814</v>
      </c>
    </row>
    <row r="1887">
      <c r="A1887" s="8" t="s">
        <v>1815</v>
      </c>
    </row>
    <row r="1888">
      <c r="A1888" s="8" t="s">
        <v>1816</v>
      </c>
    </row>
    <row r="1889">
      <c r="A1889" s="8" t="s">
        <v>1817</v>
      </c>
    </row>
    <row r="1890">
      <c r="A1890" s="8" t="s">
        <v>1818</v>
      </c>
    </row>
    <row r="1891">
      <c r="A1891" s="8" t="s">
        <v>1819</v>
      </c>
    </row>
    <row r="1892">
      <c r="A1892" s="8" t="s">
        <v>1820</v>
      </c>
    </row>
    <row r="1893">
      <c r="A1893" s="8" t="s">
        <v>1821</v>
      </c>
    </row>
    <row r="1894">
      <c r="A1894" s="8" t="s">
        <v>1822</v>
      </c>
    </row>
    <row r="1895">
      <c r="A1895" s="8" t="s">
        <v>1823</v>
      </c>
    </row>
    <row r="1896">
      <c r="A1896" s="8" t="s">
        <v>1824</v>
      </c>
    </row>
    <row r="1897">
      <c r="A1897" s="8" t="s">
        <v>1825</v>
      </c>
    </row>
    <row r="1898">
      <c r="A1898" s="8" t="s">
        <v>1826</v>
      </c>
    </row>
    <row r="1899">
      <c r="A1899" s="8" t="s">
        <v>1827</v>
      </c>
    </row>
    <row r="1900">
      <c r="A1900" s="8" t="s">
        <v>1828</v>
      </c>
    </row>
    <row r="1901">
      <c r="A1901" s="8" t="s">
        <v>1829</v>
      </c>
    </row>
    <row r="1902">
      <c r="A1902" s="8" t="s">
        <v>1830</v>
      </c>
    </row>
    <row r="1903">
      <c r="A1903" s="8" t="s">
        <v>1831</v>
      </c>
    </row>
    <row r="1904">
      <c r="A1904" s="8" t="s">
        <v>1832</v>
      </c>
    </row>
    <row r="1905">
      <c r="A1905" s="8" t="s">
        <v>1833</v>
      </c>
    </row>
    <row r="1906">
      <c r="A1906" s="8" t="s">
        <v>1834</v>
      </c>
    </row>
    <row r="1907">
      <c r="A1907" s="8" t="s">
        <v>1835</v>
      </c>
    </row>
    <row r="1908">
      <c r="A1908" s="8" t="s">
        <v>1836</v>
      </c>
    </row>
    <row r="1909">
      <c r="A1909" s="8" t="s">
        <v>1837</v>
      </c>
    </row>
    <row r="1910">
      <c r="A1910" s="8" t="s">
        <v>1838</v>
      </c>
    </row>
    <row r="1911">
      <c r="A1911" s="8" t="s">
        <v>1839</v>
      </c>
    </row>
    <row r="1912">
      <c r="A1912" s="8" t="s">
        <v>1840</v>
      </c>
    </row>
    <row r="1913">
      <c r="A1913" s="8" t="s">
        <v>1841</v>
      </c>
    </row>
    <row r="1914">
      <c r="A1914" s="8" t="s">
        <v>1842</v>
      </c>
    </row>
    <row r="1915">
      <c r="A1915" s="8" t="s">
        <v>1843</v>
      </c>
    </row>
    <row r="1916">
      <c r="A1916" s="8" t="s">
        <v>1844</v>
      </c>
    </row>
    <row r="1917">
      <c r="A1917" s="8" t="s">
        <v>1845</v>
      </c>
    </row>
    <row r="1918">
      <c r="A1918" s="8" t="s">
        <v>1846</v>
      </c>
    </row>
    <row r="1919">
      <c r="A1919" s="8" t="s">
        <v>1847</v>
      </c>
    </row>
    <row r="1920">
      <c r="A1920" s="8" t="s">
        <v>1848</v>
      </c>
    </row>
    <row r="1921">
      <c r="A1921" s="8" t="s">
        <v>1849</v>
      </c>
    </row>
    <row r="1922">
      <c r="A1922" s="8" t="s">
        <v>1850</v>
      </c>
    </row>
    <row r="1923">
      <c r="A1923" s="8" t="s">
        <v>1851</v>
      </c>
    </row>
    <row r="1924">
      <c r="A1924" s="8" t="s">
        <v>1852</v>
      </c>
    </row>
    <row r="1925">
      <c r="A1925" s="8" t="s">
        <v>1853</v>
      </c>
    </row>
    <row r="1926">
      <c r="A1926" s="8" t="s">
        <v>1854</v>
      </c>
    </row>
    <row r="1927">
      <c r="A1927" s="8" t="s">
        <v>1855</v>
      </c>
    </row>
    <row r="1928">
      <c r="A1928" s="8" t="s">
        <v>1856</v>
      </c>
    </row>
    <row r="1929">
      <c r="A1929" s="8" t="s">
        <v>1857</v>
      </c>
    </row>
    <row r="1930">
      <c r="A1930" s="8" t="s">
        <v>1858</v>
      </c>
    </row>
    <row r="1931">
      <c r="A1931" s="8" t="s">
        <v>1859</v>
      </c>
    </row>
    <row r="1932">
      <c r="A1932" s="8" t="s">
        <v>1860</v>
      </c>
    </row>
    <row r="1933">
      <c r="A1933" s="8" t="s">
        <v>1861</v>
      </c>
    </row>
    <row r="1934">
      <c r="A1934" s="8" t="s">
        <v>1862</v>
      </c>
    </row>
    <row r="1935">
      <c r="A1935" s="8" t="s">
        <v>1863</v>
      </c>
    </row>
    <row r="1936">
      <c r="A1936" s="8" t="s">
        <v>1864</v>
      </c>
    </row>
    <row r="1937">
      <c r="A1937" s="8" t="s">
        <v>1865</v>
      </c>
    </row>
    <row r="1938">
      <c r="A1938" s="8" t="s">
        <v>1866</v>
      </c>
    </row>
    <row r="1939">
      <c r="A1939" s="8" t="s">
        <v>1867</v>
      </c>
    </row>
    <row r="1940">
      <c r="A1940" s="8" t="s">
        <v>1868</v>
      </c>
    </row>
    <row r="1941">
      <c r="A1941" s="8" t="s">
        <v>1869</v>
      </c>
    </row>
    <row r="1942">
      <c r="A1942" s="8" t="s">
        <v>1870</v>
      </c>
    </row>
    <row r="1943">
      <c r="A1943" s="8" t="s">
        <v>1871</v>
      </c>
    </row>
    <row r="1944">
      <c r="A1944" s="8" t="s">
        <v>1872</v>
      </c>
    </row>
    <row r="1945">
      <c r="A1945" s="8" t="s">
        <v>1873</v>
      </c>
    </row>
    <row r="1946">
      <c r="A1946" s="8" t="s">
        <v>1874</v>
      </c>
    </row>
    <row r="1947">
      <c r="A1947" s="8" t="s">
        <v>1875</v>
      </c>
    </row>
    <row r="1948">
      <c r="A1948" s="8" t="s">
        <v>1876</v>
      </c>
    </row>
    <row r="1949">
      <c r="A1949" s="8" t="s">
        <v>1877</v>
      </c>
    </row>
    <row r="1950">
      <c r="A1950" s="8" t="s">
        <v>1878</v>
      </c>
    </row>
    <row r="1951">
      <c r="A1951" s="8" t="s">
        <v>1879</v>
      </c>
    </row>
    <row r="1952">
      <c r="A1952" s="8" t="s">
        <v>1880</v>
      </c>
    </row>
    <row r="1953">
      <c r="A1953" s="8" t="s">
        <v>1881</v>
      </c>
    </row>
    <row r="1954">
      <c r="A1954" s="8" t="s">
        <v>1882</v>
      </c>
    </row>
    <row r="1955">
      <c r="A1955" s="8" t="s">
        <v>1883</v>
      </c>
    </row>
    <row r="1956">
      <c r="A1956" s="8" t="s">
        <v>1884</v>
      </c>
    </row>
    <row r="1957">
      <c r="A1957" s="8" t="s">
        <v>1885</v>
      </c>
    </row>
    <row r="1958">
      <c r="A1958" s="8" t="s">
        <v>1886</v>
      </c>
    </row>
    <row r="1959">
      <c r="A1959" s="8" t="s">
        <v>1887</v>
      </c>
    </row>
    <row r="1960">
      <c r="A1960" s="8" t="s">
        <v>1888</v>
      </c>
    </row>
    <row r="1961">
      <c r="A1961" s="8" t="s">
        <v>1889</v>
      </c>
    </row>
    <row r="1962">
      <c r="A1962" s="8" t="s">
        <v>1890</v>
      </c>
    </row>
    <row r="1963">
      <c r="A1963" s="8" t="s">
        <v>1891</v>
      </c>
    </row>
    <row r="1964">
      <c r="A1964" s="8" t="s">
        <v>1892</v>
      </c>
    </row>
    <row r="1965">
      <c r="A1965" s="8" t="s">
        <v>1893</v>
      </c>
    </row>
    <row r="1966">
      <c r="A1966" s="8" t="s">
        <v>1894</v>
      </c>
    </row>
    <row r="1967">
      <c r="A1967" s="8" t="s">
        <v>1895</v>
      </c>
    </row>
    <row r="1968">
      <c r="A1968" s="8" t="s">
        <v>1896</v>
      </c>
    </row>
    <row r="1969">
      <c r="A1969" s="8" t="s">
        <v>1897</v>
      </c>
    </row>
    <row r="1970">
      <c r="A1970" s="8" t="s">
        <v>1898</v>
      </c>
    </row>
    <row r="1971">
      <c r="A1971" s="8" t="s">
        <v>1899</v>
      </c>
    </row>
    <row r="1972">
      <c r="A1972" s="8" t="s">
        <v>1900</v>
      </c>
    </row>
    <row r="1973">
      <c r="A1973" s="8" t="s">
        <v>1901</v>
      </c>
    </row>
    <row r="1974">
      <c r="A1974" s="8" t="s">
        <v>1902</v>
      </c>
    </row>
    <row r="1975">
      <c r="A1975" s="8" t="s">
        <v>1903</v>
      </c>
    </row>
    <row r="1976">
      <c r="A1976" s="8" t="s">
        <v>1904</v>
      </c>
    </row>
    <row r="1977">
      <c r="A1977" s="8" t="s">
        <v>1905</v>
      </c>
    </row>
    <row r="1978">
      <c r="A1978" s="8" t="s">
        <v>1906</v>
      </c>
    </row>
    <row r="1979">
      <c r="A1979" s="8" t="s">
        <v>1907</v>
      </c>
    </row>
    <row r="1980">
      <c r="A1980" s="8" t="s">
        <v>1908</v>
      </c>
    </row>
    <row r="1981">
      <c r="A1981" s="8" t="s">
        <v>1909</v>
      </c>
    </row>
    <row r="1982">
      <c r="A1982" s="8" t="s">
        <v>1910</v>
      </c>
    </row>
    <row r="1983">
      <c r="A1983" s="8" t="s">
        <v>1911</v>
      </c>
    </row>
    <row r="1984">
      <c r="A1984" s="8" t="s">
        <v>1912</v>
      </c>
    </row>
    <row r="1985">
      <c r="A1985" s="8" t="s">
        <v>1913</v>
      </c>
    </row>
    <row r="1986">
      <c r="A1986" s="8" t="s">
        <v>1914</v>
      </c>
    </row>
    <row r="1987">
      <c r="A1987" s="8" t="s">
        <v>1915</v>
      </c>
    </row>
    <row r="1988">
      <c r="A1988" s="8" t="s">
        <v>1916</v>
      </c>
    </row>
    <row r="1989">
      <c r="A1989" s="8" t="s">
        <v>1917</v>
      </c>
    </row>
    <row r="1990">
      <c r="A1990" s="8" t="s">
        <v>1918</v>
      </c>
    </row>
    <row r="1991">
      <c r="A1991" s="8" t="s">
        <v>1919</v>
      </c>
    </row>
    <row r="1992">
      <c r="A1992" s="8" t="s">
        <v>1920</v>
      </c>
    </row>
    <row r="1993">
      <c r="A1993" s="8" t="s">
        <v>1921</v>
      </c>
    </row>
    <row r="1994">
      <c r="A1994" s="8" t="s">
        <v>1922</v>
      </c>
    </row>
    <row r="1995">
      <c r="A1995" s="8" t="s">
        <v>1923</v>
      </c>
    </row>
    <row r="1996">
      <c r="A1996" s="8" t="s">
        <v>1924</v>
      </c>
    </row>
    <row r="1997">
      <c r="A1997" s="8" t="s">
        <v>1925</v>
      </c>
    </row>
    <row r="1998">
      <c r="A1998" s="8" t="s">
        <v>1926</v>
      </c>
    </row>
    <row r="1999">
      <c r="A1999" s="8" t="s">
        <v>1927</v>
      </c>
    </row>
    <row r="2000">
      <c r="A2000" s="8" t="s">
        <v>1928</v>
      </c>
    </row>
    <row r="2001">
      <c r="A2001" s="8" t="s">
        <v>1929</v>
      </c>
    </row>
    <row r="2002">
      <c r="A2002" s="8" t="s">
        <v>1930</v>
      </c>
    </row>
    <row r="2003">
      <c r="A2003" s="8" t="s">
        <v>1931</v>
      </c>
    </row>
    <row r="2004">
      <c r="A2004" s="8" t="s">
        <v>1932</v>
      </c>
    </row>
    <row r="2005">
      <c r="A2005" s="8" t="s">
        <v>1933</v>
      </c>
    </row>
    <row r="2006">
      <c r="A2006" s="8" t="s">
        <v>1934</v>
      </c>
    </row>
    <row r="2007">
      <c r="A2007" s="8" t="s">
        <v>1935</v>
      </c>
    </row>
    <row r="2008">
      <c r="A2008" s="8" t="s">
        <v>1936</v>
      </c>
    </row>
    <row r="2009">
      <c r="A2009" s="8" t="s">
        <v>1937</v>
      </c>
    </row>
    <row r="2010">
      <c r="A2010" s="8" t="s">
        <v>1938</v>
      </c>
    </row>
    <row r="2011">
      <c r="A2011" s="8" t="s">
        <v>1939</v>
      </c>
    </row>
    <row r="2012">
      <c r="A2012" s="8" t="s">
        <v>1940</v>
      </c>
    </row>
    <row r="2013">
      <c r="A2013" s="8" t="s">
        <v>1941</v>
      </c>
    </row>
    <row r="2014">
      <c r="A2014" s="8" t="s">
        <v>1942</v>
      </c>
    </row>
    <row r="2015">
      <c r="A2015" s="8" t="s">
        <v>1943</v>
      </c>
    </row>
    <row r="2016">
      <c r="A2016" s="8" t="s">
        <v>1944</v>
      </c>
    </row>
    <row r="2017">
      <c r="A2017" s="8" t="s">
        <v>1945</v>
      </c>
    </row>
    <row r="2018">
      <c r="A2018" s="8" t="s">
        <v>1946</v>
      </c>
    </row>
    <row r="2019">
      <c r="A2019" s="8" t="s">
        <v>1947</v>
      </c>
    </row>
    <row r="2020">
      <c r="A2020" s="8" t="s">
        <v>1948</v>
      </c>
    </row>
    <row r="2021">
      <c r="A2021" s="8" t="s">
        <v>1949</v>
      </c>
    </row>
    <row r="2022">
      <c r="A2022" s="8" t="s">
        <v>1950</v>
      </c>
    </row>
    <row r="2023">
      <c r="A2023" s="8" t="s">
        <v>1951</v>
      </c>
    </row>
    <row r="2024">
      <c r="A2024" s="8" t="s">
        <v>1952</v>
      </c>
    </row>
    <row r="2025">
      <c r="A2025" s="8" t="s">
        <v>1953</v>
      </c>
    </row>
    <row r="2026">
      <c r="A2026" s="8" t="s">
        <v>1954</v>
      </c>
    </row>
    <row r="2027">
      <c r="A2027" s="8" t="s">
        <v>1955</v>
      </c>
    </row>
    <row r="2028">
      <c r="A2028" s="8" t="s">
        <v>1956</v>
      </c>
    </row>
    <row r="2029">
      <c r="A2029" s="8" t="s">
        <v>1957</v>
      </c>
    </row>
    <row r="2030">
      <c r="A2030" s="8" t="s">
        <v>1958</v>
      </c>
    </row>
    <row r="2031">
      <c r="A2031" s="8" t="s">
        <v>1959</v>
      </c>
    </row>
    <row r="2032">
      <c r="A2032" s="8" t="s">
        <v>1960</v>
      </c>
    </row>
    <row r="2033">
      <c r="A2033" s="8" t="s">
        <v>1961</v>
      </c>
    </row>
    <row r="2034">
      <c r="A2034" s="8" t="s">
        <v>1962</v>
      </c>
    </row>
    <row r="2035">
      <c r="A2035" s="8" t="s">
        <v>1963</v>
      </c>
    </row>
    <row r="2036">
      <c r="A2036" s="8" t="s">
        <v>1964</v>
      </c>
    </row>
    <row r="2037">
      <c r="A2037" s="8" t="s">
        <v>1965</v>
      </c>
    </row>
    <row r="2038">
      <c r="A2038" s="8" t="s">
        <v>1966</v>
      </c>
    </row>
    <row r="2039">
      <c r="A2039" s="8" t="s">
        <v>1967</v>
      </c>
    </row>
    <row r="2040">
      <c r="A2040" s="8" t="s">
        <v>1968</v>
      </c>
    </row>
    <row r="2041">
      <c r="A2041" s="8" t="s">
        <v>1969</v>
      </c>
    </row>
    <row r="2042">
      <c r="A2042" s="8" t="s">
        <v>1970</v>
      </c>
    </row>
    <row r="2043">
      <c r="A2043" s="8" t="s">
        <v>1971</v>
      </c>
    </row>
    <row r="2044">
      <c r="A2044" s="8" t="s">
        <v>1972</v>
      </c>
    </row>
    <row r="2045">
      <c r="A2045" s="8" t="s">
        <v>1973</v>
      </c>
    </row>
    <row r="2046">
      <c r="A2046" s="8" t="s">
        <v>1974</v>
      </c>
    </row>
    <row r="2047">
      <c r="A2047" s="8" t="s">
        <v>1975</v>
      </c>
    </row>
    <row r="2048">
      <c r="A2048" s="8" t="s">
        <v>1976</v>
      </c>
    </row>
    <row r="2049">
      <c r="A2049" s="8" t="s">
        <v>1977</v>
      </c>
    </row>
    <row r="2050">
      <c r="A2050" s="8" t="s">
        <v>1978</v>
      </c>
    </row>
    <row r="2051">
      <c r="A2051" s="8" t="s">
        <v>1979</v>
      </c>
    </row>
    <row r="2052">
      <c r="A2052" s="8" t="s">
        <v>1980</v>
      </c>
    </row>
    <row r="2053">
      <c r="A2053" s="8" t="s">
        <v>1981</v>
      </c>
    </row>
    <row r="2054">
      <c r="A2054" s="8" t="s">
        <v>1982</v>
      </c>
    </row>
    <row r="2055">
      <c r="A2055" s="8" t="s">
        <v>1983</v>
      </c>
    </row>
    <row r="2056">
      <c r="A2056" s="8" t="s">
        <v>1984</v>
      </c>
    </row>
    <row r="2057">
      <c r="A2057" s="8" t="s">
        <v>1985</v>
      </c>
    </row>
    <row r="2058">
      <c r="A2058" s="8" t="s">
        <v>1986</v>
      </c>
    </row>
    <row r="2059">
      <c r="A2059" s="8" t="s">
        <v>1987</v>
      </c>
    </row>
    <row r="2060">
      <c r="A2060" s="8" t="s">
        <v>1988</v>
      </c>
    </row>
    <row r="2061">
      <c r="A2061" s="8" t="s">
        <v>1989</v>
      </c>
    </row>
    <row r="2062">
      <c r="A2062" s="8" t="s">
        <v>1990</v>
      </c>
    </row>
    <row r="2063">
      <c r="A2063" s="8" t="s">
        <v>1991</v>
      </c>
    </row>
    <row r="2064">
      <c r="A2064" s="8" t="s">
        <v>1992</v>
      </c>
    </row>
    <row r="2065">
      <c r="A2065" s="8" t="s">
        <v>1993</v>
      </c>
    </row>
    <row r="2066">
      <c r="A2066" s="8" t="s">
        <v>1994</v>
      </c>
    </row>
    <row r="2067">
      <c r="A2067" s="8" t="s">
        <v>1995</v>
      </c>
    </row>
    <row r="2068">
      <c r="A2068" s="8" t="s">
        <v>1996</v>
      </c>
    </row>
    <row r="2069">
      <c r="A2069" s="8" t="s">
        <v>1997</v>
      </c>
    </row>
    <row r="2070">
      <c r="A2070" s="8" t="s">
        <v>1998</v>
      </c>
    </row>
    <row r="2071">
      <c r="A2071" s="8" t="s">
        <v>1999</v>
      </c>
    </row>
    <row r="2072">
      <c r="A2072" s="8" t="s">
        <v>2000</v>
      </c>
    </row>
    <row r="2073">
      <c r="A2073" s="8" t="s">
        <v>2001</v>
      </c>
    </row>
    <row r="2074">
      <c r="A2074" s="8" t="s">
        <v>2002</v>
      </c>
    </row>
    <row r="2075">
      <c r="A2075" s="8" t="s">
        <v>2003</v>
      </c>
    </row>
    <row r="2076">
      <c r="A2076" s="8" t="s">
        <v>2004</v>
      </c>
    </row>
    <row r="2077">
      <c r="A2077" s="8" t="s">
        <v>2005</v>
      </c>
    </row>
    <row r="2078">
      <c r="A2078" s="8" t="s">
        <v>2006</v>
      </c>
    </row>
    <row r="2079">
      <c r="A2079" s="8" t="s">
        <v>2007</v>
      </c>
    </row>
    <row r="2080">
      <c r="A2080" s="8" t="s">
        <v>2008</v>
      </c>
    </row>
    <row r="2081">
      <c r="A2081" s="8" t="s">
        <v>2009</v>
      </c>
    </row>
    <row r="2082">
      <c r="A2082" s="8" t="s">
        <v>2010</v>
      </c>
    </row>
    <row r="2083">
      <c r="A2083" s="8" t="s">
        <v>2011</v>
      </c>
    </row>
    <row r="2084">
      <c r="A2084" s="8" t="s">
        <v>2012</v>
      </c>
    </row>
    <row r="2085">
      <c r="A2085" s="8" t="s">
        <v>2013</v>
      </c>
    </row>
    <row r="2086">
      <c r="A2086" s="8" t="s">
        <v>2014</v>
      </c>
    </row>
    <row r="2087">
      <c r="A2087" s="8" t="s">
        <v>2015</v>
      </c>
    </row>
    <row r="2088">
      <c r="A2088" s="8" t="s">
        <v>2016</v>
      </c>
    </row>
    <row r="2089">
      <c r="A2089" s="8" t="s">
        <v>2017</v>
      </c>
    </row>
    <row r="2090">
      <c r="A2090" s="8" t="s">
        <v>2018</v>
      </c>
    </row>
    <row r="2091">
      <c r="A2091" s="8" t="s">
        <v>2019</v>
      </c>
    </row>
    <row r="2092">
      <c r="A2092" s="8" t="s">
        <v>2020</v>
      </c>
    </row>
    <row r="2093">
      <c r="A2093" s="8" t="s">
        <v>2021</v>
      </c>
    </row>
    <row r="2094">
      <c r="A2094" s="8" t="s">
        <v>2022</v>
      </c>
    </row>
    <row r="2095">
      <c r="A2095" s="8" t="s">
        <v>2023</v>
      </c>
    </row>
    <row r="2096">
      <c r="A2096" s="8" t="s">
        <v>2024</v>
      </c>
    </row>
    <row r="2097">
      <c r="A2097" s="8" t="s">
        <v>2025</v>
      </c>
    </row>
    <row r="2098">
      <c r="A2098" s="8" t="s">
        <v>2026</v>
      </c>
    </row>
    <row r="2099">
      <c r="A2099" s="8" t="s">
        <v>2027</v>
      </c>
    </row>
    <row r="2100">
      <c r="A2100" s="8" t="s">
        <v>2028</v>
      </c>
    </row>
    <row r="2101">
      <c r="A2101" s="8" t="s">
        <v>2029</v>
      </c>
    </row>
    <row r="2102">
      <c r="A2102" s="8" t="s">
        <v>2030</v>
      </c>
    </row>
    <row r="2103">
      <c r="A2103" s="8" t="s">
        <v>2031</v>
      </c>
    </row>
    <row r="2104">
      <c r="A2104" s="8" t="s">
        <v>2032</v>
      </c>
    </row>
    <row r="2105">
      <c r="A2105" s="8" t="s">
        <v>2033</v>
      </c>
    </row>
    <row r="2106">
      <c r="A2106" s="8" t="s">
        <v>2034</v>
      </c>
    </row>
    <row r="2107">
      <c r="A2107" s="8" t="s">
        <v>2035</v>
      </c>
    </row>
    <row r="2108">
      <c r="A2108" s="8" t="s">
        <v>2036</v>
      </c>
    </row>
    <row r="2109">
      <c r="A2109" s="8" t="s">
        <v>2037</v>
      </c>
    </row>
    <row r="2110">
      <c r="A2110" s="8" t="s">
        <v>2038</v>
      </c>
    </row>
    <row r="2111">
      <c r="A2111" s="8" t="s">
        <v>2039</v>
      </c>
    </row>
    <row r="2112">
      <c r="A2112" s="8" t="s">
        <v>2040</v>
      </c>
    </row>
    <row r="2113">
      <c r="A2113" s="8" t="s">
        <v>2041</v>
      </c>
    </row>
    <row r="2114">
      <c r="A2114" s="8" t="s">
        <v>2042</v>
      </c>
    </row>
    <row r="2115">
      <c r="A2115" s="8" t="s">
        <v>2043</v>
      </c>
    </row>
    <row r="2116">
      <c r="A2116" s="8" t="s">
        <v>2044</v>
      </c>
    </row>
    <row r="2117">
      <c r="A2117" s="8" t="s">
        <v>2045</v>
      </c>
    </row>
    <row r="2118">
      <c r="A2118" s="8" t="s">
        <v>2046</v>
      </c>
    </row>
    <row r="2119">
      <c r="A2119" s="8" t="s">
        <v>2047</v>
      </c>
    </row>
    <row r="2120">
      <c r="A2120" s="8" t="s">
        <v>2048</v>
      </c>
    </row>
    <row r="2121">
      <c r="A2121" s="8" t="s">
        <v>2049</v>
      </c>
    </row>
    <row r="2122">
      <c r="A2122" s="8" t="s">
        <v>2050</v>
      </c>
    </row>
    <row r="2123">
      <c r="A2123" s="8" t="s">
        <v>2051</v>
      </c>
    </row>
    <row r="2124">
      <c r="A2124" s="8" t="s">
        <v>2052</v>
      </c>
    </row>
    <row r="2125">
      <c r="A2125" s="8" t="s">
        <v>2053</v>
      </c>
    </row>
    <row r="2126">
      <c r="A2126" s="8" t="s">
        <v>2054</v>
      </c>
    </row>
    <row r="2127">
      <c r="A2127" s="8" t="s">
        <v>2055</v>
      </c>
    </row>
    <row r="2128">
      <c r="A2128" s="8" t="s">
        <v>2056</v>
      </c>
    </row>
    <row r="2129">
      <c r="A2129" s="8" t="s">
        <v>2057</v>
      </c>
    </row>
    <row r="2130">
      <c r="A2130" s="8" t="s">
        <v>2058</v>
      </c>
    </row>
    <row r="2131">
      <c r="A2131" s="8" t="s">
        <v>2059</v>
      </c>
    </row>
    <row r="2132">
      <c r="A2132" s="8" t="s">
        <v>2060</v>
      </c>
    </row>
    <row r="2133">
      <c r="A2133" s="8" t="s">
        <v>2061</v>
      </c>
    </row>
    <row r="2134">
      <c r="A2134" s="8" t="s">
        <v>2062</v>
      </c>
    </row>
    <row r="2135">
      <c r="A2135" s="8" t="s">
        <v>2063</v>
      </c>
    </row>
    <row r="2136">
      <c r="A2136" s="8" t="s">
        <v>2064</v>
      </c>
    </row>
    <row r="2137">
      <c r="A2137" s="8" t="s">
        <v>2065</v>
      </c>
    </row>
    <row r="2138">
      <c r="A2138" s="8" t="s">
        <v>2066</v>
      </c>
    </row>
    <row r="2139">
      <c r="A2139" s="8" t="s">
        <v>2067</v>
      </c>
    </row>
    <row r="2140">
      <c r="A2140" s="8" t="s">
        <v>2068</v>
      </c>
    </row>
    <row r="2141">
      <c r="A2141" s="8" t="s">
        <v>2069</v>
      </c>
    </row>
    <row r="2142">
      <c r="A2142" s="8" t="s">
        <v>2070</v>
      </c>
    </row>
    <row r="2143">
      <c r="A2143" s="8" t="s">
        <v>2071</v>
      </c>
    </row>
    <row r="2144">
      <c r="A2144" s="8" t="s">
        <v>2072</v>
      </c>
    </row>
    <row r="2145">
      <c r="A2145" s="8" t="s">
        <v>2073</v>
      </c>
    </row>
    <row r="2146">
      <c r="A2146" s="8" t="s">
        <v>2074</v>
      </c>
    </row>
    <row r="2147">
      <c r="A2147" s="8" t="s">
        <v>2075</v>
      </c>
    </row>
    <row r="2148">
      <c r="A2148" s="8" t="s">
        <v>2076</v>
      </c>
    </row>
    <row r="2149">
      <c r="A2149" s="8" t="s">
        <v>2077</v>
      </c>
    </row>
    <row r="2150">
      <c r="A2150" s="8" t="s">
        <v>2078</v>
      </c>
    </row>
    <row r="2151">
      <c r="A2151" s="8" t="s">
        <v>2079</v>
      </c>
    </row>
    <row r="2152">
      <c r="A2152" s="8" t="s">
        <v>2080</v>
      </c>
    </row>
    <row r="2153">
      <c r="A2153" s="8" t="s">
        <v>2081</v>
      </c>
    </row>
    <row r="2154">
      <c r="A2154" s="8" t="s">
        <v>2082</v>
      </c>
    </row>
    <row r="2155">
      <c r="A2155" s="8" t="s">
        <v>2083</v>
      </c>
    </row>
    <row r="2156">
      <c r="A2156" s="8" t="s">
        <v>2084</v>
      </c>
    </row>
    <row r="2157">
      <c r="A2157" s="8" t="s">
        <v>2085</v>
      </c>
    </row>
    <row r="2158">
      <c r="A2158" s="8" t="s">
        <v>2086</v>
      </c>
    </row>
    <row r="2159">
      <c r="A2159" s="8" t="s">
        <v>2087</v>
      </c>
    </row>
    <row r="2160">
      <c r="A2160" s="8" t="s">
        <v>2088</v>
      </c>
    </row>
    <row r="2161">
      <c r="A2161" s="8" t="s">
        <v>2089</v>
      </c>
    </row>
    <row r="2162">
      <c r="A2162" s="8" t="s">
        <v>2090</v>
      </c>
    </row>
    <row r="2163">
      <c r="A2163" s="8" t="s">
        <v>2091</v>
      </c>
    </row>
    <row r="2164">
      <c r="A2164" s="8" t="s">
        <v>2092</v>
      </c>
    </row>
    <row r="2165">
      <c r="A2165" s="8" t="s">
        <v>2093</v>
      </c>
    </row>
    <row r="2166">
      <c r="A2166" s="8" t="s">
        <v>2094</v>
      </c>
    </row>
    <row r="2167">
      <c r="A2167" s="8" t="s">
        <v>2095</v>
      </c>
    </row>
    <row r="2168">
      <c r="A2168" s="8" t="s">
        <v>2096</v>
      </c>
    </row>
    <row r="2169">
      <c r="A2169" s="8" t="s">
        <v>2097</v>
      </c>
    </row>
    <row r="2170">
      <c r="A2170" s="8" t="s">
        <v>2098</v>
      </c>
    </row>
    <row r="2171">
      <c r="A2171" s="8" t="s">
        <v>2099</v>
      </c>
    </row>
    <row r="2172">
      <c r="A2172" s="8" t="s">
        <v>2100</v>
      </c>
    </row>
    <row r="2173">
      <c r="A2173" s="8" t="s">
        <v>2101</v>
      </c>
    </row>
    <row r="2174">
      <c r="A2174" s="8" t="s">
        <v>2102</v>
      </c>
    </row>
    <row r="2175">
      <c r="A2175" s="8" t="s">
        <v>2103</v>
      </c>
    </row>
    <row r="2176">
      <c r="A2176" s="8" t="s">
        <v>2104</v>
      </c>
    </row>
    <row r="2177">
      <c r="A2177" s="8" t="s">
        <v>2105</v>
      </c>
    </row>
    <row r="2178">
      <c r="A2178" s="8" t="s">
        <v>2106</v>
      </c>
    </row>
    <row r="2179">
      <c r="A2179" s="8" t="s">
        <v>2107</v>
      </c>
    </row>
    <row r="2180">
      <c r="A2180" s="8" t="s">
        <v>2108</v>
      </c>
    </row>
    <row r="2181">
      <c r="A2181" s="8" t="s">
        <v>2109</v>
      </c>
    </row>
    <row r="2182">
      <c r="A2182" s="8" t="s">
        <v>2110</v>
      </c>
    </row>
    <row r="2183">
      <c r="A2183" s="8" t="s">
        <v>2111</v>
      </c>
    </row>
    <row r="2184">
      <c r="A2184" s="8" t="s">
        <v>2112</v>
      </c>
    </row>
    <row r="2185">
      <c r="A2185" s="8" t="s">
        <v>2113</v>
      </c>
    </row>
    <row r="2186">
      <c r="A2186" s="8" t="s">
        <v>2114</v>
      </c>
    </row>
    <row r="2187">
      <c r="A2187" s="8" t="s">
        <v>2115</v>
      </c>
    </row>
    <row r="2188">
      <c r="A2188" s="8" t="s">
        <v>2116</v>
      </c>
    </row>
    <row r="2189">
      <c r="A2189" s="8" t="s">
        <v>2117</v>
      </c>
    </row>
    <row r="2190">
      <c r="A2190" s="8" t="s">
        <v>2118</v>
      </c>
    </row>
    <row r="2191">
      <c r="A2191" s="8" t="s">
        <v>2119</v>
      </c>
    </row>
    <row r="2192">
      <c r="A2192" s="8" t="s">
        <v>2120</v>
      </c>
    </row>
    <row r="2193">
      <c r="A2193" s="8" t="s">
        <v>286</v>
      </c>
    </row>
    <row r="2194">
      <c r="A2194" s="8" t="s">
        <v>2121</v>
      </c>
    </row>
    <row r="2195">
      <c r="A2195" s="8" t="s">
        <v>2122</v>
      </c>
    </row>
    <row r="2196">
      <c r="A2196" s="8" t="s">
        <v>289</v>
      </c>
    </row>
    <row r="2197">
      <c r="A2197" s="8" t="s">
        <v>2123</v>
      </c>
    </row>
    <row r="2198">
      <c r="A2198" s="8" t="s">
        <v>292</v>
      </c>
    </row>
    <row r="2199">
      <c r="A2199" s="8" t="s">
        <v>2124</v>
      </c>
    </row>
    <row r="2200">
      <c r="A2200" s="8" t="s">
        <v>295</v>
      </c>
    </row>
    <row r="2201">
      <c r="A2201" s="8" t="s">
        <v>2125</v>
      </c>
    </row>
    <row r="2202">
      <c r="A2202" s="8"/>
    </row>
    <row r="2203">
      <c r="A2203" s="8"/>
    </row>
    <row r="2204">
      <c r="A2204" s="8" t="s">
        <v>2126</v>
      </c>
    </row>
    <row r="2205">
      <c r="A2205" s="8" t="s">
        <v>7</v>
      </c>
    </row>
    <row r="2206">
      <c r="A2206" s="8" t="s">
        <v>7</v>
      </c>
    </row>
    <row r="2207">
      <c r="A2207" s="8" t="s">
        <v>7</v>
      </c>
    </row>
    <row r="2208">
      <c r="A2208" s="8" t="s">
        <v>8</v>
      </c>
    </row>
    <row r="2209">
      <c r="A2209" s="8" t="s">
        <v>8</v>
      </c>
    </row>
    <row r="2210">
      <c r="A2210" s="8" t="s">
        <v>7</v>
      </c>
    </row>
    <row r="2211">
      <c r="A2211" s="8" t="s">
        <v>7</v>
      </c>
    </row>
    <row r="2212">
      <c r="A2212" s="8" t="s">
        <v>7</v>
      </c>
    </row>
    <row r="2213">
      <c r="A2213" s="8" t="s">
        <v>8</v>
      </c>
    </row>
    <row r="2214">
      <c r="A2214" s="8" t="s">
        <v>9</v>
      </c>
    </row>
    <row r="2215">
      <c r="A2215" s="8" t="s">
        <v>7</v>
      </c>
    </row>
    <row r="2216">
      <c r="A2216" s="8" t="s">
        <v>8</v>
      </c>
    </row>
    <row r="2217">
      <c r="A2217" s="8" t="s">
        <v>10</v>
      </c>
    </row>
    <row r="2218">
      <c r="A2218" s="8" t="s">
        <v>11</v>
      </c>
    </row>
    <row r="2219">
      <c r="A2219" s="8"/>
    </row>
    <row r="2220">
      <c r="A2220" s="8" t="s">
        <v>12</v>
      </c>
    </row>
    <row r="2221">
      <c r="A2221" s="8" t="s">
        <v>13</v>
      </c>
    </row>
    <row r="2222">
      <c r="A2222" s="8" t="s">
        <v>2127</v>
      </c>
    </row>
    <row r="2223">
      <c r="A2223" s="8" t="s">
        <v>2128</v>
      </c>
    </row>
    <row r="2224">
      <c r="A2224" s="8" t="s">
        <v>2129</v>
      </c>
    </row>
    <row r="2225">
      <c r="A2225" s="8" t="s">
        <v>2130</v>
      </c>
    </row>
    <row r="2226">
      <c r="A2226" s="8" t="s">
        <v>2131</v>
      </c>
    </row>
    <row r="2227">
      <c r="A2227" s="8" t="s">
        <v>2132</v>
      </c>
    </row>
    <row r="2228">
      <c r="A2228" s="8" t="s">
        <v>2133</v>
      </c>
    </row>
    <row r="2229">
      <c r="A2229" s="8" t="s">
        <v>2134</v>
      </c>
    </row>
    <row r="2230">
      <c r="A2230" s="8" t="s">
        <v>2135</v>
      </c>
    </row>
    <row r="2231">
      <c r="A2231" s="8" t="s">
        <v>2136</v>
      </c>
    </row>
    <row r="2232">
      <c r="A2232" s="8" t="s">
        <v>2137</v>
      </c>
    </row>
    <row r="2233">
      <c r="A2233" s="8" t="s">
        <v>2138</v>
      </c>
    </row>
    <row r="2234">
      <c r="A2234" s="8" t="s">
        <v>2139</v>
      </c>
    </row>
    <row r="2235">
      <c r="A2235" s="8" t="s">
        <v>2140</v>
      </c>
    </row>
    <row r="2236">
      <c r="A2236" s="8" t="s">
        <v>2141</v>
      </c>
    </row>
    <row r="2237">
      <c r="A2237" s="8" t="s">
        <v>2142</v>
      </c>
    </row>
    <row r="2238">
      <c r="A2238" s="8" t="s">
        <v>2143</v>
      </c>
    </row>
    <row r="2239">
      <c r="A2239" s="8" t="s">
        <v>2144</v>
      </c>
    </row>
    <row r="2240">
      <c r="A2240" s="8" t="s">
        <v>2145</v>
      </c>
    </row>
    <row r="2241">
      <c r="A2241" s="8" t="s">
        <v>2146</v>
      </c>
    </row>
    <row r="2242">
      <c r="A2242" s="8" t="s">
        <v>2147</v>
      </c>
    </row>
    <row r="2243">
      <c r="A2243" s="8" t="s">
        <v>2148</v>
      </c>
    </row>
    <row r="2244">
      <c r="A2244" s="8" t="s">
        <v>2149</v>
      </c>
    </row>
    <row r="2245">
      <c r="A2245" s="8" t="s">
        <v>2150</v>
      </c>
    </row>
    <row r="2246">
      <c r="A2246" s="8" t="s">
        <v>2151</v>
      </c>
    </row>
    <row r="2247">
      <c r="A2247" s="8" t="s">
        <v>2152</v>
      </c>
    </row>
    <row r="2248">
      <c r="A2248" s="8" t="s">
        <v>2153</v>
      </c>
    </row>
    <row r="2249">
      <c r="A2249" s="8" t="s">
        <v>2154</v>
      </c>
    </row>
    <row r="2250">
      <c r="A2250" s="8" t="s">
        <v>2155</v>
      </c>
    </row>
    <row r="2251">
      <c r="A2251" s="8" t="s">
        <v>2156</v>
      </c>
    </row>
    <row r="2252">
      <c r="A2252" s="8" t="s">
        <v>2157</v>
      </c>
    </row>
    <row r="2253">
      <c r="A2253" s="8" t="s">
        <v>2158</v>
      </c>
    </row>
    <row r="2254">
      <c r="A2254" s="8" t="s">
        <v>2159</v>
      </c>
    </row>
    <row r="2255">
      <c r="A2255" s="8" t="s">
        <v>2160</v>
      </c>
    </row>
    <row r="2256">
      <c r="A2256" s="8" t="s">
        <v>2161</v>
      </c>
    </row>
    <row r="2257">
      <c r="A2257" s="8" t="s">
        <v>2162</v>
      </c>
    </row>
    <row r="2258">
      <c r="A2258" s="8" t="s">
        <v>2163</v>
      </c>
    </row>
    <row r="2259">
      <c r="A2259" s="8" t="s">
        <v>2164</v>
      </c>
    </row>
    <row r="2260">
      <c r="A2260" s="8" t="s">
        <v>2165</v>
      </c>
    </row>
    <row r="2261">
      <c r="A2261" s="8" t="s">
        <v>2166</v>
      </c>
    </row>
    <row r="2262">
      <c r="A2262" s="8" t="s">
        <v>2167</v>
      </c>
    </row>
    <row r="2263">
      <c r="A2263" s="8" t="s">
        <v>2168</v>
      </c>
    </row>
    <row r="2264">
      <c r="A2264" s="8" t="s">
        <v>2169</v>
      </c>
    </row>
    <row r="2265">
      <c r="A2265" s="8" t="s">
        <v>2170</v>
      </c>
    </row>
    <row r="2266">
      <c r="A2266" s="8" t="s">
        <v>2171</v>
      </c>
    </row>
    <row r="2267">
      <c r="A2267" s="8" t="s">
        <v>2172</v>
      </c>
    </row>
    <row r="2268">
      <c r="A2268" s="8" t="s">
        <v>2173</v>
      </c>
    </row>
    <row r="2269">
      <c r="A2269" s="8" t="s">
        <v>2174</v>
      </c>
    </row>
    <row r="2270">
      <c r="A2270" s="8" t="s">
        <v>2175</v>
      </c>
    </row>
    <row r="2271">
      <c r="A2271" s="8" t="s">
        <v>2176</v>
      </c>
    </row>
    <row r="2272">
      <c r="A2272" s="8" t="s">
        <v>2177</v>
      </c>
    </row>
    <row r="2273">
      <c r="A2273" s="8" t="s">
        <v>2178</v>
      </c>
    </row>
    <row r="2274">
      <c r="A2274" s="8" t="s">
        <v>2179</v>
      </c>
    </row>
    <row r="2275">
      <c r="A2275" s="8" t="s">
        <v>2180</v>
      </c>
    </row>
    <row r="2276">
      <c r="A2276" s="8" t="s">
        <v>2181</v>
      </c>
    </row>
    <row r="2277">
      <c r="A2277" s="8" t="s">
        <v>2182</v>
      </c>
    </row>
    <row r="2278">
      <c r="A2278" s="8" t="s">
        <v>2183</v>
      </c>
    </row>
    <row r="2279">
      <c r="A2279" s="8" t="s">
        <v>2184</v>
      </c>
    </row>
    <row r="2280">
      <c r="A2280" s="8" t="s">
        <v>2185</v>
      </c>
    </row>
    <row r="2281">
      <c r="A2281" s="8" t="s">
        <v>2186</v>
      </c>
    </row>
    <row r="2282">
      <c r="A2282" s="8" t="s">
        <v>2187</v>
      </c>
    </row>
    <row r="2283">
      <c r="A2283" s="8" t="s">
        <v>2188</v>
      </c>
    </row>
    <row r="2284">
      <c r="A2284" s="8" t="s">
        <v>2189</v>
      </c>
    </row>
    <row r="2285">
      <c r="A2285" s="8" t="s">
        <v>2190</v>
      </c>
    </row>
    <row r="2286">
      <c r="A2286" s="8" t="s">
        <v>2191</v>
      </c>
    </row>
    <row r="2287">
      <c r="A2287" s="8" t="s">
        <v>2192</v>
      </c>
    </row>
    <row r="2288">
      <c r="A2288" s="8" t="s">
        <v>2193</v>
      </c>
    </row>
    <row r="2289">
      <c r="A2289" s="8" t="s">
        <v>2194</v>
      </c>
    </row>
    <row r="2290">
      <c r="A2290" s="8" t="s">
        <v>2195</v>
      </c>
    </row>
    <row r="2291">
      <c r="A2291" s="8" t="s">
        <v>2196</v>
      </c>
    </row>
    <row r="2292">
      <c r="A2292" s="8" t="s">
        <v>2197</v>
      </c>
    </row>
    <row r="2293">
      <c r="A2293" s="8" t="s">
        <v>2198</v>
      </c>
    </row>
    <row r="2294">
      <c r="A2294" s="8" t="s">
        <v>2199</v>
      </c>
    </row>
    <row r="2295">
      <c r="A2295" s="8" t="s">
        <v>2200</v>
      </c>
    </row>
    <row r="2296">
      <c r="A2296" s="8" t="s">
        <v>2201</v>
      </c>
    </row>
    <row r="2297">
      <c r="A2297" s="8" t="s">
        <v>2202</v>
      </c>
    </row>
    <row r="2298">
      <c r="A2298" s="8" t="s">
        <v>2203</v>
      </c>
    </row>
    <row r="2299">
      <c r="A2299" s="8" t="s">
        <v>2204</v>
      </c>
    </row>
    <row r="2300">
      <c r="A2300" s="8" t="s">
        <v>2205</v>
      </c>
    </row>
    <row r="2301">
      <c r="A2301" s="8" t="s">
        <v>2206</v>
      </c>
    </row>
    <row r="2302">
      <c r="A2302" s="8" t="s">
        <v>2207</v>
      </c>
    </row>
    <row r="2303">
      <c r="A2303" s="8" t="s">
        <v>2208</v>
      </c>
    </row>
    <row r="2304">
      <c r="A2304" s="8" t="s">
        <v>2209</v>
      </c>
    </row>
    <row r="2305">
      <c r="A2305" s="8" t="s">
        <v>2210</v>
      </c>
    </row>
    <row r="2306">
      <c r="A2306" s="8" t="s">
        <v>2211</v>
      </c>
    </row>
    <row r="2307">
      <c r="A2307" s="8" t="s">
        <v>2212</v>
      </c>
    </row>
    <row r="2308">
      <c r="A2308" s="8" t="s">
        <v>2213</v>
      </c>
    </row>
    <row r="2309">
      <c r="A2309" s="8" t="s">
        <v>2214</v>
      </c>
    </row>
    <row r="2310">
      <c r="A2310" s="8" t="s">
        <v>2215</v>
      </c>
    </row>
    <row r="2311">
      <c r="A2311" s="8" t="s">
        <v>2216</v>
      </c>
    </row>
    <row r="2312">
      <c r="A2312" s="8" t="s">
        <v>2217</v>
      </c>
    </row>
    <row r="2313">
      <c r="A2313" s="8" t="s">
        <v>2218</v>
      </c>
    </row>
    <row r="2314">
      <c r="A2314" s="8" t="s">
        <v>2219</v>
      </c>
    </row>
    <row r="2315">
      <c r="A2315" s="8" t="s">
        <v>2220</v>
      </c>
    </row>
    <row r="2316">
      <c r="A2316" s="8" t="s">
        <v>2221</v>
      </c>
    </row>
    <row r="2317">
      <c r="A2317" s="8" t="s">
        <v>2222</v>
      </c>
    </row>
    <row r="2318">
      <c r="A2318" s="8" t="s">
        <v>2223</v>
      </c>
    </row>
    <row r="2319">
      <c r="A2319" s="8" t="s">
        <v>2224</v>
      </c>
    </row>
    <row r="2320">
      <c r="A2320" s="8" t="s">
        <v>2225</v>
      </c>
    </row>
    <row r="2321">
      <c r="A2321" s="8" t="s">
        <v>2226</v>
      </c>
    </row>
    <row r="2322">
      <c r="A2322" s="8" t="s">
        <v>2227</v>
      </c>
    </row>
    <row r="2323">
      <c r="A2323" s="8" t="s">
        <v>2228</v>
      </c>
    </row>
    <row r="2324">
      <c r="A2324" s="8" t="s">
        <v>2229</v>
      </c>
    </row>
    <row r="2325">
      <c r="A2325" s="8" t="s">
        <v>2230</v>
      </c>
    </row>
    <row r="2326">
      <c r="A2326" s="8" t="s">
        <v>2231</v>
      </c>
    </row>
    <row r="2327">
      <c r="A2327" s="8" t="s">
        <v>2232</v>
      </c>
    </row>
    <row r="2328">
      <c r="A2328" s="8" t="s">
        <v>2233</v>
      </c>
    </row>
    <row r="2329">
      <c r="A2329" s="8" t="s">
        <v>2234</v>
      </c>
    </row>
    <row r="2330">
      <c r="A2330" s="8" t="s">
        <v>2235</v>
      </c>
    </row>
    <row r="2331">
      <c r="A2331" s="8" t="s">
        <v>2236</v>
      </c>
    </row>
    <row r="2332">
      <c r="A2332" s="8" t="s">
        <v>2237</v>
      </c>
    </row>
    <row r="2333">
      <c r="A2333" s="8" t="s">
        <v>2238</v>
      </c>
    </row>
    <row r="2334">
      <c r="A2334" s="8" t="s">
        <v>2239</v>
      </c>
    </row>
    <row r="2335">
      <c r="A2335" s="8" t="s">
        <v>2240</v>
      </c>
    </row>
    <row r="2336">
      <c r="A2336" s="8" t="s">
        <v>2241</v>
      </c>
    </row>
    <row r="2337">
      <c r="A2337" s="8" t="s">
        <v>2242</v>
      </c>
    </row>
    <row r="2338">
      <c r="A2338" s="8" t="s">
        <v>2243</v>
      </c>
    </row>
    <row r="2339">
      <c r="A2339" s="8" t="s">
        <v>2244</v>
      </c>
    </row>
    <row r="2340">
      <c r="A2340" s="8" t="s">
        <v>2245</v>
      </c>
    </row>
    <row r="2341">
      <c r="A2341" s="8" t="s">
        <v>2246</v>
      </c>
    </row>
    <row r="2342">
      <c r="A2342" s="8" t="s">
        <v>2247</v>
      </c>
    </row>
    <row r="2343">
      <c r="A2343" s="8" t="s">
        <v>2248</v>
      </c>
    </row>
    <row r="2344">
      <c r="A2344" s="8" t="s">
        <v>2249</v>
      </c>
    </row>
    <row r="2345">
      <c r="A2345" s="8" t="s">
        <v>2250</v>
      </c>
    </row>
    <row r="2346">
      <c r="A2346" s="8" t="s">
        <v>2251</v>
      </c>
    </row>
    <row r="2347">
      <c r="A2347" s="8" t="s">
        <v>2252</v>
      </c>
    </row>
    <row r="2348">
      <c r="A2348" s="8" t="s">
        <v>2253</v>
      </c>
    </row>
    <row r="2349">
      <c r="A2349" s="8" t="s">
        <v>2254</v>
      </c>
    </row>
    <row r="2350">
      <c r="A2350" s="8" t="s">
        <v>2255</v>
      </c>
    </row>
    <row r="2351">
      <c r="A2351" s="8" t="s">
        <v>2256</v>
      </c>
    </row>
    <row r="2352">
      <c r="A2352" s="8" t="s">
        <v>2257</v>
      </c>
    </row>
    <row r="2353">
      <c r="A2353" s="8" t="s">
        <v>2258</v>
      </c>
    </row>
    <row r="2354">
      <c r="A2354" s="8" t="s">
        <v>2259</v>
      </c>
    </row>
    <row r="2355">
      <c r="A2355" s="8" t="s">
        <v>2260</v>
      </c>
    </row>
    <row r="2356">
      <c r="A2356" s="8" t="s">
        <v>2261</v>
      </c>
    </row>
    <row r="2357">
      <c r="A2357" s="8" t="s">
        <v>2262</v>
      </c>
    </row>
    <row r="2358">
      <c r="A2358" s="8" t="s">
        <v>2263</v>
      </c>
    </row>
    <row r="2359">
      <c r="A2359" s="8" t="s">
        <v>2264</v>
      </c>
    </row>
    <row r="2360">
      <c r="A2360" s="8" t="s">
        <v>2265</v>
      </c>
    </row>
    <row r="2361">
      <c r="A2361" s="8" t="s">
        <v>2266</v>
      </c>
    </row>
    <row r="2362">
      <c r="A2362" s="8" t="s">
        <v>2267</v>
      </c>
    </row>
    <row r="2363">
      <c r="A2363" s="8" t="s">
        <v>2268</v>
      </c>
    </row>
    <row r="2364">
      <c r="A2364" s="8" t="s">
        <v>2269</v>
      </c>
    </row>
    <row r="2365">
      <c r="A2365" s="8" t="s">
        <v>2270</v>
      </c>
    </row>
    <row r="2366">
      <c r="A2366" s="8" t="s">
        <v>2271</v>
      </c>
    </row>
    <row r="2367">
      <c r="A2367" s="8" t="s">
        <v>2272</v>
      </c>
    </row>
    <row r="2368">
      <c r="A2368" s="8" t="s">
        <v>2273</v>
      </c>
    </row>
    <row r="2369">
      <c r="A2369" s="8" t="s">
        <v>2274</v>
      </c>
    </row>
    <row r="2370">
      <c r="A2370" s="8" t="s">
        <v>2275</v>
      </c>
    </row>
    <row r="2371">
      <c r="A2371" s="8" t="s">
        <v>2276</v>
      </c>
    </row>
    <row r="2372">
      <c r="A2372" s="8" t="s">
        <v>2277</v>
      </c>
    </row>
    <row r="2373">
      <c r="A2373" s="8" t="s">
        <v>2278</v>
      </c>
    </row>
    <row r="2374">
      <c r="A2374" s="8" t="s">
        <v>2279</v>
      </c>
    </row>
    <row r="2375">
      <c r="A2375" s="8" t="s">
        <v>2280</v>
      </c>
    </row>
    <row r="2376">
      <c r="A2376" s="8" t="s">
        <v>2281</v>
      </c>
    </row>
    <row r="2377">
      <c r="A2377" s="8" t="s">
        <v>2282</v>
      </c>
    </row>
    <row r="2378">
      <c r="A2378" s="8" t="s">
        <v>2283</v>
      </c>
    </row>
    <row r="2379">
      <c r="A2379" s="8" t="s">
        <v>2284</v>
      </c>
    </row>
    <row r="2380">
      <c r="A2380" s="8" t="s">
        <v>2285</v>
      </c>
    </row>
    <row r="2381">
      <c r="A2381" s="8" t="s">
        <v>2286</v>
      </c>
    </row>
    <row r="2382">
      <c r="A2382" s="8" t="s">
        <v>2287</v>
      </c>
    </row>
    <row r="2383">
      <c r="A2383" s="8" t="s">
        <v>2288</v>
      </c>
    </row>
    <row r="2384">
      <c r="A2384" s="8" t="s">
        <v>2289</v>
      </c>
    </row>
    <row r="2385">
      <c r="A2385" s="8" t="s">
        <v>2290</v>
      </c>
    </row>
    <row r="2386">
      <c r="A2386" s="8" t="s">
        <v>2291</v>
      </c>
    </row>
    <row r="2387">
      <c r="A2387" s="8" t="s">
        <v>2292</v>
      </c>
    </row>
    <row r="2388">
      <c r="A2388" s="8" t="s">
        <v>2293</v>
      </c>
    </row>
    <row r="2389">
      <c r="A2389" s="8" t="s">
        <v>2294</v>
      </c>
    </row>
    <row r="2390">
      <c r="A2390" s="8" t="s">
        <v>2295</v>
      </c>
    </row>
    <row r="2391">
      <c r="A2391" s="8" t="s">
        <v>2296</v>
      </c>
    </row>
    <row r="2392">
      <c r="A2392" s="8" t="s">
        <v>2297</v>
      </c>
    </row>
    <row r="2393">
      <c r="A2393" s="8" t="s">
        <v>2298</v>
      </c>
    </row>
    <row r="2394">
      <c r="A2394" s="8" t="s">
        <v>2299</v>
      </c>
    </row>
    <row r="2395">
      <c r="A2395" s="8" t="s">
        <v>2300</v>
      </c>
    </row>
    <row r="2396">
      <c r="A2396" s="8" t="s">
        <v>2301</v>
      </c>
    </row>
    <row r="2397">
      <c r="A2397" s="8" t="s">
        <v>2302</v>
      </c>
    </row>
    <row r="2398">
      <c r="A2398" s="8" t="s">
        <v>2303</v>
      </c>
    </row>
    <row r="2399">
      <c r="A2399" s="8" t="s">
        <v>2304</v>
      </c>
    </row>
    <row r="2400">
      <c r="A2400" s="8" t="s">
        <v>2305</v>
      </c>
    </row>
    <row r="2401">
      <c r="A2401" s="8" t="s">
        <v>2306</v>
      </c>
    </row>
    <row r="2402">
      <c r="A2402" s="8" t="s">
        <v>2307</v>
      </c>
    </row>
    <row r="2403">
      <c r="A2403" s="8" t="s">
        <v>2308</v>
      </c>
    </row>
    <row r="2404">
      <c r="A2404" s="8" t="s">
        <v>2309</v>
      </c>
    </row>
    <row r="2405">
      <c r="A2405" s="8" t="s">
        <v>2310</v>
      </c>
    </row>
    <row r="2406">
      <c r="A2406" s="8" t="s">
        <v>2311</v>
      </c>
    </row>
    <row r="2407">
      <c r="A2407" s="8" t="s">
        <v>2312</v>
      </c>
    </row>
    <row r="2408">
      <c r="A2408" s="8" t="s">
        <v>2313</v>
      </c>
    </row>
    <row r="2409">
      <c r="A2409" s="8" t="s">
        <v>2314</v>
      </c>
    </row>
    <row r="2410">
      <c r="A2410" s="8" t="s">
        <v>2315</v>
      </c>
    </row>
    <row r="2411">
      <c r="A2411" s="8" t="s">
        <v>2316</v>
      </c>
    </row>
    <row r="2412">
      <c r="A2412" s="8" t="s">
        <v>2317</v>
      </c>
    </row>
    <row r="2413">
      <c r="A2413" s="8" t="s">
        <v>2318</v>
      </c>
    </row>
    <row r="2414">
      <c r="A2414" s="8" t="s">
        <v>2319</v>
      </c>
    </row>
    <row r="2415">
      <c r="A2415" s="8" t="s">
        <v>2320</v>
      </c>
    </row>
    <row r="2416">
      <c r="A2416" s="8" t="s">
        <v>2321</v>
      </c>
    </row>
    <row r="2417">
      <c r="A2417" s="8" t="s">
        <v>2322</v>
      </c>
    </row>
    <row r="2418">
      <c r="A2418" s="8" t="s">
        <v>2323</v>
      </c>
    </row>
    <row r="2419">
      <c r="A2419" s="8" t="s">
        <v>2324</v>
      </c>
    </row>
    <row r="2420">
      <c r="A2420" s="8" t="s">
        <v>2325</v>
      </c>
    </row>
    <row r="2421">
      <c r="A2421" s="8" t="s">
        <v>2326</v>
      </c>
    </row>
    <row r="2422">
      <c r="A2422" s="8" t="s">
        <v>2327</v>
      </c>
    </row>
    <row r="2423">
      <c r="A2423" s="8" t="s">
        <v>2328</v>
      </c>
    </row>
    <row r="2424">
      <c r="A2424" s="8" t="s">
        <v>2329</v>
      </c>
    </row>
    <row r="2425">
      <c r="A2425" s="8" t="s">
        <v>2330</v>
      </c>
    </row>
    <row r="2426">
      <c r="A2426" s="8" t="s">
        <v>2331</v>
      </c>
    </row>
    <row r="2427">
      <c r="A2427" s="8" t="s">
        <v>2332</v>
      </c>
    </row>
    <row r="2428">
      <c r="A2428" s="8" t="s">
        <v>2333</v>
      </c>
    </row>
    <row r="2429">
      <c r="A2429" s="8" t="s">
        <v>2334</v>
      </c>
    </row>
    <row r="2430">
      <c r="A2430" s="8" t="s">
        <v>2335</v>
      </c>
    </row>
    <row r="2431">
      <c r="A2431" s="8" t="s">
        <v>2336</v>
      </c>
    </row>
    <row r="2432">
      <c r="A2432" s="8" t="s">
        <v>2337</v>
      </c>
    </row>
    <row r="2433">
      <c r="A2433" s="8" t="s">
        <v>2338</v>
      </c>
    </row>
    <row r="2434">
      <c r="A2434" s="8" t="s">
        <v>2339</v>
      </c>
    </row>
    <row r="2435">
      <c r="A2435" s="8" t="s">
        <v>2340</v>
      </c>
    </row>
    <row r="2436">
      <c r="A2436" s="8" t="s">
        <v>2341</v>
      </c>
    </row>
    <row r="2437">
      <c r="A2437" s="8" t="s">
        <v>2342</v>
      </c>
    </row>
    <row r="2438">
      <c r="A2438" s="8" t="s">
        <v>2343</v>
      </c>
    </row>
    <row r="2439">
      <c r="A2439" s="8" t="s">
        <v>2344</v>
      </c>
    </row>
    <row r="2440">
      <c r="A2440" s="8" t="s">
        <v>2345</v>
      </c>
    </row>
    <row r="2441">
      <c r="A2441" s="8" t="s">
        <v>2346</v>
      </c>
    </row>
    <row r="2442">
      <c r="A2442" s="8" t="s">
        <v>2347</v>
      </c>
    </row>
    <row r="2443">
      <c r="A2443" s="8" t="s">
        <v>2348</v>
      </c>
    </row>
    <row r="2444">
      <c r="A2444" s="8" t="s">
        <v>2349</v>
      </c>
    </row>
    <row r="2445">
      <c r="A2445" s="8" t="s">
        <v>2350</v>
      </c>
    </row>
    <row r="2446">
      <c r="A2446" s="8" t="s">
        <v>2351</v>
      </c>
    </row>
    <row r="2447">
      <c r="A2447" s="8" t="s">
        <v>2352</v>
      </c>
    </row>
    <row r="2448">
      <c r="A2448" s="8" t="s">
        <v>2353</v>
      </c>
    </row>
    <row r="2449">
      <c r="A2449" s="8" t="s">
        <v>2354</v>
      </c>
    </row>
    <row r="2450">
      <c r="A2450" s="8" t="s">
        <v>2355</v>
      </c>
    </row>
    <row r="2451">
      <c r="A2451" s="8" t="s">
        <v>2356</v>
      </c>
    </row>
    <row r="2452">
      <c r="A2452" s="8" t="s">
        <v>2357</v>
      </c>
    </row>
    <row r="2453">
      <c r="A2453" s="8" t="s">
        <v>2358</v>
      </c>
    </row>
    <row r="2454">
      <c r="A2454" s="8" t="s">
        <v>2359</v>
      </c>
    </row>
    <row r="2455">
      <c r="A2455" s="8" t="s">
        <v>2360</v>
      </c>
    </row>
    <row r="2456">
      <c r="A2456" s="8" t="s">
        <v>2361</v>
      </c>
    </row>
    <row r="2457">
      <c r="A2457" s="8" t="s">
        <v>2362</v>
      </c>
    </row>
    <row r="2458">
      <c r="A2458" s="8" t="s">
        <v>2363</v>
      </c>
    </row>
    <row r="2459">
      <c r="A2459" s="8" t="s">
        <v>2364</v>
      </c>
    </row>
    <row r="2460">
      <c r="A2460" s="8" t="s">
        <v>2365</v>
      </c>
    </row>
    <row r="2461">
      <c r="A2461" s="8" t="s">
        <v>2366</v>
      </c>
    </row>
    <row r="2462">
      <c r="A2462" s="8" t="s">
        <v>2367</v>
      </c>
    </row>
    <row r="2463">
      <c r="A2463" s="8" t="s">
        <v>2368</v>
      </c>
    </row>
    <row r="2464">
      <c r="A2464" s="8" t="s">
        <v>2369</v>
      </c>
    </row>
    <row r="2465">
      <c r="A2465" s="8" t="s">
        <v>2370</v>
      </c>
    </row>
    <row r="2466">
      <c r="A2466" s="8" t="s">
        <v>2371</v>
      </c>
    </row>
    <row r="2467">
      <c r="A2467" s="8" t="s">
        <v>2372</v>
      </c>
    </row>
    <row r="2468">
      <c r="A2468" s="8" t="s">
        <v>2373</v>
      </c>
    </row>
    <row r="2469">
      <c r="A2469" s="8" t="s">
        <v>2374</v>
      </c>
    </row>
    <row r="2470">
      <c r="A2470" s="8" t="s">
        <v>2375</v>
      </c>
    </row>
    <row r="2471">
      <c r="A2471" s="8" t="s">
        <v>2376</v>
      </c>
    </row>
    <row r="2472">
      <c r="A2472" s="8" t="s">
        <v>2377</v>
      </c>
    </row>
    <row r="2473">
      <c r="A2473" s="8" t="s">
        <v>2378</v>
      </c>
    </row>
    <row r="2474">
      <c r="A2474" s="8" t="s">
        <v>2379</v>
      </c>
    </row>
    <row r="2475">
      <c r="A2475" s="8" t="s">
        <v>2380</v>
      </c>
    </row>
    <row r="2476">
      <c r="A2476" s="8" t="s">
        <v>2381</v>
      </c>
    </row>
    <row r="2477">
      <c r="A2477" s="8" t="s">
        <v>2382</v>
      </c>
    </row>
    <row r="2478">
      <c r="A2478" s="8" t="s">
        <v>2383</v>
      </c>
    </row>
    <row r="2479">
      <c r="A2479" s="8" t="s">
        <v>2384</v>
      </c>
    </row>
    <row r="2480">
      <c r="A2480" s="8" t="s">
        <v>2385</v>
      </c>
    </row>
    <row r="2481">
      <c r="A2481" s="8" t="s">
        <v>2386</v>
      </c>
    </row>
    <row r="2482">
      <c r="A2482" s="8" t="s">
        <v>2387</v>
      </c>
    </row>
    <row r="2483">
      <c r="A2483" s="8" t="s">
        <v>2388</v>
      </c>
    </row>
    <row r="2484">
      <c r="A2484" s="8" t="s">
        <v>2389</v>
      </c>
    </row>
    <row r="2485">
      <c r="A2485" s="8" t="s">
        <v>2390</v>
      </c>
    </row>
    <row r="2486">
      <c r="A2486" s="8" t="s">
        <v>2391</v>
      </c>
    </row>
    <row r="2487">
      <c r="A2487" s="8" t="s">
        <v>2392</v>
      </c>
    </row>
    <row r="2488">
      <c r="A2488" s="8" t="s">
        <v>2393</v>
      </c>
    </row>
    <row r="2489">
      <c r="A2489" s="8" t="s">
        <v>2394</v>
      </c>
    </row>
    <row r="2490">
      <c r="A2490" s="8" t="s">
        <v>2395</v>
      </c>
    </row>
    <row r="2491">
      <c r="A2491" s="8" t="s">
        <v>2396</v>
      </c>
    </row>
    <row r="2492">
      <c r="A2492" s="8" t="s">
        <v>2397</v>
      </c>
    </row>
    <row r="2493">
      <c r="A2493" s="8" t="s">
        <v>2398</v>
      </c>
    </row>
    <row r="2494">
      <c r="A2494" s="8" t="s">
        <v>2399</v>
      </c>
    </row>
    <row r="2495">
      <c r="A2495" s="8" t="s">
        <v>2400</v>
      </c>
    </row>
    <row r="2496">
      <c r="A2496" s="8" t="s">
        <v>2401</v>
      </c>
    </row>
    <row r="2497">
      <c r="A2497" s="8" t="s">
        <v>2402</v>
      </c>
    </row>
    <row r="2498">
      <c r="A2498" s="8" t="s">
        <v>2403</v>
      </c>
    </row>
    <row r="2499">
      <c r="A2499" s="8" t="s">
        <v>2404</v>
      </c>
    </row>
    <row r="2500">
      <c r="A2500" s="8" t="s">
        <v>2405</v>
      </c>
    </row>
    <row r="2501">
      <c r="A2501" s="8" t="s">
        <v>2406</v>
      </c>
    </row>
    <row r="2502">
      <c r="A2502" s="8" t="s">
        <v>2407</v>
      </c>
    </row>
    <row r="2503">
      <c r="A2503" s="8" t="s">
        <v>2408</v>
      </c>
    </row>
    <row r="2504">
      <c r="A2504" s="8" t="s">
        <v>2409</v>
      </c>
    </row>
    <row r="2505">
      <c r="A2505" s="8" t="s">
        <v>2410</v>
      </c>
    </row>
    <row r="2506">
      <c r="A2506" s="8" t="s">
        <v>2411</v>
      </c>
    </row>
    <row r="2507">
      <c r="A2507" s="8" t="s">
        <v>2412</v>
      </c>
    </row>
    <row r="2508">
      <c r="A2508" s="8" t="s">
        <v>2413</v>
      </c>
    </row>
    <row r="2509">
      <c r="A2509" s="8" t="s">
        <v>2414</v>
      </c>
    </row>
    <row r="2510">
      <c r="A2510" s="8" t="s">
        <v>2415</v>
      </c>
    </row>
    <row r="2511">
      <c r="A2511" s="8" t="s">
        <v>2416</v>
      </c>
    </row>
    <row r="2512">
      <c r="A2512" s="8" t="s">
        <v>2417</v>
      </c>
    </row>
    <row r="2513">
      <c r="A2513" s="8" t="s">
        <v>2418</v>
      </c>
    </row>
    <row r="2514">
      <c r="A2514" s="8" t="s">
        <v>2419</v>
      </c>
    </row>
    <row r="2515">
      <c r="A2515" s="8" t="s">
        <v>2420</v>
      </c>
    </row>
    <row r="2516">
      <c r="A2516" s="8" t="s">
        <v>2421</v>
      </c>
    </row>
    <row r="2517">
      <c r="A2517" s="8" t="s">
        <v>2422</v>
      </c>
    </row>
    <row r="2518">
      <c r="A2518" s="8" t="s">
        <v>2423</v>
      </c>
    </row>
    <row r="2519">
      <c r="A2519" s="8" t="s">
        <v>2424</v>
      </c>
    </row>
    <row r="2520">
      <c r="A2520" s="8" t="s">
        <v>2425</v>
      </c>
    </row>
    <row r="2521">
      <c r="A2521" s="8" t="s">
        <v>2426</v>
      </c>
    </row>
    <row r="2522">
      <c r="A2522" s="8" t="s">
        <v>2427</v>
      </c>
    </row>
    <row r="2523">
      <c r="A2523" s="8" t="s">
        <v>2428</v>
      </c>
    </row>
    <row r="2524">
      <c r="A2524" s="8" t="s">
        <v>2429</v>
      </c>
    </row>
    <row r="2525">
      <c r="A2525" s="8" t="s">
        <v>2430</v>
      </c>
    </row>
    <row r="2526">
      <c r="A2526" s="8" t="s">
        <v>2431</v>
      </c>
    </row>
    <row r="2527">
      <c r="A2527" s="8" t="s">
        <v>2432</v>
      </c>
    </row>
    <row r="2528">
      <c r="A2528" s="8" t="s">
        <v>2433</v>
      </c>
    </row>
    <row r="2529">
      <c r="A2529" s="8" t="s">
        <v>2434</v>
      </c>
    </row>
    <row r="2530">
      <c r="A2530" s="8" t="s">
        <v>2435</v>
      </c>
    </row>
    <row r="2531">
      <c r="A2531" s="8" t="s">
        <v>2436</v>
      </c>
    </row>
    <row r="2532">
      <c r="A2532" s="8" t="s">
        <v>2437</v>
      </c>
    </row>
    <row r="2533">
      <c r="A2533" s="8" t="s">
        <v>2438</v>
      </c>
    </row>
    <row r="2534">
      <c r="A2534" s="8" t="s">
        <v>2439</v>
      </c>
    </row>
    <row r="2535">
      <c r="A2535" s="8" t="s">
        <v>2440</v>
      </c>
    </row>
    <row r="2536">
      <c r="A2536" s="8" t="s">
        <v>2441</v>
      </c>
    </row>
    <row r="2537">
      <c r="A2537" s="8" t="s">
        <v>2442</v>
      </c>
    </row>
    <row r="2538">
      <c r="A2538" s="8" t="s">
        <v>2443</v>
      </c>
    </row>
    <row r="2539">
      <c r="A2539" s="8" t="s">
        <v>2444</v>
      </c>
    </row>
    <row r="2540">
      <c r="A2540" s="8" t="s">
        <v>2445</v>
      </c>
    </row>
    <row r="2541">
      <c r="A2541" s="8" t="s">
        <v>2446</v>
      </c>
    </row>
    <row r="2542">
      <c r="A2542" s="8" t="s">
        <v>2447</v>
      </c>
    </row>
    <row r="2543">
      <c r="A2543" s="8" t="s">
        <v>2448</v>
      </c>
    </row>
    <row r="2544">
      <c r="A2544" s="8" t="s">
        <v>2449</v>
      </c>
    </row>
    <row r="2545">
      <c r="A2545" s="8" t="s">
        <v>2450</v>
      </c>
    </row>
    <row r="2546">
      <c r="A2546" s="8" t="s">
        <v>2451</v>
      </c>
    </row>
    <row r="2547">
      <c r="A2547" s="8" t="s">
        <v>2452</v>
      </c>
    </row>
    <row r="2548">
      <c r="A2548" s="8" t="s">
        <v>2453</v>
      </c>
    </row>
    <row r="2549">
      <c r="A2549" s="8" t="s">
        <v>2454</v>
      </c>
    </row>
    <row r="2550">
      <c r="A2550" s="8" t="s">
        <v>2455</v>
      </c>
    </row>
    <row r="2551">
      <c r="A2551" s="8" t="s">
        <v>2456</v>
      </c>
    </row>
    <row r="2552">
      <c r="A2552" s="8" t="s">
        <v>2457</v>
      </c>
    </row>
    <row r="2553">
      <c r="A2553" s="8" t="s">
        <v>2458</v>
      </c>
    </row>
    <row r="2554">
      <c r="A2554" s="8" t="s">
        <v>2459</v>
      </c>
    </row>
    <row r="2555">
      <c r="A2555" s="8" t="s">
        <v>2460</v>
      </c>
    </row>
    <row r="2556">
      <c r="A2556" s="8" t="s">
        <v>2461</v>
      </c>
    </row>
    <row r="2557">
      <c r="A2557" s="8" t="s">
        <v>2462</v>
      </c>
    </row>
    <row r="2558">
      <c r="A2558" s="8" t="s">
        <v>2463</v>
      </c>
    </row>
    <row r="2559">
      <c r="A2559" s="8" t="s">
        <v>2464</v>
      </c>
    </row>
    <row r="2560">
      <c r="A2560" s="8" t="s">
        <v>2465</v>
      </c>
    </row>
    <row r="2561">
      <c r="A2561" s="8" t="s">
        <v>2466</v>
      </c>
    </row>
    <row r="2562">
      <c r="A2562" s="8" t="s">
        <v>2467</v>
      </c>
    </row>
    <row r="2563">
      <c r="A2563" s="8" t="s">
        <v>2468</v>
      </c>
    </row>
    <row r="2564">
      <c r="A2564" s="8" t="s">
        <v>2469</v>
      </c>
    </row>
    <row r="2565">
      <c r="A2565" s="8" t="s">
        <v>2470</v>
      </c>
    </row>
    <row r="2566">
      <c r="A2566" s="8" t="s">
        <v>2471</v>
      </c>
    </row>
    <row r="2567">
      <c r="A2567" s="8" t="s">
        <v>2472</v>
      </c>
    </row>
    <row r="2568">
      <c r="A2568" s="8" t="s">
        <v>2473</v>
      </c>
    </row>
    <row r="2569">
      <c r="A2569" s="8" t="s">
        <v>2474</v>
      </c>
    </row>
    <row r="2570">
      <c r="A2570" s="8" t="s">
        <v>2475</v>
      </c>
    </row>
    <row r="2571">
      <c r="A2571" s="8" t="s">
        <v>2476</v>
      </c>
    </row>
    <row r="2572">
      <c r="A2572" s="8" t="s">
        <v>2477</v>
      </c>
    </row>
    <row r="2573">
      <c r="A2573" s="8" t="s">
        <v>2478</v>
      </c>
    </row>
    <row r="2574">
      <c r="A2574" s="8" t="s">
        <v>2479</v>
      </c>
    </row>
    <row r="2575">
      <c r="A2575" s="8" t="s">
        <v>2480</v>
      </c>
    </row>
    <row r="2576">
      <c r="A2576" s="8" t="s">
        <v>2481</v>
      </c>
    </row>
    <row r="2577">
      <c r="A2577" s="8" t="s">
        <v>2482</v>
      </c>
    </row>
    <row r="2578">
      <c r="A2578" s="8" t="s">
        <v>2483</v>
      </c>
    </row>
    <row r="2579">
      <c r="A2579" s="8" t="s">
        <v>2484</v>
      </c>
    </row>
    <row r="2580">
      <c r="A2580" s="8" t="s">
        <v>2485</v>
      </c>
    </row>
    <row r="2581">
      <c r="A2581" s="8" t="s">
        <v>2486</v>
      </c>
    </row>
    <row r="2582">
      <c r="A2582" s="8" t="s">
        <v>2487</v>
      </c>
    </row>
    <row r="2583">
      <c r="A2583" s="8" t="s">
        <v>2488</v>
      </c>
    </row>
    <row r="2584">
      <c r="A2584" s="8" t="s">
        <v>2489</v>
      </c>
    </row>
    <row r="2585">
      <c r="A2585" s="8" t="s">
        <v>2490</v>
      </c>
    </row>
    <row r="2586">
      <c r="A2586" s="8" t="s">
        <v>2491</v>
      </c>
    </row>
    <row r="2587">
      <c r="A2587" s="8" t="s">
        <v>2492</v>
      </c>
    </row>
    <row r="2588">
      <c r="A2588" s="8" t="s">
        <v>2493</v>
      </c>
    </row>
    <row r="2589">
      <c r="A2589" s="8" t="s">
        <v>2494</v>
      </c>
    </row>
    <row r="2590">
      <c r="A2590" s="8" t="s">
        <v>2495</v>
      </c>
    </row>
    <row r="2591">
      <c r="A2591" s="8" t="s">
        <v>2496</v>
      </c>
    </row>
    <row r="2592">
      <c r="A2592" s="8" t="s">
        <v>2497</v>
      </c>
    </row>
    <row r="2593">
      <c r="A2593" s="8" t="s">
        <v>2498</v>
      </c>
    </row>
    <row r="2594">
      <c r="A2594" s="8" t="s">
        <v>2499</v>
      </c>
    </row>
    <row r="2595">
      <c r="A2595" s="8" t="s">
        <v>2500</v>
      </c>
    </row>
    <row r="2596">
      <c r="A2596" s="8" t="s">
        <v>2501</v>
      </c>
    </row>
    <row r="2597">
      <c r="A2597" s="8" t="s">
        <v>2502</v>
      </c>
    </row>
    <row r="2598">
      <c r="A2598" s="8" t="s">
        <v>2503</v>
      </c>
    </row>
    <row r="2599">
      <c r="A2599" s="8" t="s">
        <v>2504</v>
      </c>
    </row>
    <row r="2600">
      <c r="A2600" s="8" t="s">
        <v>2505</v>
      </c>
    </row>
    <row r="2601">
      <c r="A2601" s="8" t="s">
        <v>2506</v>
      </c>
    </row>
    <row r="2602">
      <c r="A2602" s="8" t="s">
        <v>2507</v>
      </c>
    </row>
    <row r="2603">
      <c r="A2603" s="8" t="s">
        <v>2508</v>
      </c>
    </row>
    <row r="2604">
      <c r="A2604" s="8" t="s">
        <v>2509</v>
      </c>
    </row>
    <row r="2605">
      <c r="A2605" s="8" t="s">
        <v>2510</v>
      </c>
    </row>
    <row r="2606">
      <c r="A2606" s="8" t="s">
        <v>2511</v>
      </c>
    </row>
    <row r="2607">
      <c r="A2607" s="8" t="s">
        <v>2512</v>
      </c>
    </row>
    <row r="2608">
      <c r="A2608" s="8" t="s">
        <v>2513</v>
      </c>
    </row>
    <row r="2609">
      <c r="A2609" s="8" t="s">
        <v>2514</v>
      </c>
    </row>
    <row r="2610">
      <c r="A2610" s="8" t="s">
        <v>2515</v>
      </c>
    </row>
    <row r="2611">
      <c r="A2611" s="8" t="s">
        <v>2516</v>
      </c>
    </row>
    <row r="2612">
      <c r="A2612" s="8" t="s">
        <v>2517</v>
      </c>
    </row>
    <row r="2613">
      <c r="A2613" s="8" t="s">
        <v>2518</v>
      </c>
    </row>
    <row r="2614">
      <c r="A2614" s="8" t="s">
        <v>2519</v>
      </c>
    </row>
    <row r="2615">
      <c r="A2615" s="8" t="s">
        <v>2520</v>
      </c>
    </row>
    <row r="2616">
      <c r="A2616" s="8" t="s">
        <v>2521</v>
      </c>
    </row>
    <row r="2617">
      <c r="A2617" s="8" t="s">
        <v>2522</v>
      </c>
    </row>
    <row r="2618">
      <c r="A2618" s="8" t="s">
        <v>2523</v>
      </c>
    </row>
    <row r="2619">
      <c r="A2619" s="8" t="s">
        <v>2524</v>
      </c>
    </row>
    <row r="2620">
      <c r="A2620" s="8" t="s">
        <v>2525</v>
      </c>
    </row>
    <row r="2621">
      <c r="A2621" s="8" t="s">
        <v>2526</v>
      </c>
    </row>
    <row r="2622">
      <c r="A2622" s="8" t="s">
        <v>2527</v>
      </c>
    </row>
    <row r="2623">
      <c r="A2623" s="8" t="s">
        <v>2528</v>
      </c>
    </row>
    <row r="2624">
      <c r="A2624" s="8" t="s">
        <v>2529</v>
      </c>
    </row>
    <row r="2625">
      <c r="A2625" s="8" t="s">
        <v>2530</v>
      </c>
    </row>
    <row r="2626">
      <c r="A2626" s="8" t="s">
        <v>2531</v>
      </c>
    </row>
    <row r="2627">
      <c r="A2627" s="8" t="s">
        <v>2532</v>
      </c>
    </row>
    <row r="2628">
      <c r="A2628" s="8" t="s">
        <v>2533</v>
      </c>
    </row>
    <row r="2629">
      <c r="A2629" s="8" t="s">
        <v>2534</v>
      </c>
    </row>
    <row r="2630">
      <c r="A2630" s="8" t="s">
        <v>2535</v>
      </c>
    </row>
    <row r="2631">
      <c r="A2631" s="8" t="s">
        <v>2536</v>
      </c>
    </row>
    <row r="2632">
      <c r="A2632" s="8" t="s">
        <v>2537</v>
      </c>
    </row>
    <row r="2633">
      <c r="A2633" s="8" t="s">
        <v>2538</v>
      </c>
    </row>
    <row r="2634">
      <c r="A2634" s="8" t="s">
        <v>2539</v>
      </c>
    </row>
    <row r="2635">
      <c r="A2635" s="8" t="s">
        <v>2540</v>
      </c>
    </row>
    <row r="2636">
      <c r="A2636" s="8" t="s">
        <v>2541</v>
      </c>
    </row>
    <row r="2637">
      <c r="A2637" s="8" t="s">
        <v>2542</v>
      </c>
    </row>
    <row r="2638">
      <c r="A2638" s="8" t="s">
        <v>2543</v>
      </c>
    </row>
    <row r="2639">
      <c r="A2639" s="8" t="s">
        <v>2544</v>
      </c>
    </row>
    <row r="2640">
      <c r="A2640" s="8" t="s">
        <v>2545</v>
      </c>
    </row>
    <row r="2641">
      <c r="A2641" s="8" t="s">
        <v>2546</v>
      </c>
    </row>
    <row r="2642">
      <c r="A2642" s="8" t="s">
        <v>2547</v>
      </c>
    </row>
    <row r="2643">
      <c r="A2643" s="8" t="s">
        <v>2548</v>
      </c>
    </row>
    <row r="2644">
      <c r="A2644" s="8" t="s">
        <v>2549</v>
      </c>
    </row>
    <row r="2645">
      <c r="A2645" s="8" t="s">
        <v>2550</v>
      </c>
    </row>
    <row r="2646">
      <c r="A2646" s="8" t="s">
        <v>2551</v>
      </c>
    </row>
    <row r="2647">
      <c r="A2647" s="8" t="s">
        <v>2552</v>
      </c>
    </row>
    <row r="2648">
      <c r="A2648" s="8" t="s">
        <v>2553</v>
      </c>
    </row>
    <row r="2649">
      <c r="A2649" s="8" t="s">
        <v>2554</v>
      </c>
    </row>
    <row r="2650">
      <c r="A2650" s="8" t="s">
        <v>2555</v>
      </c>
    </row>
    <row r="2651">
      <c r="A2651" s="8" t="s">
        <v>2556</v>
      </c>
    </row>
    <row r="2652">
      <c r="A2652" s="8" t="s">
        <v>2557</v>
      </c>
    </row>
    <row r="2653">
      <c r="A2653" s="8" t="s">
        <v>2558</v>
      </c>
    </row>
    <row r="2654">
      <c r="A2654" s="8" t="s">
        <v>2559</v>
      </c>
    </row>
    <row r="2655">
      <c r="A2655" s="8" t="s">
        <v>2560</v>
      </c>
    </row>
    <row r="2656">
      <c r="A2656" s="8" t="s">
        <v>2561</v>
      </c>
    </row>
    <row r="2657">
      <c r="A2657" s="8" t="s">
        <v>2562</v>
      </c>
    </row>
    <row r="2658">
      <c r="A2658" s="8" t="s">
        <v>2563</v>
      </c>
    </row>
    <row r="2659">
      <c r="A2659" s="8" t="s">
        <v>2564</v>
      </c>
    </row>
    <row r="2660">
      <c r="A2660" s="8" t="s">
        <v>2565</v>
      </c>
    </row>
    <row r="2661">
      <c r="A2661" s="8" t="s">
        <v>2566</v>
      </c>
    </row>
    <row r="2662">
      <c r="A2662" s="8" t="s">
        <v>2567</v>
      </c>
    </row>
    <row r="2663">
      <c r="A2663" s="8" t="s">
        <v>2568</v>
      </c>
    </row>
    <row r="2664">
      <c r="A2664" s="8" t="s">
        <v>2569</v>
      </c>
    </row>
    <row r="2665">
      <c r="A2665" s="8" t="s">
        <v>2570</v>
      </c>
    </row>
    <row r="2666">
      <c r="A2666" s="8" t="s">
        <v>2571</v>
      </c>
    </row>
    <row r="2667">
      <c r="A2667" s="8" t="s">
        <v>2572</v>
      </c>
    </row>
    <row r="2668">
      <c r="A2668" s="8" t="s">
        <v>2573</v>
      </c>
    </row>
    <row r="2669">
      <c r="A2669" s="8" t="s">
        <v>2574</v>
      </c>
    </row>
    <row r="2670">
      <c r="A2670" s="8" t="s">
        <v>2575</v>
      </c>
    </row>
    <row r="2671">
      <c r="A2671" s="8" t="s">
        <v>2576</v>
      </c>
    </row>
    <row r="2672">
      <c r="A2672" s="8" t="s">
        <v>2577</v>
      </c>
    </row>
    <row r="2673">
      <c r="A2673" s="8" t="s">
        <v>2578</v>
      </c>
    </row>
    <row r="2674">
      <c r="A2674" s="8" t="s">
        <v>2579</v>
      </c>
    </row>
    <row r="2675">
      <c r="A2675" s="8" t="s">
        <v>2580</v>
      </c>
    </row>
    <row r="2676">
      <c r="A2676" s="8" t="s">
        <v>2581</v>
      </c>
    </row>
    <row r="2677">
      <c r="A2677" s="8" t="s">
        <v>2582</v>
      </c>
    </row>
    <row r="2678">
      <c r="A2678" s="8" t="s">
        <v>2583</v>
      </c>
    </row>
    <row r="2679">
      <c r="A2679" s="8" t="s">
        <v>2584</v>
      </c>
    </row>
    <row r="2680">
      <c r="A2680" s="8" t="s">
        <v>2585</v>
      </c>
    </row>
    <row r="2681">
      <c r="A2681" s="8" t="s">
        <v>2586</v>
      </c>
    </row>
    <row r="2682">
      <c r="A2682" s="8" t="s">
        <v>286</v>
      </c>
    </row>
    <row r="2683">
      <c r="A2683" s="8" t="s">
        <v>2587</v>
      </c>
    </row>
    <row r="2684">
      <c r="A2684" s="8" t="s">
        <v>2588</v>
      </c>
    </row>
    <row r="2685">
      <c r="A2685" s="8" t="s">
        <v>2589</v>
      </c>
    </row>
    <row r="2686">
      <c r="A2686" s="8" t="s">
        <v>289</v>
      </c>
    </row>
    <row r="2687">
      <c r="A2687" s="8" t="s">
        <v>2590</v>
      </c>
    </row>
    <row r="2688">
      <c r="A2688" s="8" t="s">
        <v>292</v>
      </c>
    </row>
    <row r="2689">
      <c r="A2689" s="8" t="s">
        <v>2591</v>
      </c>
    </row>
    <row r="2690">
      <c r="A2690" s="8" t="s">
        <v>295</v>
      </c>
    </row>
    <row r="2691">
      <c r="A2691" s="8" t="s">
        <v>2592</v>
      </c>
    </row>
    <row r="2692">
      <c r="A2692" s="8"/>
    </row>
    <row r="2693">
      <c r="A2693" s="8"/>
    </row>
    <row r="2694">
      <c r="A2694" s="8" t="s">
        <v>2593</v>
      </c>
    </row>
    <row r="2695">
      <c r="A2695" s="8" t="s">
        <v>7</v>
      </c>
    </row>
    <row r="2696">
      <c r="A2696" s="8" t="s">
        <v>7</v>
      </c>
    </row>
    <row r="2697">
      <c r="A2697" s="8" t="s">
        <v>7</v>
      </c>
    </row>
    <row r="2698">
      <c r="A2698" s="8" t="s">
        <v>8</v>
      </c>
    </row>
    <row r="2699">
      <c r="A2699" s="8" t="s">
        <v>8</v>
      </c>
    </row>
    <row r="2700">
      <c r="A2700" s="8" t="s">
        <v>7</v>
      </c>
    </row>
    <row r="2701">
      <c r="A2701" s="8" t="s">
        <v>7</v>
      </c>
    </row>
    <row r="2702">
      <c r="A2702" s="8" t="s">
        <v>8</v>
      </c>
    </row>
    <row r="2703">
      <c r="A2703" s="8" t="s">
        <v>8</v>
      </c>
    </row>
    <row r="2704">
      <c r="A2704" s="8" t="s">
        <v>7</v>
      </c>
    </row>
    <row r="2705">
      <c r="A2705" s="8" t="s">
        <v>7</v>
      </c>
    </row>
    <row r="2706">
      <c r="A2706" s="8" t="s">
        <v>9</v>
      </c>
    </row>
    <row r="2707">
      <c r="A2707" s="8" t="s">
        <v>10</v>
      </c>
    </row>
    <row r="2708">
      <c r="A2708" s="8" t="s">
        <v>11</v>
      </c>
    </row>
    <row r="2709">
      <c r="A2709" s="8"/>
    </row>
    <row r="2710">
      <c r="A2710" s="8" t="s">
        <v>12</v>
      </c>
    </row>
    <row r="2711">
      <c r="A2711" s="8" t="s">
        <v>13</v>
      </c>
    </row>
    <row r="2712">
      <c r="A2712" s="8" t="s">
        <v>2594</v>
      </c>
    </row>
    <row r="2713">
      <c r="A2713" s="8" t="s">
        <v>2595</v>
      </c>
    </row>
    <row r="2714">
      <c r="A2714" s="8" t="s">
        <v>2596</v>
      </c>
    </row>
    <row r="2715">
      <c r="A2715" s="8" t="s">
        <v>2597</v>
      </c>
    </row>
    <row r="2716">
      <c r="A2716" s="8" t="s">
        <v>2598</v>
      </c>
    </row>
    <row r="2717">
      <c r="A2717" s="8" t="s">
        <v>2599</v>
      </c>
    </row>
    <row r="2718">
      <c r="A2718" s="8" t="s">
        <v>2600</v>
      </c>
    </row>
    <row r="2719">
      <c r="A2719" s="8" t="s">
        <v>2601</v>
      </c>
    </row>
    <row r="2720">
      <c r="A2720" s="8" t="s">
        <v>2602</v>
      </c>
    </row>
    <row r="2721">
      <c r="A2721" s="8" t="s">
        <v>2603</v>
      </c>
    </row>
    <row r="2722">
      <c r="A2722" s="8" t="s">
        <v>2604</v>
      </c>
    </row>
    <row r="2723">
      <c r="A2723" s="8" t="s">
        <v>2605</v>
      </c>
    </row>
    <row r="2724">
      <c r="A2724" s="8" t="s">
        <v>2606</v>
      </c>
    </row>
    <row r="2725">
      <c r="A2725" s="8" t="s">
        <v>2607</v>
      </c>
    </row>
    <row r="2726">
      <c r="A2726" s="8" t="s">
        <v>2608</v>
      </c>
    </row>
    <row r="2727">
      <c r="A2727" s="8" t="s">
        <v>2609</v>
      </c>
    </row>
    <row r="2728">
      <c r="A2728" s="8" t="s">
        <v>2610</v>
      </c>
    </row>
    <row r="2729">
      <c r="A2729" s="8" t="s">
        <v>2611</v>
      </c>
    </row>
    <row r="2730">
      <c r="A2730" s="8" t="s">
        <v>2612</v>
      </c>
    </row>
    <row r="2731">
      <c r="A2731" s="8" t="s">
        <v>2613</v>
      </c>
    </row>
    <row r="2732">
      <c r="A2732" s="8" t="s">
        <v>2614</v>
      </c>
    </row>
    <row r="2733">
      <c r="A2733" s="8" t="s">
        <v>2615</v>
      </c>
    </row>
    <row r="2734">
      <c r="A2734" s="8" t="s">
        <v>2616</v>
      </c>
    </row>
    <row r="2735">
      <c r="A2735" s="8" t="s">
        <v>2617</v>
      </c>
    </row>
    <row r="2736">
      <c r="A2736" s="8" t="s">
        <v>2618</v>
      </c>
    </row>
    <row r="2737">
      <c r="A2737" s="8" t="s">
        <v>2619</v>
      </c>
    </row>
    <row r="2738">
      <c r="A2738" s="8" t="s">
        <v>2620</v>
      </c>
    </row>
    <row r="2739">
      <c r="A2739" s="8" t="s">
        <v>2621</v>
      </c>
    </row>
    <row r="2740">
      <c r="A2740" s="8" t="s">
        <v>2622</v>
      </c>
    </row>
    <row r="2741">
      <c r="A2741" s="8" t="s">
        <v>2623</v>
      </c>
    </row>
    <row r="2742">
      <c r="A2742" s="8" t="s">
        <v>2624</v>
      </c>
    </row>
    <row r="2743">
      <c r="A2743" s="8" t="s">
        <v>2625</v>
      </c>
    </row>
    <row r="2744">
      <c r="A2744" s="8" t="s">
        <v>2626</v>
      </c>
    </row>
    <row r="2745">
      <c r="A2745" s="8" t="s">
        <v>2627</v>
      </c>
    </row>
    <row r="2746">
      <c r="A2746" s="8" t="s">
        <v>2628</v>
      </c>
    </row>
    <row r="2747">
      <c r="A2747" s="8" t="s">
        <v>2629</v>
      </c>
    </row>
    <row r="2748">
      <c r="A2748" s="8" t="s">
        <v>2630</v>
      </c>
    </row>
    <row r="2749">
      <c r="A2749" s="8" t="s">
        <v>2631</v>
      </c>
    </row>
    <row r="2750">
      <c r="A2750" s="8" t="s">
        <v>2632</v>
      </c>
    </row>
    <row r="2751">
      <c r="A2751" s="8" t="s">
        <v>2633</v>
      </c>
    </row>
    <row r="2752">
      <c r="A2752" s="8" t="s">
        <v>2634</v>
      </c>
    </row>
    <row r="2753">
      <c r="A2753" s="8" t="s">
        <v>2635</v>
      </c>
    </row>
    <row r="2754">
      <c r="A2754" s="8" t="s">
        <v>2636</v>
      </c>
    </row>
    <row r="2755">
      <c r="A2755" s="8" t="s">
        <v>2637</v>
      </c>
    </row>
    <row r="2756">
      <c r="A2756" s="8" t="s">
        <v>2638</v>
      </c>
    </row>
    <row r="2757">
      <c r="A2757" s="8" t="s">
        <v>2639</v>
      </c>
    </row>
    <row r="2758">
      <c r="A2758" s="8" t="s">
        <v>2640</v>
      </c>
    </row>
    <row r="2759">
      <c r="A2759" s="8" t="s">
        <v>2641</v>
      </c>
    </row>
    <row r="2760">
      <c r="A2760" s="8" t="s">
        <v>2642</v>
      </c>
    </row>
    <row r="2761">
      <c r="A2761" s="8" t="s">
        <v>2643</v>
      </c>
    </row>
    <row r="2762">
      <c r="A2762" s="8" t="s">
        <v>2644</v>
      </c>
    </row>
    <row r="2763">
      <c r="A2763" s="8" t="s">
        <v>2645</v>
      </c>
    </row>
    <row r="2764">
      <c r="A2764" s="8" t="s">
        <v>2646</v>
      </c>
    </row>
    <row r="2765">
      <c r="A2765" s="8" t="s">
        <v>2647</v>
      </c>
    </row>
    <row r="2766">
      <c r="A2766" s="8" t="s">
        <v>2648</v>
      </c>
    </row>
    <row r="2767">
      <c r="A2767" s="8" t="s">
        <v>2649</v>
      </c>
    </row>
    <row r="2768">
      <c r="A2768" s="8" t="s">
        <v>2650</v>
      </c>
    </row>
    <row r="2769">
      <c r="A2769" s="8" t="s">
        <v>2651</v>
      </c>
    </row>
    <row r="2770">
      <c r="A2770" s="8" t="s">
        <v>2652</v>
      </c>
    </row>
    <row r="2771">
      <c r="A2771" s="8" t="s">
        <v>2653</v>
      </c>
    </row>
    <row r="2772">
      <c r="A2772" s="8" t="s">
        <v>2654</v>
      </c>
    </row>
    <row r="2773">
      <c r="A2773" s="8" t="s">
        <v>2655</v>
      </c>
    </row>
    <row r="2774">
      <c r="A2774" s="8" t="s">
        <v>2656</v>
      </c>
    </row>
    <row r="2775">
      <c r="A2775" s="8" t="s">
        <v>2657</v>
      </c>
    </row>
    <row r="2776">
      <c r="A2776" s="8" t="s">
        <v>2658</v>
      </c>
    </row>
    <row r="2777">
      <c r="A2777" s="8" t="s">
        <v>2659</v>
      </c>
    </row>
    <row r="2778">
      <c r="A2778" s="8" t="s">
        <v>2660</v>
      </c>
    </row>
    <row r="2779">
      <c r="A2779" s="8" t="s">
        <v>2661</v>
      </c>
    </row>
    <row r="2780">
      <c r="A2780" s="8" t="s">
        <v>2662</v>
      </c>
    </row>
    <row r="2781">
      <c r="A2781" s="8" t="s">
        <v>2663</v>
      </c>
    </row>
    <row r="2782">
      <c r="A2782" s="8" t="s">
        <v>2664</v>
      </c>
    </row>
    <row r="2783">
      <c r="A2783" s="8" t="s">
        <v>2665</v>
      </c>
    </row>
    <row r="2784">
      <c r="A2784" s="8" t="s">
        <v>2666</v>
      </c>
    </row>
    <row r="2785">
      <c r="A2785" s="8" t="s">
        <v>2667</v>
      </c>
    </row>
    <row r="2786">
      <c r="A2786" s="8" t="s">
        <v>2668</v>
      </c>
    </row>
    <row r="2787">
      <c r="A2787" s="8" t="s">
        <v>2669</v>
      </c>
    </row>
    <row r="2788">
      <c r="A2788" s="8" t="s">
        <v>2670</v>
      </c>
    </row>
    <row r="2789">
      <c r="A2789" s="8" t="s">
        <v>2671</v>
      </c>
    </row>
    <row r="2790">
      <c r="A2790" s="8" t="s">
        <v>2672</v>
      </c>
    </row>
    <row r="2791">
      <c r="A2791" s="8" t="s">
        <v>2673</v>
      </c>
    </row>
    <row r="2792">
      <c r="A2792" s="8" t="s">
        <v>2674</v>
      </c>
    </row>
    <row r="2793">
      <c r="A2793" s="8" t="s">
        <v>2675</v>
      </c>
    </row>
    <row r="2794">
      <c r="A2794" s="8" t="s">
        <v>2676</v>
      </c>
    </row>
    <row r="2795">
      <c r="A2795" s="8" t="s">
        <v>2677</v>
      </c>
    </row>
    <row r="2796">
      <c r="A2796" s="8" t="s">
        <v>2678</v>
      </c>
    </row>
    <row r="2797">
      <c r="A2797" s="8" t="s">
        <v>2679</v>
      </c>
    </row>
    <row r="2798">
      <c r="A2798" s="8" t="s">
        <v>2680</v>
      </c>
    </row>
    <row r="2799">
      <c r="A2799" s="8" t="s">
        <v>2681</v>
      </c>
    </row>
    <row r="2800">
      <c r="A2800" s="8" t="s">
        <v>2682</v>
      </c>
    </row>
    <row r="2801">
      <c r="A2801" s="8" t="s">
        <v>2683</v>
      </c>
    </row>
    <row r="2802">
      <c r="A2802" s="8" t="s">
        <v>2684</v>
      </c>
    </row>
    <row r="2803">
      <c r="A2803" s="8" t="s">
        <v>2685</v>
      </c>
    </row>
    <row r="2804">
      <c r="A2804" s="8" t="s">
        <v>2686</v>
      </c>
    </row>
    <row r="2805">
      <c r="A2805" s="8" t="s">
        <v>2687</v>
      </c>
    </row>
    <row r="2806">
      <c r="A2806" s="8" t="s">
        <v>2688</v>
      </c>
    </row>
    <row r="2807">
      <c r="A2807" s="8" t="s">
        <v>2689</v>
      </c>
    </row>
    <row r="2808">
      <c r="A2808" s="8" t="s">
        <v>2690</v>
      </c>
    </row>
    <row r="2809">
      <c r="A2809" s="8" t="s">
        <v>2691</v>
      </c>
    </row>
    <row r="2810">
      <c r="A2810" s="8" t="s">
        <v>2692</v>
      </c>
    </row>
    <row r="2811">
      <c r="A2811" s="8" t="s">
        <v>2693</v>
      </c>
    </row>
    <row r="2812">
      <c r="A2812" s="8" t="s">
        <v>2694</v>
      </c>
    </row>
    <row r="2813">
      <c r="A2813" s="8" t="s">
        <v>2695</v>
      </c>
    </row>
    <row r="2814">
      <c r="A2814" s="8" t="s">
        <v>2696</v>
      </c>
    </row>
    <row r="2815">
      <c r="A2815" s="8" t="s">
        <v>2697</v>
      </c>
    </row>
    <row r="2816">
      <c r="A2816" s="8" t="s">
        <v>2698</v>
      </c>
    </row>
    <row r="2817">
      <c r="A2817" s="8" t="s">
        <v>2699</v>
      </c>
    </row>
    <row r="2818">
      <c r="A2818" s="8" t="s">
        <v>2700</v>
      </c>
    </row>
    <row r="2819">
      <c r="A2819" s="8" t="s">
        <v>2701</v>
      </c>
    </row>
    <row r="2820">
      <c r="A2820" s="8" t="s">
        <v>2702</v>
      </c>
    </row>
    <row r="2821">
      <c r="A2821" s="8" t="s">
        <v>2703</v>
      </c>
    </row>
    <row r="2822">
      <c r="A2822" s="8" t="s">
        <v>2704</v>
      </c>
    </row>
    <row r="2823">
      <c r="A2823" s="8" t="s">
        <v>2705</v>
      </c>
    </row>
    <row r="2824">
      <c r="A2824" s="8" t="s">
        <v>2706</v>
      </c>
    </row>
    <row r="2825">
      <c r="A2825" s="8" t="s">
        <v>2707</v>
      </c>
    </row>
    <row r="2826">
      <c r="A2826" s="8" t="s">
        <v>2708</v>
      </c>
    </row>
    <row r="2827">
      <c r="A2827" s="8" t="s">
        <v>2709</v>
      </c>
    </row>
    <row r="2828">
      <c r="A2828" s="8" t="s">
        <v>2710</v>
      </c>
    </row>
    <row r="2829">
      <c r="A2829" s="8" t="s">
        <v>2711</v>
      </c>
    </row>
    <row r="2830">
      <c r="A2830" s="8" t="s">
        <v>2712</v>
      </c>
    </row>
    <row r="2831">
      <c r="A2831" s="8" t="s">
        <v>2713</v>
      </c>
    </row>
    <row r="2832">
      <c r="A2832" s="8" t="s">
        <v>2714</v>
      </c>
    </row>
    <row r="2833">
      <c r="A2833" s="8" t="s">
        <v>2715</v>
      </c>
    </row>
    <row r="2834">
      <c r="A2834" s="8" t="s">
        <v>2716</v>
      </c>
    </row>
    <row r="2835">
      <c r="A2835" s="8" t="s">
        <v>2717</v>
      </c>
    </row>
    <row r="2836">
      <c r="A2836" s="8" t="s">
        <v>2718</v>
      </c>
    </row>
    <row r="2837">
      <c r="A2837" s="8" t="s">
        <v>2719</v>
      </c>
    </row>
    <row r="2838">
      <c r="A2838" s="8" t="s">
        <v>2720</v>
      </c>
    </row>
    <row r="2839">
      <c r="A2839" s="8" t="s">
        <v>2721</v>
      </c>
    </row>
    <row r="2840">
      <c r="A2840" s="8" t="s">
        <v>2722</v>
      </c>
    </row>
    <row r="2841">
      <c r="A2841" s="8" t="s">
        <v>2723</v>
      </c>
    </row>
    <row r="2842">
      <c r="A2842" s="8" t="s">
        <v>2724</v>
      </c>
    </row>
    <row r="2843">
      <c r="A2843" s="8" t="s">
        <v>2725</v>
      </c>
    </row>
    <row r="2844">
      <c r="A2844" s="8" t="s">
        <v>2726</v>
      </c>
    </row>
    <row r="2845">
      <c r="A2845" s="8" t="s">
        <v>2727</v>
      </c>
    </row>
    <row r="2846">
      <c r="A2846" s="8" t="s">
        <v>2728</v>
      </c>
    </row>
    <row r="2847">
      <c r="A2847" s="8" t="s">
        <v>2729</v>
      </c>
    </row>
    <row r="2848">
      <c r="A2848" s="8" t="s">
        <v>2730</v>
      </c>
    </row>
    <row r="2849">
      <c r="A2849" s="8" t="s">
        <v>2731</v>
      </c>
    </row>
    <row r="2850">
      <c r="A2850" s="8" t="s">
        <v>2732</v>
      </c>
    </row>
    <row r="2851">
      <c r="A2851" s="8" t="s">
        <v>2733</v>
      </c>
    </row>
    <row r="2852">
      <c r="A2852" s="8" t="s">
        <v>2734</v>
      </c>
    </row>
    <row r="2853">
      <c r="A2853" s="8" t="s">
        <v>2735</v>
      </c>
    </row>
    <row r="2854">
      <c r="A2854" s="8" t="s">
        <v>2736</v>
      </c>
    </row>
    <row r="2855">
      <c r="A2855" s="8" t="s">
        <v>2737</v>
      </c>
    </row>
    <row r="2856">
      <c r="A2856" s="8" t="s">
        <v>2738</v>
      </c>
    </row>
    <row r="2857">
      <c r="A2857" s="8" t="s">
        <v>2739</v>
      </c>
    </row>
    <row r="2858">
      <c r="A2858" s="8" t="s">
        <v>2740</v>
      </c>
    </row>
    <row r="2859">
      <c r="A2859" s="8" t="s">
        <v>2741</v>
      </c>
    </row>
    <row r="2860">
      <c r="A2860" s="8" t="s">
        <v>2742</v>
      </c>
    </row>
    <row r="2861">
      <c r="A2861" s="8" t="s">
        <v>2743</v>
      </c>
    </row>
    <row r="2862">
      <c r="A2862" s="8" t="s">
        <v>2744</v>
      </c>
    </row>
    <row r="2863">
      <c r="A2863" s="8" t="s">
        <v>2745</v>
      </c>
    </row>
    <row r="2864">
      <c r="A2864" s="8" t="s">
        <v>2746</v>
      </c>
    </row>
    <row r="2865">
      <c r="A2865" s="8" t="s">
        <v>2747</v>
      </c>
    </row>
    <row r="2866">
      <c r="A2866" s="8" t="s">
        <v>2748</v>
      </c>
    </row>
    <row r="2867">
      <c r="A2867" s="8" t="s">
        <v>2749</v>
      </c>
    </row>
    <row r="2868">
      <c r="A2868" s="8" t="s">
        <v>2750</v>
      </c>
    </row>
    <row r="2869">
      <c r="A2869" s="8" t="s">
        <v>2751</v>
      </c>
    </row>
    <row r="2870">
      <c r="A2870" s="8" t="s">
        <v>2752</v>
      </c>
    </row>
    <row r="2871">
      <c r="A2871" s="8" t="s">
        <v>2753</v>
      </c>
    </row>
    <row r="2872">
      <c r="A2872" s="8" t="s">
        <v>2754</v>
      </c>
    </row>
    <row r="2873">
      <c r="A2873" s="8" t="s">
        <v>2755</v>
      </c>
    </row>
    <row r="2874">
      <c r="A2874" s="8" t="s">
        <v>2756</v>
      </c>
    </row>
    <row r="2875">
      <c r="A2875" s="8" t="s">
        <v>2757</v>
      </c>
    </row>
    <row r="2876">
      <c r="A2876" s="8" t="s">
        <v>2758</v>
      </c>
    </row>
    <row r="2877">
      <c r="A2877" s="8" t="s">
        <v>2759</v>
      </c>
    </row>
    <row r="2878">
      <c r="A2878" s="8" t="s">
        <v>2760</v>
      </c>
    </row>
    <row r="2879">
      <c r="A2879" s="8" t="s">
        <v>2761</v>
      </c>
    </row>
    <row r="2880">
      <c r="A2880" s="8" t="s">
        <v>2762</v>
      </c>
    </row>
    <row r="2881">
      <c r="A2881" s="8" t="s">
        <v>2763</v>
      </c>
    </row>
    <row r="2882">
      <c r="A2882" s="8" t="s">
        <v>2764</v>
      </c>
    </row>
    <row r="2883">
      <c r="A2883" s="8" t="s">
        <v>2765</v>
      </c>
    </row>
    <row r="2884">
      <c r="A2884" s="8" t="s">
        <v>2766</v>
      </c>
    </row>
    <row r="2885">
      <c r="A2885" s="8" t="s">
        <v>2767</v>
      </c>
    </row>
    <row r="2886">
      <c r="A2886" s="8" t="s">
        <v>2768</v>
      </c>
    </row>
    <row r="2887">
      <c r="A2887" s="8" t="s">
        <v>2769</v>
      </c>
    </row>
    <row r="2888">
      <c r="A2888" s="8" t="s">
        <v>2770</v>
      </c>
    </row>
    <row r="2889">
      <c r="A2889" s="8" t="s">
        <v>2771</v>
      </c>
    </row>
    <row r="2890">
      <c r="A2890" s="8" t="s">
        <v>2772</v>
      </c>
    </row>
    <row r="2891">
      <c r="A2891" s="8" t="s">
        <v>2773</v>
      </c>
    </row>
    <row r="2892">
      <c r="A2892" s="8" t="s">
        <v>2774</v>
      </c>
    </row>
    <row r="2893">
      <c r="A2893" s="8" t="s">
        <v>2775</v>
      </c>
    </row>
    <row r="2894">
      <c r="A2894" s="8" t="s">
        <v>2776</v>
      </c>
    </row>
    <row r="2895">
      <c r="A2895" s="8" t="s">
        <v>2777</v>
      </c>
    </row>
    <row r="2896">
      <c r="A2896" s="8" t="s">
        <v>2778</v>
      </c>
    </row>
    <row r="2897">
      <c r="A2897" s="8" t="s">
        <v>2779</v>
      </c>
    </row>
    <row r="2898">
      <c r="A2898" s="8" t="s">
        <v>2780</v>
      </c>
    </row>
    <row r="2899">
      <c r="A2899" s="8" t="s">
        <v>2781</v>
      </c>
    </row>
    <row r="2900">
      <c r="A2900" s="8" t="s">
        <v>2782</v>
      </c>
    </row>
    <row r="2901">
      <c r="A2901" s="8" t="s">
        <v>2783</v>
      </c>
    </row>
    <row r="2902">
      <c r="A2902" s="8" t="s">
        <v>2784</v>
      </c>
    </row>
    <row r="2903">
      <c r="A2903" s="8" t="s">
        <v>2785</v>
      </c>
    </row>
    <row r="2904">
      <c r="A2904" s="8" t="s">
        <v>2786</v>
      </c>
    </row>
    <row r="2905">
      <c r="A2905" s="8" t="s">
        <v>2787</v>
      </c>
    </row>
    <row r="2906">
      <c r="A2906" s="8" t="s">
        <v>2788</v>
      </c>
    </row>
    <row r="2907">
      <c r="A2907" s="8" t="s">
        <v>2789</v>
      </c>
    </row>
    <row r="2908">
      <c r="A2908" s="8" t="s">
        <v>2790</v>
      </c>
    </row>
    <row r="2909">
      <c r="A2909" s="8" t="s">
        <v>2791</v>
      </c>
    </row>
    <row r="2910">
      <c r="A2910" s="8" t="s">
        <v>2792</v>
      </c>
    </row>
    <row r="2911">
      <c r="A2911" s="8" t="s">
        <v>2793</v>
      </c>
    </row>
    <row r="2912">
      <c r="A2912" s="8" t="s">
        <v>2794</v>
      </c>
    </row>
    <row r="2913">
      <c r="A2913" s="8" t="s">
        <v>2795</v>
      </c>
    </row>
    <row r="2914">
      <c r="A2914" s="8" t="s">
        <v>2796</v>
      </c>
    </row>
    <row r="2915">
      <c r="A2915" s="8" t="s">
        <v>2797</v>
      </c>
    </row>
    <row r="2916">
      <c r="A2916" s="8" t="s">
        <v>2798</v>
      </c>
    </row>
    <row r="2917">
      <c r="A2917" s="8" t="s">
        <v>2799</v>
      </c>
    </row>
    <row r="2918">
      <c r="A2918" s="8" t="s">
        <v>2800</v>
      </c>
    </row>
    <row r="2919">
      <c r="A2919" s="8" t="s">
        <v>2801</v>
      </c>
    </row>
    <row r="2920">
      <c r="A2920" s="8" t="s">
        <v>2802</v>
      </c>
    </row>
    <row r="2921">
      <c r="A2921" s="8" t="s">
        <v>2803</v>
      </c>
    </row>
    <row r="2922">
      <c r="A2922" s="8" t="s">
        <v>2804</v>
      </c>
    </row>
    <row r="2923">
      <c r="A2923" s="8" t="s">
        <v>2805</v>
      </c>
    </row>
    <row r="2924">
      <c r="A2924" s="8" t="s">
        <v>2806</v>
      </c>
    </row>
    <row r="2925">
      <c r="A2925" s="8" t="s">
        <v>2807</v>
      </c>
    </row>
    <row r="2926">
      <c r="A2926" s="8" t="s">
        <v>2808</v>
      </c>
    </row>
    <row r="2927">
      <c r="A2927" s="8" t="s">
        <v>2809</v>
      </c>
    </row>
    <row r="2928">
      <c r="A2928" s="8" t="s">
        <v>2810</v>
      </c>
    </row>
    <row r="2929">
      <c r="A2929" s="8" t="s">
        <v>2811</v>
      </c>
    </row>
    <row r="2930">
      <c r="A2930" s="8" t="s">
        <v>2812</v>
      </c>
    </row>
    <row r="2931">
      <c r="A2931" s="8" t="s">
        <v>2813</v>
      </c>
    </row>
    <row r="2932">
      <c r="A2932" s="8" t="s">
        <v>2814</v>
      </c>
    </row>
    <row r="2933">
      <c r="A2933" s="8" t="s">
        <v>2815</v>
      </c>
    </row>
    <row r="2934">
      <c r="A2934" s="8" t="s">
        <v>2816</v>
      </c>
    </row>
    <row r="2935">
      <c r="A2935" s="8" t="s">
        <v>2817</v>
      </c>
    </row>
    <row r="2936">
      <c r="A2936" s="8" t="s">
        <v>2818</v>
      </c>
    </row>
    <row r="2937">
      <c r="A2937" s="8" t="s">
        <v>2819</v>
      </c>
    </row>
    <row r="2938">
      <c r="A2938" s="8" t="s">
        <v>2820</v>
      </c>
    </row>
    <row r="2939">
      <c r="A2939" s="8" t="s">
        <v>2821</v>
      </c>
    </row>
    <row r="2940">
      <c r="A2940" s="8" t="s">
        <v>2822</v>
      </c>
    </row>
    <row r="2941">
      <c r="A2941" s="8" t="s">
        <v>2823</v>
      </c>
    </row>
    <row r="2942">
      <c r="A2942" s="8" t="s">
        <v>2824</v>
      </c>
    </row>
    <row r="2943">
      <c r="A2943" s="8" t="s">
        <v>2825</v>
      </c>
    </row>
    <row r="2944">
      <c r="A2944" s="8" t="s">
        <v>2826</v>
      </c>
    </row>
    <row r="2945">
      <c r="A2945" s="8" t="s">
        <v>2827</v>
      </c>
    </row>
    <row r="2946">
      <c r="A2946" s="8" t="s">
        <v>2828</v>
      </c>
    </row>
    <row r="2947">
      <c r="A2947" s="8" t="s">
        <v>2829</v>
      </c>
    </row>
    <row r="2948">
      <c r="A2948" s="8" t="s">
        <v>2830</v>
      </c>
    </row>
    <row r="2949">
      <c r="A2949" s="8" t="s">
        <v>2831</v>
      </c>
    </row>
    <row r="2950">
      <c r="A2950" s="8" t="s">
        <v>2832</v>
      </c>
    </row>
    <row r="2951">
      <c r="A2951" s="8" t="s">
        <v>2833</v>
      </c>
    </row>
    <row r="2952">
      <c r="A2952" s="8" t="s">
        <v>2834</v>
      </c>
    </row>
    <row r="2953">
      <c r="A2953" s="8" t="s">
        <v>2835</v>
      </c>
    </row>
    <row r="2954">
      <c r="A2954" s="8" t="s">
        <v>2836</v>
      </c>
    </row>
    <row r="2955">
      <c r="A2955" s="8" t="s">
        <v>2837</v>
      </c>
    </row>
    <row r="2956">
      <c r="A2956" s="8" t="s">
        <v>2838</v>
      </c>
    </row>
    <row r="2957">
      <c r="A2957" s="8" t="s">
        <v>2839</v>
      </c>
    </row>
    <row r="2958">
      <c r="A2958" s="8" t="s">
        <v>2840</v>
      </c>
    </row>
    <row r="2959">
      <c r="A2959" s="8" t="s">
        <v>2841</v>
      </c>
    </row>
    <row r="2960">
      <c r="A2960" s="8" t="s">
        <v>2842</v>
      </c>
    </row>
    <row r="2961">
      <c r="A2961" s="8" t="s">
        <v>2843</v>
      </c>
    </row>
    <row r="2962">
      <c r="A2962" s="8" t="s">
        <v>2844</v>
      </c>
    </row>
    <row r="2963">
      <c r="A2963" s="8" t="s">
        <v>2845</v>
      </c>
    </row>
    <row r="2964">
      <c r="A2964" s="8" t="s">
        <v>2846</v>
      </c>
    </row>
    <row r="2965">
      <c r="A2965" s="8" t="s">
        <v>2847</v>
      </c>
    </row>
    <row r="2966">
      <c r="A2966" s="8" t="s">
        <v>2848</v>
      </c>
    </row>
    <row r="2967">
      <c r="A2967" s="8" t="s">
        <v>2849</v>
      </c>
    </row>
    <row r="2968">
      <c r="A2968" s="8" t="s">
        <v>2850</v>
      </c>
    </row>
    <row r="2969">
      <c r="A2969" s="8" t="s">
        <v>2851</v>
      </c>
    </row>
    <row r="2970">
      <c r="A2970" s="8" t="s">
        <v>2852</v>
      </c>
    </row>
    <row r="2971">
      <c r="A2971" s="8" t="s">
        <v>2853</v>
      </c>
    </row>
    <row r="2972">
      <c r="A2972" s="8" t="s">
        <v>2854</v>
      </c>
    </row>
    <row r="2973">
      <c r="A2973" s="8" t="s">
        <v>2855</v>
      </c>
    </row>
    <row r="2974">
      <c r="A2974" s="8" t="s">
        <v>2856</v>
      </c>
    </row>
    <row r="2975">
      <c r="A2975" s="8" t="s">
        <v>2857</v>
      </c>
    </row>
    <row r="2976">
      <c r="A2976" s="8" t="s">
        <v>2858</v>
      </c>
    </row>
    <row r="2977">
      <c r="A2977" s="8" t="s">
        <v>2859</v>
      </c>
    </row>
    <row r="2978">
      <c r="A2978" s="8" t="s">
        <v>2860</v>
      </c>
    </row>
    <row r="2979">
      <c r="A2979" s="8" t="s">
        <v>2861</v>
      </c>
    </row>
    <row r="2980">
      <c r="A2980" s="8" t="s">
        <v>2862</v>
      </c>
    </row>
    <row r="2981">
      <c r="A2981" s="8" t="s">
        <v>2863</v>
      </c>
    </row>
    <row r="2982">
      <c r="A2982" s="8" t="s">
        <v>2864</v>
      </c>
    </row>
    <row r="2983">
      <c r="A2983" s="8" t="s">
        <v>2865</v>
      </c>
    </row>
    <row r="2984">
      <c r="A2984" s="8" t="s">
        <v>2866</v>
      </c>
    </row>
    <row r="2985">
      <c r="A2985" s="8" t="s">
        <v>2867</v>
      </c>
    </row>
    <row r="2986">
      <c r="A2986" s="8" t="s">
        <v>2868</v>
      </c>
    </row>
    <row r="2987">
      <c r="A2987" s="8" t="s">
        <v>2869</v>
      </c>
    </row>
    <row r="2988">
      <c r="A2988" s="8" t="s">
        <v>2870</v>
      </c>
    </row>
    <row r="2989">
      <c r="A2989" s="8" t="s">
        <v>2871</v>
      </c>
    </row>
    <row r="2990">
      <c r="A2990" s="8" t="s">
        <v>2872</v>
      </c>
    </row>
    <row r="2991">
      <c r="A2991" s="8" t="s">
        <v>2873</v>
      </c>
    </row>
    <row r="2992">
      <c r="A2992" s="8" t="s">
        <v>2874</v>
      </c>
    </row>
    <row r="2993">
      <c r="A2993" s="8" t="s">
        <v>2875</v>
      </c>
    </row>
    <row r="2994">
      <c r="A2994" s="8" t="s">
        <v>2876</v>
      </c>
    </row>
    <row r="2995">
      <c r="A2995" s="8" t="s">
        <v>2877</v>
      </c>
    </row>
    <row r="2996">
      <c r="A2996" s="8" t="s">
        <v>2878</v>
      </c>
    </row>
    <row r="2997">
      <c r="A2997" s="8" t="s">
        <v>2879</v>
      </c>
    </row>
    <row r="2998">
      <c r="A2998" s="8" t="s">
        <v>2880</v>
      </c>
    </row>
    <row r="2999">
      <c r="A2999" s="8" t="s">
        <v>2881</v>
      </c>
    </row>
    <row r="3000">
      <c r="A3000" s="8" t="s">
        <v>2882</v>
      </c>
    </row>
    <row r="3001">
      <c r="A3001" s="8" t="s">
        <v>2883</v>
      </c>
    </row>
    <row r="3002">
      <c r="A3002" s="8" t="s">
        <v>2884</v>
      </c>
    </row>
    <row r="3003">
      <c r="A3003" s="8" t="s">
        <v>2885</v>
      </c>
    </row>
    <row r="3004">
      <c r="A3004" s="8" t="s">
        <v>2886</v>
      </c>
    </row>
    <row r="3005">
      <c r="A3005" s="8" t="s">
        <v>2887</v>
      </c>
    </row>
    <row r="3006">
      <c r="A3006" s="8" t="s">
        <v>2888</v>
      </c>
    </row>
    <row r="3007">
      <c r="A3007" s="8" t="s">
        <v>2889</v>
      </c>
    </row>
    <row r="3008">
      <c r="A3008" s="8" t="s">
        <v>2890</v>
      </c>
    </row>
    <row r="3009">
      <c r="A3009" s="8" t="s">
        <v>2891</v>
      </c>
    </row>
    <row r="3010">
      <c r="A3010" s="8" t="s">
        <v>2892</v>
      </c>
    </row>
    <row r="3011">
      <c r="A3011" s="8" t="s">
        <v>2893</v>
      </c>
    </row>
    <row r="3012">
      <c r="A3012" s="8" t="s">
        <v>2894</v>
      </c>
    </row>
    <row r="3013">
      <c r="A3013" s="8" t="s">
        <v>2895</v>
      </c>
    </row>
    <row r="3014">
      <c r="A3014" s="8" t="s">
        <v>2896</v>
      </c>
    </row>
    <row r="3015">
      <c r="A3015" s="8" t="s">
        <v>2897</v>
      </c>
    </row>
    <row r="3016">
      <c r="A3016" s="8" t="s">
        <v>2898</v>
      </c>
    </row>
    <row r="3017">
      <c r="A3017" s="8" t="s">
        <v>2899</v>
      </c>
    </row>
    <row r="3018">
      <c r="A3018" s="8" t="s">
        <v>2900</v>
      </c>
    </row>
    <row r="3019">
      <c r="A3019" s="8" t="s">
        <v>2901</v>
      </c>
    </row>
    <row r="3020">
      <c r="A3020" s="8" t="s">
        <v>2902</v>
      </c>
    </row>
    <row r="3021">
      <c r="A3021" s="8" t="s">
        <v>2903</v>
      </c>
    </row>
    <row r="3022">
      <c r="A3022" s="8" t="s">
        <v>2904</v>
      </c>
    </row>
    <row r="3023">
      <c r="A3023" s="8" t="s">
        <v>2905</v>
      </c>
    </row>
    <row r="3024">
      <c r="A3024" s="8" t="s">
        <v>2906</v>
      </c>
    </row>
    <row r="3025">
      <c r="A3025" s="8" t="s">
        <v>2907</v>
      </c>
    </row>
    <row r="3026">
      <c r="A3026" s="8" t="s">
        <v>2908</v>
      </c>
    </row>
    <row r="3027">
      <c r="A3027" s="8" t="s">
        <v>2909</v>
      </c>
    </row>
    <row r="3028">
      <c r="A3028" s="8" t="s">
        <v>2910</v>
      </c>
    </row>
    <row r="3029">
      <c r="A3029" s="8" t="s">
        <v>2911</v>
      </c>
    </row>
    <row r="3030">
      <c r="A3030" s="8" t="s">
        <v>2912</v>
      </c>
    </row>
    <row r="3031">
      <c r="A3031" s="8" t="s">
        <v>2913</v>
      </c>
    </row>
    <row r="3032">
      <c r="A3032" s="8" t="s">
        <v>2914</v>
      </c>
    </row>
    <row r="3033">
      <c r="A3033" s="8" t="s">
        <v>2915</v>
      </c>
    </row>
    <row r="3034">
      <c r="A3034" s="8" t="s">
        <v>2916</v>
      </c>
    </row>
    <row r="3035">
      <c r="A3035" s="8" t="s">
        <v>2917</v>
      </c>
    </row>
    <row r="3036">
      <c r="A3036" s="8" t="s">
        <v>2918</v>
      </c>
    </row>
    <row r="3037">
      <c r="A3037" s="8" t="s">
        <v>2919</v>
      </c>
    </row>
    <row r="3038">
      <c r="A3038" s="8" t="s">
        <v>2920</v>
      </c>
    </row>
    <row r="3039">
      <c r="A3039" s="8" t="s">
        <v>2921</v>
      </c>
    </row>
    <row r="3040">
      <c r="A3040" s="8" t="s">
        <v>2922</v>
      </c>
    </row>
    <row r="3041">
      <c r="A3041" s="8" t="s">
        <v>2923</v>
      </c>
    </row>
    <row r="3042">
      <c r="A3042" s="8" t="s">
        <v>2924</v>
      </c>
    </row>
    <row r="3043">
      <c r="A3043" s="8" t="s">
        <v>2925</v>
      </c>
    </row>
    <row r="3044">
      <c r="A3044" s="8" t="s">
        <v>2926</v>
      </c>
    </row>
    <row r="3045">
      <c r="A3045" s="8" t="s">
        <v>2927</v>
      </c>
    </row>
    <row r="3046">
      <c r="A3046" s="8" t="s">
        <v>2928</v>
      </c>
    </row>
    <row r="3047">
      <c r="A3047" s="8" t="s">
        <v>2929</v>
      </c>
    </row>
    <row r="3048">
      <c r="A3048" s="8" t="s">
        <v>2930</v>
      </c>
    </row>
    <row r="3049">
      <c r="A3049" s="8" t="s">
        <v>2931</v>
      </c>
    </row>
    <row r="3050">
      <c r="A3050" s="8" t="s">
        <v>2932</v>
      </c>
    </row>
    <row r="3051">
      <c r="A3051" s="8" t="s">
        <v>2933</v>
      </c>
    </row>
    <row r="3052">
      <c r="A3052" s="8" t="s">
        <v>2934</v>
      </c>
    </row>
    <row r="3053">
      <c r="A3053" s="8" t="s">
        <v>2935</v>
      </c>
    </row>
    <row r="3054">
      <c r="A3054" s="8" t="s">
        <v>2936</v>
      </c>
    </row>
    <row r="3055">
      <c r="A3055" s="8" t="s">
        <v>2937</v>
      </c>
    </row>
    <row r="3056">
      <c r="A3056" s="8" t="s">
        <v>2938</v>
      </c>
    </row>
    <row r="3057">
      <c r="A3057" s="8" t="s">
        <v>2939</v>
      </c>
    </row>
    <row r="3058">
      <c r="A3058" s="8" t="s">
        <v>2940</v>
      </c>
    </row>
    <row r="3059">
      <c r="A3059" s="8" t="s">
        <v>2941</v>
      </c>
    </row>
    <row r="3060">
      <c r="A3060" s="8" t="s">
        <v>2942</v>
      </c>
    </row>
    <row r="3061">
      <c r="A3061" s="8" t="s">
        <v>2943</v>
      </c>
    </row>
    <row r="3062">
      <c r="A3062" s="8" t="s">
        <v>2944</v>
      </c>
    </row>
    <row r="3063">
      <c r="A3063" s="8" t="s">
        <v>2945</v>
      </c>
    </row>
    <row r="3064">
      <c r="A3064" s="8" t="s">
        <v>2946</v>
      </c>
    </row>
    <row r="3065">
      <c r="A3065" s="8" t="s">
        <v>2947</v>
      </c>
    </row>
    <row r="3066">
      <c r="A3066" s="8" t="s">
        <v>2948</v>
      </c>
    </row>
    <row r="3067">
      <c r="A3067" s="8" t="s">
        <v>2949</v>
      </c>
    </row>
    <row r="3068">
      <c r="A3068" s="8" t="s">
        <v>2950</v>
      </c>
    </row>
    <row r="3069">
      <c r="A3069" s="8" t="s">
        <v>2951</v>
      </c>
    </row>
    <row r="3070">
      <c r="A3070" s="8" t="s">
        <v>2952</v>
      </c>
    </row>
    <row r="3071">
      <c r="A3071" s="8" t="s">
        <v>2953</v>
      </c>
    </row>
    <row r="3072">
      <c r="A3072" s="8" t="s">
        <v>2954</v>
      </c>
    </row>
    <row r="3073">
      <c r="A3073" s="8" t="s">
        <v>2955</v>
      </c>
    </row>
    <row r="3074">
      <c r="A3074" s="8" t="s">
        <v>2956</v>
      </c>
    </row>
    <row r="3075">
      <c r="A3075" s="8" t="s">
        <v>2957</v>
      </c>
    </row>
    <row r="3076">
      <c r="A3076" s="8" t="s">
        <v>2958</v>
      </c>
    </row>
    <row r="3077">
      <c r="A3077" s="8" t="s">
        <v>2959</v>
      </c>
    </row>
    <row r="3078">
      <c r="A3078" s="8" t="s">
        <v>2960</v>
      </c>
    </row>
    <row r="3079">
      <c r="A3079" s="8" t="s">
        <v>2961</v>
      </c>
    </row>
    <row r="3080">
      <c r="A3080" s="8" t="s">
        <v>2962</v>
      </c>
    </row>
    <row r="3081">
      <c r="A3081" s="8" t="s">
        <v>2963</v>
      </c>
    </row>
    <row r="3082">
      <c r="A3082" s="8" t="s">
        <v>2964</v>
      </c>
    </row>
    <row r="3083">
      <c r="A3083" s="8" t="s">
        <v>2965</v>
      </c>
    </row>
    <row r="3084">
      <c r="A3084" s="8" t="s">
        <v>2966</v>
      </c>
    </row>
    <row r="3085">
      <c r="A3085" s="8" t="s">
        <v>2967</v>
      </c>
    </row>
    <row r="3086">
      <c r="A3086" s="8" t="s">
        <v>2968</v>
      </c>
    </row>
    <row r="3087">
      <c r="A3087" s="8" t="s">
        <v>2969</v>
      </c>
    </row>
    <row r="3088">
      <c r="A3088" s="8" t="s">
        <v>2970</v>
      </c>
    </row>
    <row r="3089">
      <c r="A3089" s="8" t="s">
        <v>2971</v>
      </c>
    </row>
    <row r="3090">
      <c r="A3090" s="8" t="s">
        <v>2972</v>
      </c>
    </row>
    <row r="3091">
      <c r="A3091" s="8" t="s">
        <v>2973</v>
      </c>
    </row>
    <row r="3092">
      <c r="A3092" s="8" t="s">
        <v>2974</v>
      </c>
    </row>
    <row r="3093">
      <c r="A3093" s="8" t="s">
        <v>2975</v>
      </c>
    </row>
    <row r="3094">
      <c r="A3094" s="8" t="s">
        <v>2976</v>
      </c>
    </row>
    <row r="3095">
      <c r="A3095" s="8" t="s">
        <v>2977</v>
      </c>
    </row>
    <row r="3096">
      <c r="A3096" s="8" t="s">
        <v>2978</v>
      </c>
    </row>
    <row r="3097">
      <c r="A3097" s="8" t="s">
        <v>2979</v>
      </c>
    </row>
    <row r="3098">
      <c r="A3098" s="8" t="s">
        <v>2980</v>
      </c>
    </row>
    <row r="3099">
      <c r="A3099" s="8" t="s">
        <v>2981</v>
      </c>
    </row>
    <row r="3100">
      <c r="A3100" s="8" t="s">
        <v>2982</v>
      </c>
    </row>
    <row r="3101">
      <c r="A3101" s="8" t="s">
        <v>2983</v>
      </c>
    </row>
    <row r="3102">
      <c r="A3102" s="8" t="s">
        <v>2984</v>
      </c>
    </row>
    <row r="3103">
      <c r="A3103" s="8" t="s">
        <v>2985</v>
      </c>
    </row>
    <row r="3104">
      <c r="A3104" s="8" t="s">
        <v>2986</v>
      </c>
    </row>
    <row r="3105">
      <c r="A3105" s="8" t="s">
        <v>2987</v>
      </c>
    </row>
    <row r="3106">
      <c r="A3106" s="8" t="s">
        <v>2988</v>
      </c>
    </row>
    <row r="3107">
      <c r="A3107" s="8" t="s">
        <v>2989</v>
      </c>
    </row>
    <row r="3108">
      <c r="A3108" s="8" t="s">
        <v>2990</v>
      </c>
    </row>
    <row r="3109">
      <c r="A3109" s="8" t="s">
        <v>2991</v>
      </c>
    </row>
    <row r="3110">
      <c r="A3110" s="8" t="s">
        <v>2992</v>
      </c>
    </row>
    <row r="3111">
      <c r="A3111" s="8" t="s">
        <v>2993</v>
      </c>
    </row>
    <row r="3112">
      <c r="A3112" s="8" t="s">
        <v>2994</v>
      </c>
    </row>
    <row r="3113">
      <c r="A3113" s="8" t="s">
        <v>2995</v>
      </c>
    </row>
    <row r="3114">
      <c r="A3114" s="8" t="s">
        <v>2996</v>
      </c>
    </row>
    <row r="3115">
      <c r="A3115" s="8" t="s">
        <v>2997</v>
      </c>
    </row>
    <row r="3116">
      <c r="A3116" s="8" t="s">
        <v>2998</v>
      </c>
    </row>
    <row r="3117">
      <c r="A3117" s="8" t="s">
        <v>2999</v>
      </c>
    </row>
    <row r="3118">
      <c r="A3118" s="8" t="s">
        <v>3000</v>
      </c>
    </row>
    <row r="3119">
      <c r="A3119" s="8" t="s">
        <v>3001</v>
      </c>
    </row>
    <row r="3120">
      <c r="A3120" s="8" t="s">
        <v>3002</v>
      </c>
    </row>
    <row r="3121">
      <c r="A3121" s="8" t="s">
        <v>3003</v>
      </c>
    </row>
    <row r="3122">
      <c r="A3122" s="8" t="s">
        <v>3004</v>
      </c>
    </row>
    <row r="3123">
      <c r="A3123" s="8" t="s">
        <v>3005</v>
      </c>
    </row>
    <row r="3124">
      <c r="A3124" s="8" t="s">
        <v>3006</v>
      </c>
    </row>
    <row r="3125">
      <c r="A3125" s="8" t="s">
        <v>3007</v>
      </c>
    </row>
    <row r="3126">
      <c r="A3126" s="8" t="s">
        <v>3008</v>
      </c>
    </row>
    <row r="3127">
      <c r="A3127" s="8" t="s">
        <v>3009</v>
      </c>
    </row>
    <row r="3128">
      <c r="A3128" s="8" t="s">
        <v>3010</v>
      </c>
    </row>
    <row r="3129">
      <c r="A3129" s="8" t="s">
        <v>3011</v>
      </c>
    </row>
    <row r="3130">
      <c r="A3130" s="8" t="s">
        <v>3012</v>
      </c>
    </row>
    <row r="3131">
      <c r="A3131" s="8" t="s">
        <v>3013</v>
      </c>
    </row>
    <row r="3132">
      <c r="A3132" s="8" t="s">
        <v>3014</v>
      </c>
    </row>
    <row r="3133">
      <c r="A3133" s="8" t="s">
        <v>3015</v>
      </c>
    </row>
    <row r="3134">
      <c r="A3134" s="8" t="s">
        <v>3016</v>
      </c>
    </row>
    <row r="3135">
      <c r="A3135" s="8" t="s">
        <v>3017</v>
      </c>
    </row>
    <row r="3136">
      <c r="A3136" s="8" t="s">
        <v>3018</v>
      </c>
    </row>
    <row r="3137">
      <c r="A3137" s="8" t="s">
        <v>3019</v>
      </c>
    </row>
    <row r="3138">
      <c r="A3138" s="8" t="s">
        <v>3020</v>
      </c>
    </row>
    <row r="3139">
      <c r="A3139" s="8" t="s">
        <v>3021</v>
      </c>
    </row>
    <row r="3140">
      <c r="A3140" s="8" t="s">
        <v>3022</v>
      </c>
    </row>
    <row r="3141">
      <c r="A3141" s="8" t="s">
        <v>3023</v>
      </c>
    </row>
    <row r="3142">
      <c r="A3142" s="8" t="s">
        <v>3024</v>
      </c>
    </row>
    <row r="3143">
      <c r="A3143" s="8" t="s">
        <v>3025</v>
      </c>
    </row>
    <row r="3144">
      <c r="A3144" s="8" t="s">
        <v>3026</v>
      </c>
    </row>
    <row r="3145">
      <c r="A3145" s="8" t="s">
        <v>3027</v>
      </c>
    </row>
    <row r="3146">
      <c r="A3146" s="8" t="s">
        <v>3028</v>
      </c>
    </row>
    <row r="3147">
      <c r="A3147" s="8" t="s">
        <v>3029</v>
      </c>
    </row>
    <row r="3148">
      <c r="A3148" s="8" t="s">
        <v>3030</v>
      </c>
    </row>
    <row r="3149">
      <c r="A3149" s="8" t="s">
        <v>3031</v>
      </c>
    </row>
    <row r="3150">
      <c r="A3150" s="8" t="s">
        <v>3032</v>
      </c>
    </row>
    <row r="3151">
      <c r="A3151" s="8" t="s">
        <v>3033</v>
      </c>
    </row>
    <row r="3152">
      <c r="A3152" s="8" t="s">
        <v>3034</v>
      </c>
    </row>
    <row r="3153">
      <c r="A3153" s="8" t="s">
        <v>3035</v>
      </c>
    </row>
    <row r="3154">
      <c r="A3154" s="8" t="s">
        <v>3036</v>
      </c>
    </row>
    <row r="3155">
      <c r="A3155" s="8" t="s">
        <v>3037</v>
      </c>
    </row>
    <row r="3156">
      <c r="A3156" s="8" t="s">
        <v>3038</v>
      </c>
    </row>
    <row r="3157">
      <c r="A3157" s="8" t="s">
        <v>3039</v>
      </c>
    </row>
    <row r="3158">
      <c r="A3158" s="8" t="s">
        <v>3040</v>
      </c>
    </row>
    <row r="3159">
      <c r="A3159" s="8" t="s">
        <v>3041</v>
      </c>
    </row>
    <row r="3160">
      <c r="A3160" s="8" t="s">
        <v>3042</v>
      </c>
    </row>
    <row r="3161">
      <c r="A3161" s="8" t="s">
        <v>3043</v>
      </c>
    </row>
    <row r="3162">
      <c r="A3162" s="8" t="s">
        <v>3044</v>
      </c>
    </row>
    <row r="3163">
      <c r="A3163" s="8" t="s">
        <v>3045</v>
      </c>
    </row>
    <row r="3164">
      <c r="A3164" s="8" t="s">
        <v>3046</v>
      </c>
    </row>
    <row r="3165">
      <c r="A3165" s="8" t="s">
        <v>3047</v>
      </c>
    </row>
    <row r="3166">
      <c r="A3166" s="8" t="s">
        <v>3048</v>
      </c>
    </row>
    <row r="3167">
      <c r="A3167" s="8" t="s">
        <v>289</v>
      </c>
    </row>
    <row r="3168">
      <c r="A3168" s="8" t="s">
        <v>3049</v>
      </c>
    </row>
    <row r="3169">
      <c r="A3169" s="8" t="s">
        <v>292</v>
      </c>
    </row>
    <row r="3170">
      <c r="A3170" s="8" t="s">
        <v>3050</v>
      </c>
    </row>
    <row r="3171">
      <c r="A3171" s="8" t="s">
        <v>295</v>
      </c>
    </row>
    <row r="3172">
      <c r="A3172" s="8" t="s">
        <v>3051</v>
      </c>
    </row>
    <row r="3173">
      <c r="A3173" s="8"/>
    </row>
    <row r="3174">
      <c r="A3174" s="8"/>
    </row>
    <row r="3175">
      <c r="A3175" s="8" t="s">
        <v>3052</v>
      </c>
    </row>
    <row r="3176">
      <c r="A3176" s="8" t="s">
        <v>7</v>
      </c>
    </row>
    <row r="3177">
      <c r="A3177" s="8" t="s">
        <v>7</v>
      </c>
    </row>
    <row r="3178">
      <c r="A3178" s="8" t="s">
        <v>7</v>
      </c>
    </row>
    <row r="3179">
      <c r="A3179" s="8" t="s">
        <v>8</v>
      </c>
    </row>
    <row r="3180">
      <c r="A3180" s="8" t="s">
        <v>8</v>
      </c>
    </row>
    <row r="3181">
      <c r="A3181" s="8" t="s">
        <v>7</v>
      </c>
    </row>
    <row r="3182">
      <c r="A3182" s="8" t="s">
        <v>7</v>
      </c>
    </row>
    <row r="3183">
      <c r="A3183" s="8" t="s">
        <v>8</v>
      </c>
    </row>
    <row r="3184">
      <c r="A3184" s="8" t="s">
        <v>8</v>
      </c>
    </row>
    <row r="3185">
      <c r="A3185" s="8" t="s">
        <v>7</v>
      </c>
    </row>
    <row r="3186">
      <c r="A3186" s="8" t="s">
        <v>7</v>
      </c>
    </row>
    <row r="3187">
      <c r="A3187" s="8" t="s">
        <v>9</v>
      </c>
    </row>
    <row r="3188">
      <c r="A3188" s="8" t="s">
        <v>10</v>
      </c>
    </row>
    <row r="3189">
      <c r="A3189" s="8" t="s">
        <v>11</v>
      </c>
    </row>
    <row r="3190">
      <c r="A3190" s="8"/>
    </row>
    <row r="3191">
      <c r="A3191" s="8" t="s">
        <v>12</v>
      </c>
    </row>
    <row r="3192">
      <c r="A3192" s="8" t="s">
        <v>13</v>
      </c>
    </row>
    <row r="3193">
      <c r="A3193" s="8" t="s">
        <v>3053</v>
      </c>
    </row>
    <row r="3194">
      <c r="A3194" s="8" t="s">
        <v>3054</v>
      </c>
    </row>
    <row r="3195">
      <c r="A3195" s="8" t="s">
        <v>3055</v>
      </c>
    </row>
    <row r="3196">
      <c r="A3196" s="8" t="s">
        <v>3056</v>
      </c>
    </row>
    <row r="3197">
      <c r="A3197" s="8" t="s">
        <v>3057</v>
      </c>
    </row>
    <row r="3198">
      <c r="A3198" s="8" t="s">
        <v>3058</v>
      </c>
    </row>
    <row r="3199">
      <c r="A3199" s="8" t="s">
        <v>3059</v>
      </c>
    </row>
    <row r="3200">
      <c r="A3200" s="8" t="s">
        <v>3060</v>
      </c>
    </row>
    <row r="3201">
      <c r="A3201" s="8" t="s">
        <v>3061</v>
      </c>
    </row>
    <row r="3202">
      <c r="A3202" s="8" t="s">
        <v>3062</v>
      </c>
    </row>
    <row r="3203">
      <c r="A3203" s="8" t="s">
        <v>3063</v>
      </c>
    </row>
    <row r="3204">
      <c r="A3204" s="8" t="s">
        <v>3064</v>
      </c>
    </row>
    <row r="3205">
      <c r="A3205" s="8" t="s">
        <v>3065</v>
      </c>
    </row>
    <row r="3206">
      <c r="A3206" s="8" t="s">
        <v>3066</v>
      </c>
    </row>
    <row r="3207">
      <c r="A3207" s="8" t="s">
        <v>3067</v>
      </c>
    </row>
    <row r="3208">
      <c r="A3208" s="8" t="s">
        <v>3068</v>
      </c>
    </row>
    <row r="3209">
      <c r="A3209" s="8" t="s">
        <v>3069</v>
      </c>
    </row>
    <row r="3210">
      <c r="A3210" s="8" t="s">
        <v>3070</v>
      </c>
    </row>
    <row r="3211">
      <c r="A3211" s="8" t="s">
        <v>3071</v>
      </c>
    </row>
    <row r="3212">
      <c r="A3212" s="8" t="s">
        <v>3072</v>
      </c>
    </row>
    <row r="3213">
      <c r="A3213" s="8" t="s">
        <v>3073</v>
      </c>
    </row>
    <row r="3214">
      <c r="A3214" s="8" t="s">
        <v>3074</v>
      </c>
    </row>
    <row r="3215">
      <c r="A3215" s="8" t="s">
        <v>3075</v>
      </c>
    </row>
    <row r="3216">
      <c r="A3216" s="8" t="s">
        <v>3076</v>
      </c>
    </row>
    <row r="3217">
      <c r="A3217" s="8" t="s">
        <v>3077</v>
      </c>
    </row>
    <row r="3218">
      <c r="A3218" s="8" t="s">
        <v>3078</v>
      </c>
    </row>
    <row r="3219">
      <c r="A3219" s="8" t="s">
        <v>3079</v>
      </c>
    </row>
    <row r="3220">
      <c r="A3220" s="8" t="s">
        <v>3080</v>
      </c>
    </row>
    <row r="3221">
      <c r="A3221" s="8" t="s">
        <v>3081</v>
      </c>
    </row>
    <row r="3222">
      <c r="A3222" s="8" t="s">
        <v>3082</v>
      </c>
    </row>
    <row r="3223">
      <c r="A3223" s="8" t="s">
        <v>3083</v>
      </c>
    </row>
    <row r="3224">
      <c r="A3224" s="8" t="s">
        <v>3084</v>
      </c>
    </row>
    <row r="3225">
      <c r="A3225" s="8" t="s">
        <v>3085</v>
      </c>
    </row>
    <row r="3226">
      <c r="A3226" s="8" t="s">
        <v>3086</v>
      </c>
    </row>
    <row r="3227">
      <c r="A3227" s="8" t="s">
        <v>3087</v>
      </c>
    </row>
    <row r="3228">
      <c r="A3228" s="8" t="s">
        <v>3088</v>
      </c>
    </row>
    <row r="3229">
      <c r="A3229" s="8" t="s">
        <v>3089</v>
      </c>
    </row>
    <row r="3230">
      <c r="A3230" s="8" t="s">
        <v>3090</v>
      </c>
    </row>
    <row r="3231">
      <c r="A3231" s="8" t="s">
        <v>3091</v>
      </c>
    </row>
    <row r="3232">
      <c r="A3232" s="8" t="s">
        <v>3092</v>
      </c>
    </row>
    <row r="3233">
      <c r="A3233" s="8" t="s">
        <v>3093</v>
      </c>
    </row>
    <row r="3234">
      <c r="A3234" s="8" t="s">
        <v>3094</v>
      </c>
    </row>
    <row r="3235">
      <c r="A3235" s="8" t="s">
        <v>3095</v>
      </c>
    </row>
    <row r="3236">
      <c r="A3236" s="8" t="s">
        <v>3096</v>
      </c>
    </row>
    <row r="3237">
      <c r="A3237" s="8" t="s">
        <v>3097</v>
      </c>
    </row>
    <row r="3238">
      <c r="A3238" s="8" t="s">
        <v>3098</v>
      </c>
    </row>
    <row r="3239">
      <c r="A3239" s="8" t="s">
        <v>3099</v>
      </c>
    </row>
    <row r="3240">
      <c r="A3240" s="8" t="s">
        <v>3100</v>
      </c>
    </row>
    <row r="3241">
      <c r="A3241" s="8" t="s">
        <v>3101</v>
      </c>
    </row>
    <row r="3242">
      <c r="A3242" s="8" t="s">
        <v>3102</v>
      </c>
    </row>
    <row r="3243">
      <c r="A3243" s="8" t="s">
        <v>3103</v>
      </c>
    </row>
    <row r="3244">
      <c r="A3244" s="8" t="s">
        <v>3104</v>
      </c>
    </row>
    <row r="3245">
      <c r="A3245" s="8" t="s">
        <v>3105</v>
      </c>
    </row>
    <row r="3246">
      <c r="A3246" s="8" t="s">
        <v>3106</v>
      </c>
    </row>
    <row r="3247">
      <c r="A3247" s="8" t="s">
        <v>3107</v>
      </c>
    </row>
    <row r="3248">
      <c r="A3248" s="8" t="s">
        <v>3108</v>
      </c>
    </row>
    <row r="3249">
      <c r="A3249" s="8" t="s">
        <v>3109</v>
      </c>
    </row>
    <row r="3250">
      <c r="A3250" s="8" t="s">
        <v>3110</v>
      </c>
    </row>
    <row r="3251">
      <c r="A3251" s="8" t="s">
        <v>3111</v>
      </c>
    </row>
    <row r="3252">
      <c r="A3252" s="8" t="s">
        <v>3112</v>
      </c>
    </row>
    <row r="3253">
      <c r="A3253" s="8" t="s">
        <v>3113</v>
      </c>
    </row>
    <row r="3254">
      <c r="A3254" s="8" t="s">
        <v>3114</v>
      </c>
    </row>
    <row r="3255">
      <c r="A3255" s="8" t="s">
        <v>3115</v>
      </c>
    </row>
    <row r="3256">
      <c r="A3256" s="8" t="s">
        <v>3116</v>
      </c>
    </row>
    <row r="3257">
      <c r="A3257" s="8" t="s">
        <v>3117</v>
      </c>
    </row>
    <row r="3258">
      <c r="A3258" s="8" t="s">
        <v>3118</v>
      </c>
    </row>
    <row r="3259">
      <c r="A3259" s="8" t="s">
        <v>3119</v>
      </c>
    </row>
    <row r="3260">
      <c r="A3260" s="8" t="s">
        <v>3120</v>
      </c>
    </row>
    <row r="3261">
      <c r="A3261" s="8" t="s">
        <v>3121</v>
      </c>
    </row>
    <row r="3262">
      <c r="A3262" s="8" t="s">
        <v>3122</v>
      </c>
    </row>
    <row r="3263">
      <c r="A3263" s="8" t="s">
        <v>3123</v>
      </c>
    </row>
    <row r="3264">
      <c r="A3264" s="8" t="s">
        <v>3124</v>
      </c>
    </row>
    <row r="3265">
      <c r="A3265" s="8" t="s">
        <v>3125</v>
      </c>
    </row>
    <row r="3266">
      <c r="A3266" s="8" t="s">
        <v>3126</v>
      </c>
    </row>
    <row r="3267">
      <c r="A3267" s="8" t="s">
        <v>3127</v>
      </c>
    </row>
    <row r="3268">
      <c r="A3268" s="8" t="s">
        <v>3128</v>
      </c>
    </row>
    <row r="3269">
      <c r="A3269" s="8" t="s">
        <v>3129</v>
      </c>
    </row>
    <row r="3270">
      <c r="A3270" s="8" t="s">
        <v>3130</v>
      </c>
    </row>
    <row r="3271">
      <c r="A3271" s="8" t="s">
        <v>3131</v>
      </c>
    </row>
    <row r="3272">
      <c r="A3272" s="8" t="s">
        <v>3132</v>
      </c>
    </row>
    <row r="3273">
      <c r="A3273" s="8" t="s">
        <v>3133</v>
      </c>
    </row>
    <row r="3274">
      <c r="A3274" s="8" t="s">
        <v>3134</v>
      </c>
    </row>
    <row r="3275">
      <c r="A3275" s="8" t="s">
        <v>3135</v>
      </c>
    </row>
    <row r="3276">
      <c r="A3276" s="8" t="s">
        <v>3136</v>
      </c>
    </row>
    <row r="3277">
      <c r="A3277" s="8" t="s">
        <v>3137</v>
      </c>
    </row>
    <row r="3278">
      <c r="A3278" s="8" t="s">
        <v>3138</v>
      </c>
    </row>
    <row r="3279">
      <c r="A3279" s="8" t="s">
        <v>3139</v>
      </c>
    </row>
    <row r="3280">
      <c r="A3280" s="8" t="s">
        <v>3140</v>
      </c>
    </row>
    <row r="3281">
      <c r="A3281" s="8" t="s">
        <v>3141</v>
      </c>
    </row>
    <row r="3282">
      <c r="A3282" s="8" t="s">
        <v>3142</v>
      </c>
    </row>
    <row r="3283">
      <c r="A3283" s="8" t="s">
        <v>3143</v>
      </c>
    </row>
    <row r="3284">
      <c r="A3284" s="8" t="s">
        <v>3144</v>
      </c>
    </row>
    <row r="3285">
      <c r="A3285" s="8" t="s">
        <v>3145</v>
      </c>
    </row>
    <row r="3286">
      <c r="A3286" s="8" t="s">
        <v>3146</v>
      </c>
    </row>
    <row r="3287">
      <c r="A3287" s="8" t="s">
        <v>3147</v>
      </c>
    </row>
    <row r="3288">
      <c r="A3288" s="8" t="s">
        <v>3148</v>
      </c>
    </row>
    <row r="3289">
      <c r="A3289" s="8" t="s">
        <v>3149</v>
      </c>
    </row>
    <row r="3290">
      <c r="A3290" s="8" t="s">
        <v>3150</v>
      </c>
    </row>
    <row r="3291">
      <c r="A3291" s="8" t="s">
        <v>3151</v>
      </c>
    </row>
    <row r="3292">
      <c r="A3292" s="8" t="s">
        <v>3152</v>
      </c>
    </row>
    <row r="3293">
      <c r="A3293" s="8" t="s">
        <v>3153</v>
      </c>
    </row>
    <row r="3294">
      <c r="A3294" s="8" t="s">
        <v>3154</v>
      </c>
    </row>
    <row r="3295">
      <c r="A3295" s="8" t="s">
        <v>3155</v>
      </c>
    </row>
    <row r="3296">
      <c r="A3296" s="8" t="s">
        <v>3156</v>
      </c>
    </row>
    <row r="3297">
      <c r="A3297" s="8" t="s">
        <v>3157</v>
      </c>
    </row>
    <row r="3298">
      <c r="A3298" s="8" t="s">
        <v>3158</v>
      </c>
    </row>
    <row r="3299">
      <c r="A3299" s="8" t="s">
        <v>3159</v>
      </c>
    </row>
    <row r="3300">
      <c r="A3300" s="8" t="s">
        <v>3160</v>
      </c>
    </row>
    <row r="3301">
      <c r="A3301" s="8" t="s">
        <v>3161</v>
      </c>
    </row>
    <row r="3302">
      <c r="A3302" s="8" t="s">
        <v>3162</v>
      </c>
    </row>
    <row r="3303">
      <c r="A3303" s="8" t="s">
        <v>3163</v>
      </c>
    </row>
    <row r="3304">
      <c r="A3304" s="8" t="s">
        <v>3164</v>
      </c>
    </row>
    <row r="3305">
      <c r="A3305" s="8" t="s">
        <v>3165</v>
      </c>
    </row>
    <row r="3306">
      <c r="A3306" s="8" t="s">
        <v>3166</v>
      </c>
    </row>
    <row r="3307">
      <c r="A3307" s="8" t="s">
        <v>3167</v>
      </c>
    </row>
    <row r="3308">
      <c r="A3308" s="8" t="s">
        <v>3168</v>
      </c>
    </row>
    <row r="3309">
      <c r="A3309" s="8" t="s">
        <v>3169</v>
      </c>
    </row>
    <row r="3310">
      <c r="A3310" s="8" t="s">
        <v>3170</v>
      </c>
    </row>
    <row r="3311">
      <c r="A3311" s="8" t="s">
        <v>3171</v>
      </c>
    </row>
    <row r="3312">
      <c r="A3312" s="8" t="s">
        <v>3172</v>
      </c>
    </row>
    <row r="3313">
      <c r="A3313" s="8" t="s">
        <v>3173</v>
      </c>
    </row>
    <row r="3314">
      <c r="A3314" s="8" t="s">
        <v>3174</v>
      </c>
    </row>
    <row r="3315">
      <c r="A3315" s="8" t="s">
        <v>3175</v>
      </c>
    </row>
    <row r="3316">
      <c r="A3316" s="8" t="s">
        <v>3176</v>
      </c>
    </row>
    <row r="3317">
      <c r="A3317" s="8" t="s">
        <v>3177</v>
      </c>
    </row>
    <row r="3318">
      <c r="A3318" s="8" t="s">
        <v>3178</v>
      </c>
    </row>
    <row r="3319">
      <c r="A3319" s="8" t="s">
        <v>3179</v>
      </c>
    </row>
    <row r="3320">
      <c r="A3320" s="8" t="s">
        <v>3180</v>
      </c>
    </row>
    <row r="3321">
      <c r="A3321" s="8" t="s">
        <v>3181</v>
      </c>
    </row>
    <row r="3322">
      <c r="A3322" s="8" t="s">
        <v>3182</v>
      </c>
    </row>
    <row r="3323">
      <c r="A3323" s="8" t="s">
        <v>3183</v>
      </c>
    </row>
    <row r="3324">
      <c r="A3324" s="8" t="s">
        <v>3184</v>
      </c>
    </row>
    <row r="3325">
      <c r="A3325" s="8" t="s">
        <v>3185</v>
      </c>
    </row>
    <row r="3326">
      <c r="A3326" s="8" t="s">
        <v>3186</v>
      </c>
    </row>
    <row r="3327">
      <c r="A3327" s="8" t="s">
        <v>3187</v>
      </c>
    </row>
    <row r="3328">
      <c r="A3328" s="8" t="s">
        <v>3188</v>
      </c>
    </row>
    <row r="3329">
      <c r="A3329" s="8" t="s">
        <v>3189</v>
      </c>
    </row>
    <row r="3330">
      <c r="A3330" s="8" t="s">
        <v>3190</v>
      </c>
    </row>
    <row r="3331">
      <c r="A3331" s="8" t="s">
        <v>3191</v>
      </c>
    </row>
    <row r="3332">
      <c r="A3332" s="8" t="s">
        <v>3192</v>
      </c>
    </row>
    <row r="3333">
      <c r="A3333" s="8" t="s">
        <v>3193</v>
      </c>
    </row>
    <row r="3334">
      <c r="A3334" s="8" t="s">
        <v>3194</v>
      </c>
    </row>
    <row r="3335">
      <c r="A3335" s="8" t="s">
        <v>3195</v>
      </c>
    </row>
    <row r="3336">
      <c r="A3336" s="8" t="s">
        <v>3196</v>
      </c>
    </row>
    <row r="3337">
      <c r="A3337" s="8" t="s">
        <v>3197</v>
      </c>
    </row>
    <row r="3338">
      <c r="A3338" s="8" t="s">
        <v>3198</v>
      </c>
    </row>
    <row r="3339">
      <c r="A3339" s="8" t="s">
        <v>3199</v>
      </c>
    </row>
    <row r="3340">
      <c r="A3340" s="8" t="s">
        <v>3200</v>
      </c>
    </row>
    <row r="3341">
      <c r="A3341" s="8" t="s">
        <v>3201</v>
      </c>
    </row>
    <row r="3342">
      <c r="A3342" s="8" t="s">
        <v>3202</v>
      </c>
    </row>
    <row r="3343">
      <c r="A3343" s="8" t="s">
        <v>3203</v>
      </c>
    </row>
    <row r="3344">
      <c r="A3344" s="8" t="s">
        <v>3204</v>
      </c>
    </row>
    <row r="3345">
      <c r="A3345" s="8" t="s">
        <v>3205</v>
      </c>
    </row>
    <row r="3346">
      <c r="A3346" s="8" t="s">
        <v>3206</v>
      </c>
    </row>
    <row r="3347">
      <c r="A3347" s="8" t="s">
        <v>3207</v>
      </c>
    </row>
    <row r="3348">
      <c r="A3348" s="8" t="s">
        <v>3208</v>
      </c>
    </row>
    <row r="3349">
      <c r="A3349" s="8" t="s">
        <v>3209</v>
      </c>
    </row>
    <row r="3350">
      <c r="A3350" s="8" t="s">
        <v>3210</v>
      </c>
    </row>
    <row r="3351">
      <c r="A3351" s="8" t="s">
        <v>3211</v>
      </c>
    </row>
    <row r="3352">
      <c r="A3352" s="8" t="s">
        <v>3212</v>
      </c>
    </row>
    <row r="3353">
      <c r="A3353" s="8" t="s">
        <v>3213</v>
      </c>
    </row>
    <row r="3354">
      <c r="A3354" s="8" t="s">
        <v>3214</v>
      </c>
    </row>
    <row r="3355">
      <c r="A3355" s="8" t="s">
        <v>3215</v>
      </c>
    </row>
    <row r="3356">
      <c r="A3356" s="8" t="s">
        <v>3216</v>
      </c>
    </row>
    <row r="3357">
      <c r="A3357" s="8" t="s">
        <v>3217</v>
      </c>
    </row>
    <row r="3358">
      <c r="A3358" s="8" t="s">
        <v>3218</v>
      </c>
    </row>
    <row r="3359">
      <c r="A3359" s="8" t="s">
        <v>3219</v>
      </c>
    </row>
    <row r="3360">
      <c r="A3360" s="8" t="s">
        <v>3220</v>
      </c>
    </row>
    <row r="3361">
      <c r="A3361" s="8" t="s">
        <v>3221</v>
      </c>
    </row>
    <row r="3362">
      <c r="A3362" s="8" t="s">
        <v>3222</v>
      </c>
    </row>
    <row r="3363">
      <c r="A3363" s="8" t="s">
        <v>3223</v>
      </c>
    </row>
    <row r="3364">
      <c r="A3364" s="8" t="s">
        <v>3224</v>
      </c>
    </row>
    <row r="3365">
      <c r="A3365" s="8" t="s">
        <v>3225</v>
      </c>
    </row>
    <row r="3366">
      <c r="A3366" s="8" t="s">
        <v>3226</v>
      </c>
    </row>
    <row r="3367">
      <c r="A3367" s="8" t="s">
        <v>3227</v>
      </c>
    </row>
    <row r="3368">
      <c r="A3368" s="8" t="s">
        <v>3228</v>
      </c>
    </row>
    <row r="3369">
      <c r="A3369" s="8" t="s">
        <v>3229</v>
      </c>
    </row>
    <row r="3370">
      <c r="A3370" s="8" t="s">
        <v>3230</v>
      </c>
    </row>
    <row r="3371">
      <c r="A3371" s="8" t="s">
        <v>3231</v>
      </c>
    </row>
    <row r="3372">
      <c r="A3372" s="8" t="s">
        <v>3232</v>
      </c>
    </row>
    <row r="3373">
      <c r="A3373" s="8" t="s">
        <v>3233</v>
      </c>
    </row>
    <row r="3374">
      <c r="A3374" s="8" t="s">
        <v>3234</v>
      </c>
    </row>
    <row r="3375">
      <c r="A3375" s="8" t="s">
        <v>3235</v>
      </c>
    </row>
    <row r="3376">
      <c r="A3376" s="8" t="s">
        <v>3236</v>
      </c>
    </row>
    <row r="3377">
      <c r="A3377" s="8" t="s">
        <v>3237</v>
      </c>
    </row>
    <row r="3378">
      <c r="A3378" s="8" t="s">
        <v>3238</v>
      </c>
    </row>
    <row r="3379">
      <c r="A3379" s="8" t="s">
        <v>3239</v>
      </c>
    </row>
    <row r="3380">
      <c r="A3380" s="8" t="s">
        <v>3240</v>
      </c>
    </row>
    <row r="3381">
      <c r="A3381" s="8" t="s">
        <v>3241</v>
      </c>
    </row>
    <row r="3382">
      <c r="A3382" s="8" t="s">
        <v>3242</v>
      </c>
    </row>
    <row r="3383">
      <c r="A3383" s="8" t="s">
        <v>3243</v>
      </c>
    </row>
    <row r="3384">
      <c r="A3384" s="8" t="s">
        <v>3244</v>
      </c>
    </row>
    <row r="3385">
      <c r="A3385" s="8" t="s">
        <v>3245</v>
      </c>
    </row>
    <row r="3386">
      <c r="A3386" s="8" t="s">
        <v>3246</v>
      </c>
    </row>
    <row r="3387">
      <c r="A3387" s="8" t="s">
        <v>3247</v>
      </c>
    </row>
    <row r="3388">
      <c r="A3388" s="8" t="s">
        <v>3248</v>
      </c>
    </row>
    <row r="3389">
      <c r="A3389" s="8" t="s">
        <v>3249</v>
      </c>
    </row>
    <row r="3390">
      <c r="A3390" s="8" t="s">
        <v>3250</v>
      </c>
    </row>
    <row r="3391">
      <c r="A3391" s="8" t="s">
        <v>3251</v>
      </c>
    </row>
    <row r="3392">
      <c r="A3392" s="8" t="s">
        <v>3252</v>
      </c>
    </row>
    <row r="3393">
      <c r="A3393" s="8" t="s">
        <v>3253</v>
      </c>
    </row>
    <row r="3394">
      <c r="A3394" s="8" t="s">
        <v>3254</v>
      </c>
    </row>
    <row r="3395">
      <c r="A3395" s="8" t="s">
        <v>3255</v>
      </c>
    </row>
    <row r="3396">
      <c r="A3396" s="8" t="s">
        <v>3256</v>
      </c>
    </row>
    <row r="3397">
      <c r="A3397" s="8" t="s">
        <v>3257</v>
      </c>
    </row>
    <row r="3398">
      <c r="A3398" s="8" t="s">
        <v>3258</v>
      </c>
    </row>
    <row r="3399">
      <c r="A3399" s="8" t="s">
        <v>3259</v>
      </c>
    </row>
    <row r="3400">
      <c r="A3400" s="8" t="s">
        <v>3260</v>
      </c>
    </row>
    <row r="3401">
      <c r="A3401" s="8" t="s">
        <v>3261</v>
      </c>
    </row>
    <row r="3402">
      <c r="A3402" s="8" t="s">
        <v>3262</v>
      </c>
    </row>
    <row r="3403">
      <c r="A3403" s="8" t="s">
        <v>3263</v>
      </c>
    </row>
    <row r="3404">
      <c r="A3404" s="8" t="s">
        <v>3264</v>
      </c>
    </row>
    <row r="3405">
      <c r="A3405" s="8" t="s">
        <v>3265</v>
      </c>
    </row>
    <row r="3406">
      <c r="A3406" s="8" t="s">
        <v>3266</v>
      </c>
    </row>
    <row r="3407">
      <c r="A3407" s="8" t="s">
        <v>3267</v>
      </c>
    </row>
    <row r="3408">
      <c r="A3408" s="8" t="s">
        <v>3268</v>
      </c>
    </row>
    <row r="3409">
      <c r="A3409" s="8" t="s">
        <v>3269</v>
      </c>
    </row>
    <row r="3410">
      <c r="A3410" s="8" t="s">
        <v>3270</v>
      </c>
    </row>
    <row r="3411">
      <c r="A3411" s="8" t="s">
        <v>3271</v>
      </c>
    </row>
    <row r="3412">
      <c r="A3412" s="8" t="s">
        <v>3272</v>
      </c>
    </row>
    <row r="3413">
      <c r="A3413" s="8" t="s">
        <v>3273</v>
      </c>
    </row>
    <row r="3414">
      <c r="A3414" s="8" t="s">
        <v>3274</v>
      </c>
    </row>
    <row r="3415">
      <c r="A3415" s="8" t="s">
        <v>3275</v>
      </c>
    </row>
    <row r="3416">
      <c r="A3416" s="8" t="s">
        <v>3276</v>
      </c>
    </row>
    <row r="3417">
      <c r="A3417" s="8" t="s">
        <v>3277</v>
      </c>
    </row>
    <row r="3418">
      <c r="A3418" s="8" t="s">
        <v>3278</v>
      </c>
    </row>
    <row r="3419">
      <c r="A3419" s="8" t="s">
        <v>3279</v>
      </c>
    </row>
    <row r="3420">
      <c r="A3420" s="8" t="s">
        <v>3280</v>
      </c>
    </row>
    <row r="3421">
      <c r="A3421" s="8" t="s">
        <v>3281</v>
      </c>
    </row>
    <row r="3422">
      <c r="A3422" s="8" t="s">
        <v>3282</v>
      </c>
    </row>
    <row r="3423">
      <c r="A3423" s="8" t="s">
        <v>3283</v>
      </c>
    </row>
    <row r="3424">
      <c r="A3424" s="8" t="s">
        <v>3284</v>
      </c>
    </row>
    <row r="3425">
      <c r="A3425" s="8" t="s">
        <v>3285</v>
      </c>
    </row>
    <row r="3426">
      <c r="A3426" s="8" t="s">
        <v>3286</v>
      </c>
    </row>
    <row r="3427">
      <c r="A3427" s="8" t="s">
        <v>3287</v>
      </c>
    </row>
    <row r="3428">
      <c r="A3428" s="8" t="s">
        <v>3288</v>
      </c>
    </row>
    <row r="3429">
      <c r="A3429" s="8" t="s">
        <v>3289</v>
      </c>
    </row>
    <row r="3430">
      <c r="A3430" s="8" t="s">
        <v>3290</v>
      </c>
    </row>
    <row r="3431">
      <c r="A3431" s="8" t="s">
        <v>3291</v>
      </c>
    </row>
    <row r="3432">
      <c r="A3432" s="8" t="s">
        <v>3292</v>
      </c>
    </row>
    <row r="3433">
      <c r="A3433" s="8" t="s">
        <v>3293</v>
      </c>
    </row>
    <row r="3434">
      <c r="A3434" s="8" t="s">
        <v>3294</v>
      </c>
    </row>
    <row r="3435">
      <c r="A3435" s="8" t="s">
        <v>3295</v>
      </c>
    </row>
    <row r="3436">
      <c r="A3436" s="8" t="s">
        <v>3296</v>
      </c>
    </row>
    <row r="3437">
      <c r="A3437" s="8" t="s">
        <v>3297</v>
      </c>
    </row>
    <row r="3438">
      <c r="A3438" s="8" t="s">
        <v>3298</v>
      </c>
    </row>
    <row r="3439">
      <c r="A3439" s="8" t="s">
        <v>3299</v>
      </c>
    </row>
    <row r="3440">
      <c r="A3440" s="8" t="s">
        <v>3300</v>
      </c>
    </row>
    <row r="3441">
      <c r="A3441" s="8" t="s">
        <v>3301</v>
      </c>
    </row>
    <row r="3442">
      <c r="A3442" s="8" t="s">
        <v>3302</v>
      </c>
    </row>
    <row r="3443">
      <c r="A3443" s="8" t="s">
        <v>3303</v>
      </c>
    </row>
    <row r="3444">
      <c r="A3444" s="8" t="s">
        <v>3304</v>
      </c>
    </row>
    <row r="3445">
      <c r="A3445" s="8" t="s">
        <v>3305</v>
      </c>
    </row>
    <row r="3446">
      <c r="A3446" s="8" t="s">
        <v>3306</v>
      </c>
    </row>
    <row r="3447">
      <c r="A3447" s="8" t="s">
        <v>3307</v>
      </c>
    </row>
    <row r="3448">
      <c r="A3448" s="8" t="s">
        <v>3308</v>
      </c>
    </row>
    <row r="3449">
      <c r="A3449" s="8" t="s">
        <v>289</v>
      </c>
    </row>
    <row r="3450">
      <c r="A3450" s="8" t="s">
        <v>3309</v>
      </c>
    </row>
    <row r="3451">
      <c r="A3451" s="8" t="s">
        <v>292</v>
      </c>
    </row>
    <row r="3452">
      <c r="A3452" s="8" t="s">
        <v>3310</v>
      </c>
    </row>
    <row r="3453">
      <c r="A3453" s="8" t="s">
        <v>295</v>
      </c>
    </row>
    <row r="3454">
      <c r="A3454" s="8" t="s">
        <v>3311</v>
      </c>
    </row>
    <row r="3455">
      <c r="A3455" s="8"/>
    </row>
    <row r="3456">
      <c r="A3456" s="8"/>
    </row>
    <row r="3457">
      <c r="A3457" s="8" t="s">
        <v>3312</v>
      </c>
    </row>
    <row r="3458">
      <c r="A3458" s="8" t="s">
        <v>7</v>
      </c>
    </row>
    <row r="3459">
      <c r="A3459" s="8" t="s">
        <v>7</v>
      </c>
    </row>
    <row r="3460">
      <c r="A3460" s="8" t="s">
        <v>8</v>
      </c>
    </row>
    <row r="3461">
      <c r="A3461" s="8" t="s">
        <v>8</v>
      </c>
    </row>
    <row r="3462">
      <c r="A3462" s="8" t="s">
        <v>7</v>
      </c>
    </row>
    <row r="3463">
      <c r="A3463" s="8" t="s">
        <v>8</v>
      </c>
    </row>
    <row r="3464">
      <c r="A3464" s="8" t="s">
        <v>7</v>
      </c>
    </row>
    <row r="3465">
      <c r="A3465" s="8" t="s">
        <v>8</v>
      </c>
    </row>
    <row r="3466">
      <c r="A3466" s="8" t="s">
        <v>7</v>
      </c>
    </row>
    <row r="3467">
      <c r="A3467" s="8" t="s">
        <v>7</v>
      </c>
    </row>
    <row r="3468">
      <c r="A3468" s="8" t="s">
        <v>9</v>
      </c>
    </row>
    <row r="3469">
      <c r="A3469" s="8" t="s">
        <v>10</v>
      </c>
    </row>
    <row r="3470">
      <c r="A3470" s="8" t="s">
        <v>11</v>
      </c>
    </row>
    <row r="3471">
      <c r="A3471" s="8"/>
    </row>
    <row r="3472">
      <c r="A3472" s="8" t="s">
        <v>12</v>
      </c>
    </row>
    <row r="3473">
      <c r="A3473" s="8" t="s">
        <v>13</v>
      </c>
    </row>
    <row r="3474">
      <c r="A3474" s="8" t="s">
        <v>3313</v>
      </c>
    </row>
    <row r="3475">
      <c r="A3475" s="8" t="s">
        <v>3314</v>
      </c>
    </row>
    <row r="3476">
      <c r="A3476" s="8" t="s">
        <v>3315</v>
      </c>
    </row>
    <row r="3477">
      <c r="A3477" s="8" t="s">
        <v>3316</v>
      </c>
    </row>
    <row r="3478">
      <c r="A3478" s="8" t="s">
        <v>3317</v>
      </c>
    </row>
    <row r="3479">
      <c r="A3479" s="8" t="s">
        <v>3318</v>
      </c>
    </row>
    <row r="3480">
      <c r="A3480" s="8" t="s">
        <v>3319</v>
      </c>
    </row>
    <row r="3481">
      <c r="A3481" s="8" t="s">
        <v>3320</v>
      </c>
    </row>
    <row r="3482">
      <c r="A3482" s="8" t="s">
        <v>3321</v>
      </c>
    </row>
    <row r="3483">
      <c r="A3483" s="8" t="s">
        <v>3322</v>
      </c>
    </row>
    <row r="3484">
      <c r="A3484" s="8" t="s">
        <v>3323</v>
      </c>
    </row>
    <row r="3485">
      <c r="A3485" s="8" t="s">
        <v>3324</v>
      </c>
    </row>
    <row r="3486">
      <c r="A3486" s="8" t="s">
        <v>3325</v>
      </c>
    </row>
    <row r="3487">
      <c r="A3487" s="8" t="s">
        <v>3326</v>
      </c>
    </row>
    <row r="3488">
      <c r="A3488" s="8" t="s">
        <v>3327</v>
      </c>
    </row>
    <row r="3489">
      <c r="A3489" s="8" t="s">
        <v>3328</v>
      </c>
    </row>
    <row r="3490">
      <c r="A3490" s="8" t="s">
        <v>3329</v>
      </c>
    </row>
    <row r="3491">
      <c r="A3491" s="8" t="s">
        <v>3330</v>
      </c>
    </row>
    <row r="3492">
      <c r="A3492" s="8" t="s">
        <v>3331</v>
      </c>
    </row>
    <row r="3493">
      <c r="A3493" s="8" t="s">
        <v>3332</v>
      </c>
    </row>
    <row r="3494">
      <c r="A3494" s="8" t="s">
        <v>3333</v>
      </c>
    </row>
    <row r="3495">
      <c r="A3495" s="8" t="s">
        <v>3334</v>
      </c>
    </row>
    <row r="3496">
      <c r="A3496" s="8" t="s">
        <v>3335</v>
      </c>
    </row>
    <row r="3497">
      <c r="A3497" s="8" t="s">
        <v>3336</v>
      </c>
    </row>
    <row r="3498">
      <c r="A3498" s="8" t="s">
        <v>3337</v>
      </c>
    </row>
    <row r="3499">
      <c r="A3499" s="8" t="s">
        <v>3338</v>
      </c>
    </row>
    <row r="3500">
      <c r="A3500" s="8" t="s">
        <v>3339</v>
      </c>
    </row>
    <row r="3501">
      <c r="A3501" s="8" t="s">
        <v>3340</v>
      </c>
    </row>
    <row r="3502">
      <c r="A3502" s="8" t="s">
        <v>3341</v>
      </c>
    </row>
    <row r="3503">
      <c r="A3503" s="8" t="s">
        <v>3342</v>
      </c>
    </row>
    <row r="3504">
      <c r="A3504" s="8" t="s">
        <v>3343</v>
      </c>
    </row>
    <row r="3505">
      <c r="A3505" s="8" t="s">
        <v>3344</v>
      </c>
    </row>
    <row r="3506">
      <c r="A3506" s="8" t="s">
        <v>3345</v>
      </c>
    </row>
    <row r="3507">
      <c r="A3507" s="8" t="s">
        <v>3346</v>
      </c>
    </row>
    <row r="3508">
      <c r="A3508" s="8" t="s">
        <v>3347</v>
      </c>
    </row>
    <row r="3509">
      <c r="A3509" s="8" t="s">
        <v>3348</v>
      </c>
    </row>
    <row r="3510">
      <c r="A3510" s="8" t="s">
        <v>3349</v>
      </c>
    </row>
    <row r="3511">
      <c r="A3511" s="8" t="s">
        <v>3350</v>
      </c>
    </row>
    <row r="3512">
      <c r="A3512" s="8" t="s">
        <v>3351</v>
      </c>
    </row>
    <row r="3513">
      <c r="A3513" s="8" t="s">
        <v>3352</v>
      </c>
    </row>
    <row r="3514">
      <c r="A3514" s="8" t="s">
        <v>3353</v>
      </c>
    </row>
    <row r="3515">
      <c r="A3515" s="8" t="s">
        <v>3354</v>
      </c>
    </row>
    <row r="3516">
      <c r="A3516" s="8" t="s">
        <v>3355</v>
      </c>
    </row>
    <row r="3517">
      <c r="A3517" s="8" t="s">
        <v>3356</v>
      </c>
    </row>
    <row r="3518">
      <c r="A3518" s="8" t="s">
        <v>3357</v>
      </c>
    </row>
    <row r="3519">
      <c r="A3519" s="8" t="s">
        <v>3358</v>
      </c>
    </row>
    <row r="3520">
      <c r="A3520" s="8" t="s">
        <v>3359</v>
      </c>
    </row>
    <row r="3521">
      <c r="A3521" s="8" t="s">
        <v>3360</v>
      </c>
    </row>
    <row r="3522">
      <c r="A3522" s="8" t="s">
        <v>3361</v>
      </c>
    </row>
    <row r="3523">
      <c r="A3523" s="8" t="s">
        <v>3362</v>
      </c>
    </row>
    <row r="3524">
      <c r="A3524" s="8" t="s">
        <v>3363</v>
      </c>
    </row>
    <row r="3525">
      <c r="A3525" s="8" t="s">
        <v>3364</v>
      </c>
    </row>
    <row r="3526">
      <c r="A3526" s="8" t="s">
        <v>3365</v>
      </c>
    </row>
    <row r="3527">
      <c r="A3527" s="8" t="s">
        <v>3366</v>
      </c>
    </row>
    <row r="3528">
      <c r="A3528" s="8" t="s">
        <v>3367</v>
      </c>
    </row>
    <row r="3529">
      <c r="A3529" s="8" t="s">
        <v>3368</v>
      </c>
    </row>
    <row r="3530">
      <c r="A3530" s="8" t="s">
        <v>3369</v>
      </c>
    </row>
    <row r="3531">
      <c r="A3531" s="8" t="s">
        <v>3370</v>
      </c>
    </row>
    <row r="3532">
      <c r="A3532" s="8" t="s">
        <v>3371</v>
      </c>
    </row>
    <row r="3533">
      <c r="A3533" s="8" t="s">
        <v>3372</v>
      </c>
    </row>
    <row r="3534">
      <c r="A3534" s="8" t="s">
        <v>3373</v>
      </c>
    </row>
    <row r="3535">
      <c r="A3535" s="8" t="s">
        <v>3374</v>
      </c>
    </row>
    <row r="3536">
      <c r="A3536" s="8" t="s">
        <v>3375</v>
      </c>
    </row>
    <row r="3537">
      <c r="A3537" s="8" t="s">
        <v>3376</v>
      </c>
    </row>
    <row r="3538">
      <c r="A3538" s="8" t="s">
        <v>3377</v>
      </c>
    </row>
    <row r="3539">
      <c r="A3539" s="8" t="s">
        <v>3378</v>
      </c>
    </row>
    <row r="3540">
      <c r="A3540" s="8" t="s">
        <v>3379</v>
      </c>
    </row>
    <row r="3541">
      <c r="A3541" s="8" t="s">
        <v>3380</v>
      </c>
    </row>
    <row r="3542">
      <c r="A3542" s="8" t="s">
        <v>3381</v>
      </c>
    </row>
    <row r="3543">
      <c r="A3543" s="8" t="s">
        <v>3382</v>
      </c>
    </row>
    <row r="3544">
      <c r="A3544" s="8" t="s">
        <v>3383</v>
      </c>
    </row>
    <row r="3545">
      <c r="A3545" s="8" t="s">
        <v>3384</v>
      </c>
    </row>
    <row r="3546">
      <c r="A3546" s="8" t="s">
        <v>3385</v>
      </c>
    </row>
    <row r="3547">
      <c r="A3547" s="8" t="s">
        <v>3386</v>
      </c>
    </row>
    <row r="3548">
      <c r="A3548" s="8" t="s">
        <v>3387</v>
      </c>
    </row>
    <row r="3549">
      <c r="A3549" s="8" t="s">
        <v>3388</v>
      </c>
    </row>
    <row r="3550">
      <c r="A3550" s="8" t="s">
        <v>3389</v>
      </c>
    </row>
    <row r="3551">
      <c r="A3551" s="8" t="s">
        <v>3390</v>
      </c>
    </row>
    <row r="3552">
      <c r="A3552" s="8" t="s">
        <v>3391</v>
      </c>
    </row>
    <row r="3553">
      <c r="A3553" s="8" t="s">
        <v>3392</v>
      </c>
    </row>
    <row r="3554">
      <c r="A3554" s="8" t="s">
        <v>3393</v>
      </c>
    </row>
    <row r="3555">
      <c r="A3555" s="8" t="s">
        <v>3394</v>
      </c>
    </row>
    <row r="3556">
      <c r="A3556" s="8" t="s">
        <v>3395</v>
      </c>
    </row>
    <row r="3557">
      <c r="A3557" s="8" t="s">
        <v>3396</v>
      </c>
    </row>
    <row r="3558">
      <c r="A3558" s="8" t="s">
        <v>3397</v>
      </c>
    </row>
    <row r="3559">
      <c r="A3559" s="8" t="s">
        <v>3398</v>
      </c>
    </row>
    <row r="3560">
      <c r="A3560" s="8" t="s">
        <v>3399</v>
      </c>
    </row>
    <row r="3561">
      <c r="A3561" s="8" t="s">
        <v>3400</v>
      </c>
    </row>
    <row r="3562">
      <c r="A3562" s="8" t="s">
        <v>3401</v>
      </c>
    </row>
    <row r="3563">
      <c r="A3563" s="8" t="s">
        <v>3402</v>
      </c>
    </row>
    <row r="3564">
      <c r="A3564" s="8" t="s">
        <v>3403</v>
      </c>
    </row>
    <row r="3565">
      <c r="A3565" s="8" t="s">
        <v>3404</v>
      </c>
    </row>
    <row r="3566">
      <c r="A3566" s="8" t="s">
        <v>3405</v>
      </c>
    </row>
    <row r="3567">
      <c r="A3567" s="8" t="s">
        <v>3406</v>
      </c>
    </row>
    <row r="3568">
      <c r="A3568" s="8" t="s">
        <v>3407</v>
      </c>
    </row>
    <row r="3569">
      <c r="A3569" s="8" t="s">
        <v>3408</v>
      </c>
    </row>
    <row r="3570">
      <c r="A3570" s="8" t="s">
        <v>3409</v>
      </c>
    </row>
    <row r="3571">
      <c r="A3571" s="8" t="s">
        <v>3410</v>
      </c>
    </row>
    <row r="3572">
      <c r="A3572" s="8" t="s">
        <v>3411</v>
      </c>
    </row>
    <row r="3573">
      <c r="A3573" s="8" t="s">
        <v>3412</v>
      </c>
    </row>
    <row r="3574">
      <c r="A3574" s="8" t="s">
        <v>3413</v>
      </c>
    </row>
    <row r="3575">
      <c r="A3575" s="8" t="s">
        <v>3414</v>
      </c>
    </row>
    <row r="3576">
      <c r="A3576" s="8" t="s">
        <v>3415</v>
      </c>
    </row>
    <row r="3577">
      <c r="A3577" s="8" t="s">
        <v>3416</v>
      </c>
    </row>
    <row r="3578">
      <c r="A3578" s="8" t="s">
        <v>3417</v>
      </c>
    </row>
    <row r="3579">
      <c r="A3579" s="8" t="s">
        <v>3418</v>
      </c>
    </row>
    <row r="3580">
      <c r="A3580" s="8" t="s">
        <v>3419</v>
      </c>
    </row>
    <row r="3581">
      <c r="A3581" s="8" t="s">
        <v>3420</v>
      </c>
    </row>
    <row r="3582">
      <c r="A3582" s="8" t="s">
        <v>3421</v>
      </c>
    </row>
    <row r="3583">
      <c r="A3583" s="8" t="s">
        <v>3422</v>
      </c>
    </row>
    <row r="3584">
      <c r="A3584" s="8" t="s">
        <v>3423</v>
      </c>
    </row>
    <row r="3585">
      <c r="A3585" s="8" t="s">
        <v>3424</v>
      </c>
    </row>
    <row r="3586">
      <c r="A3586" s="8" t="s">
        <v>3425</v>
      </c>
    </row>
    <row r="3587">
      <c r="A3587" s="8" t="s">
        <v>3426</v>
      </c>
    </row>
    <row r="3588">
      <c r="A3588" s="8" t="s">
        <v>3427</v>
      </c>
    </row>
    <row r="3589">
      <c r="A3589" s="8" t="s">
        <v>3428</v>
      </c>
    </row>
    <row r="3590">
      <c r="A3590" s="8" t="s">
        <v>3429</v>
      </c>
    </row>
    <row r="3591">
      <c r="A3591" s="8" t="s">
        <v>3430</v>
      </c>
    </row>
    <row r="3592">
      <c r="A3592" s="8" t="s">
        <v>3431</v>
      </c>
    </row>
    <row r="3593">
      <c r="A3593" s="8" t="s">
        <v>3432</v>
      </c>
    </row>
    <row r="3594">
      <c r="A3594" s="8" t="s">
        <v>3433</v>
      </c>
    </row>
    <row r="3595">
      <c r="A3595" s="8" t="s">
        <v>3434</v>
      </c>
    </row>
    <row r="3596">
      <c r="A3596" s="8" t="s">
        <v>3435</v>
      </c>
    </row>
    <row r="3597">
      <c r="A3597" s="8" t="s">
        <v>3436</v>
      </c>
    </row>
    <row r="3598">
      <c r="A3598" s="8" t="s">
        <v>3437</v>
      </c>
    </row>
    <row r="3599">
      <c r="A3599" s="8" t="s">
        <v>3438</v>
      </c>
    </row>
    <row r="3600">
      <c r="A3600" s="8" t="s">
        <v>3439</v>
      </c>
    </row>
    <row r="3601">
      <c r="A3601" s="8" t="s">
        <v>3440</v>
      </c>
    </row>
    <row r="3602">
      <c r="A3602" s="8" t="s">
        <v>3441</v>
      </c>
    </row>
    <row r="3603">
      <c r="A3603" s="8" t="s">
        <v>3442</v>
      </c>
    </row>
    <row r="3604">
      <c r="A3604" s="8" t="s">
        <v>3443</v>
      </c>
    </row>
    <row r="3605">
      <c r="A3605" s="8" t="s">
        <v>3444</v>
      </c>
    </row>
    <row r="3606">
      <c r="A3606" s="8" t="s">
        <v>3445</v>
      </c>
    </row>
    <row r="3607">
      <c r="A3607" s="8" t="s">
        <v>3446</v>
      </c>
    </row>
    <row r="3608">
      <c r="A3608" s="8" t="s">
        <v>3447</v>
      </c>
    </row>
    <row r="3609">
      <c r="A3609" s="8" t="s">
        <v>3448</v>
      </c>
    </row>
    <row r="3610">
      <c r="A3610" s="8" t="s">
        <v>3449</v>
      </c>
    </row>
    <row r="3611">
      <c r="A3611" s="8" t="s">
        <v>3450</v>
      </c>
    </row>
    <row r="3612">
      <c r="A3612" s="8" t="s">
        <v>3451</v>
      </c>
    </row>
    <row r="3613">
      <c r="A3613" s="8" t="s">
        <v>3452</v>
      </c>
    </row>
    <row r="3614">
      <c r="A3614" s="8" t="s">
        <v>3453</v>
      </c>
    </row>
    <row r="3615">
      <c r="A3615" s="8" t="s">
        <v>3454</v>
      </c>
    </row>
    <row r="3616">
      <c r="A3616" s="8" t="s">
        <v>3455</v>
      </c>
    </row>
    <row r="3617">
      <c r="A3617" s="8" t="s">
        <v>3456</v>
      </c>
    </row>
    <row r="3618">
      <c r="A3618" s="8" t="s">
        <v>3457</v>
      </c>
    </row>
    <row r="3619">
      <c r="A3619" s="8" t="s">
        <v>3458</v>
      </c>
    </row>
    <row r="3620">
      <c r="A3620" s="8" t="s">
        <v>3459</v>
      </c>
    </row>
    <row r="3621">
      <c r="A3621" s="8" t="s">
        <v>3460</v>
      </c>
    </row>
    <row r="3622">
      <c r="A3622" s="8" t="s">
        <v>3461</v>
      </c>
    </row>
    <row r="3623">
      <c r="A3623" s="8" t="s">
        <v>3462</v>
      </c>
    </row>
    <row r="3624">
      <c r="A3624" s="8" t="s">
        <v>3463</v>
      </c>
    </row>
    <row r="3625">
      <c r="A3625" s="8" t="s">
        <v>3464</v>
      </c>
    </row>
    <row r="3626">
      <c r="A3626" s="8" t="s">
        <v>3465</v>
      </c>
    </row>
    <row r="3627">
      <c r="A3627" s="8" t="s">
        <v>3466</v>
      </c>
    </row>
    <row r="3628">
      <c r="A3628" s="8" t="s">
        <v>3467</v>
      </c>
    </row>
    <row r="3629">
      <c r="A3629" s="8" t="s">
        <v>3468</v>
      </c>
    </row>
    <row r="3630">
      <c r="A3630" s="8" t="s">
        <v>3469</v>
      </c>
    </row>
    <row r="3631">
      <c r="A3631" s="8" t="s">
        <v>3470</v>
      </c>
    </row>
    <row r="3632">
      <c r="A3632" s="8" t="s">
        <v>3471</v>
      </c>
    </row>
    <row r="3633">
      <c r="A3633" s="8" t="s">
        <v>3472</v>
      </c>
    </row>
    <row r="3634">
      <c r="A3634" s="8" t="s">
        <v>3473</v>
      </c>
    </row>
    <row r="3635">
      <c r="A3635" s="8" t="s">
        <v>3474</v>
      </c>
    </row>
    <row r="3636">
      <c r="A3636" s="8" t="s">
        <v>3475</v>
      </c>
    </row>
    <row r="3637">
      <c r="A3637" s="8" t="s">
        <v>3476</v>
      </c>
    </row>
    <row r="3638">
      <c r="A3638" s="8" t="s">
        <v>3477</v>
      </c>
    </row>
    <row r="3639">
      <c r="A3639" s="8" t="s">
        <v>3478</v>
      </c>
    </row>
    <row r="3640">
      <c r="A3640" s="8" t="s">
        <v>3479</v>
      </c>
    </row>
    <row r="3641">
      <c r="A3641" s="8" t="s">
        <v>3480</v>
      </c>
    </row>
    <row r="3642">
      <c r="A3642" s="8" t="s">
        <v>3481</v>
      </c>
    </row>
    <row r="3643">
      <c r="A3643" s="8" t="s">
        <v>3482</v>
      </c>
    </row>
    <row r="3644">
      <c r="A3644" s="8" t="s">
        <v>3483</v>
      </c>
    </row>
    <row r="3645">
      <c r="A3645" s="8" t="s">
        <v>3484</v>
      </c>
    </row>
    <row r="3646">
      <c r="A3646" s="8" t="s">
        <v>3485</v>
      </c>
    </row>
    <row r="3647">
      <c r="A3647" s="8" t="s">
        <v>3486</v>
      </c>
    </row>
    <row r="3648">
      <c r="A3648" s="8" t="s">
        <v>3487</v>
      </c>
    </row>
    <row r="3649">
      <c r="A3649" s="8" t="s">
        <v>3488</v>
      </c>
    </row>
    <row r="3650">
      <c r="A3650" s="8" t="s">
        <v>3489</v>
      </c>
    </row>
    <row r="3651">
      <c r="A3651" s="8" t="s">
        <v>3490</v>
      </c>
    </row>
    <row r="3652">
      <c r="A3652" s="8" t="s">
        <v>3491</v>
      </c>
    </row>
    <row r="3653">
      <c r="A3653" s="8" t="s">
        <v>3492</v>
      </c>
    </row>
    <row r="3654">
      <c r="A3654" s="8" t="s">
        <v>3493</v>
      </c>
    </row>
    <row r="3655">
      <c r="A3655" s="8" t="s">
        <v>3494</v>
      </c>
    </row>
    <row r="3656">
      <c r="A3656" s="8" t="s">
        <v>3495</v>
      </c>
    </row>
    <row r="3657">
      <c r="A3657" s="8" t="s">
        <v>3496</v>
      </c>
    </row>
    <row r="3658">
      <c r="A3658" s="8" t="s">
        <v>3497</v>
      </c>
    </row>
    <row r="3659">
      <c r="A3659" s="8" t="s">
        <v>3498</v>
      </c>
    </row>
    <row r="3660">
      <c r="A3660" s="8" t="s">
        <v>3499</v>
      </c>
    </row>
    <row r="3661">
      <c r="A3661" s="8" t="s">
        <v>3500</v>
      </c>
    </row>
    <row r="3662">
      <c r="A3662" s="8" t="s">
        <v>3501</v>
      </c>
    </row>
    <row r="3663">
      <c r="A3663" s="8" t="s">
        <v>3502</v>
      </c>
    </row>
    <row r="3664">
      <c r="A3664" s="8" t="s">
        <v>3503</v>
      </c>
    </row>
    <row r="3665">
      <c r="A3665" s="8" t="s">
        <v>3504</v>
      </c>
    </row>
    <row r="3666">
      <c r="A3666" s="8" t="s">
        <v>3505</v>
      </c>
    </row>
    <row r="3667">
      <c r="A3667" s="8" t="s">
        <v>3506</v>
      </c>
    </row>
    <row r="3668">
      <c r="A3668" s="8" t="s">
        <v>3507</v>
      </c>
    </row>
    <row r="3669">
      <c r="A3669" s="8" t="s">
        <v>3508</v>
      </c>
    </row>
    <row r="3670">
      <c r="A3670" s="8" t="s">
        <v>3509</v>
      </c>
    </row>
    <row r="3671">
      <c r="A3671" s="8" t="s">
        <v>3510</v>
      </c>
    </row>
    <row r="3672">
      <c r="A3672" s="8" t="s">
        <v>3511</v>
      </c>
    </row>
    <row r="3673">
      <c r="A3673" s="8" t="s">
        <v>3512</v>
      </c>
    </row>
    <row r="3674">
      <c r="A3674" s="8" t="s">
        <v>3513</v>
      </c>
    </row>
    <row r="3675">
      <c r="A3675" s="8" t="s">
        <v>3514</v>
      </c>
    </row>
    <row r="3676">
      <c r="A3676" s="8" t="s">
        <v>3515</v>
      </c>
    </row>
    <row r="3677">
      <c r="A3677" s="8" t="s">
        <v>3516</v>
      </c>
    </row>
    <row r="3678">
      <c r="A3678" s="8" t="s">
        <v>3517</v>
      </c>
    </row>
    <row r="3679">
      <c r="A3679" s="8" t="s">
        <v>3518</v>
      </c>
    </row>
    <row r="3680">
      <c r="A3680" s="8" t="s">
        <v>3519</v>
      </c>
    </row>
    <row r="3681">
      <c r="A3681" s="8" t="s">
        <v>3520</v>
      </c>
    </row>
    <row r="3682">
      <c r="A3682" s="8" t="s">
        <v>3521</v>
      </c>
    </row>
    <row r="3683">
      <c r="A3683" s="8" t="s">
        <v>3522</v>
      </c>
    </row>
    <row r="3684">
      <c r="A3684" s="8" t="s">
        <v>3523</v>
      </c>
    </row>
    <row r="3685">
      <c r="A3685" s="8" t="s">
        <v>3524</v>
      </c>
    </row>
    <row r="3686">
      <c r="A3686" s="8" t="s">
        <v>3525</v>
      </c>
    </row>
    <row r="3687">
      <c r="A3687" s="8" t="s">
        <v>3526</v>
      </c>
    </row>
    <row r="3688">
      <c r="A3688" s="8" t="s">
        <v>3527</v>
      </c>
    </row>
    <row r="3689">
      <c r="A3689" s="8" t="s">
        <v>3528</v>
      </c>
    </row>
    <row r="3690">
      <c r="A3690" s="8" t="s">
        <v>3529</v>
      </c>
    </row>
    <row r="3691">
      <c r="A3691" s="8" t="s">
        <v>3530</v>
      </c>
    </row>
    <row r="3692">
      <c r="A3692" s="8" t="s">
        <v>3531</v>
      </c>
    </row>
    <row r="3693">
      <c r="A3693" s="8" t="s">
        <v>3532</v>
      </c>
    </row>
    <row r="3694">
      <c r="A3694" s="8" t="s">
        <v>3533</v>
      </c>
    </row>
    <row r="3695">
      <c r="A3695" s="8" t="s">
        <v>3534</v>
      </c>
    </row>
    <row r="3696">
      <c r="A3696" s="8" t="s">
        <v>3535</v>
      </c>
    </row>
    <row r="3697">
      <c r="A3697" s="8" t="s">
        <v>3536</v>
      </c>
    </row>
    <row r="3698">
      <c r="A3698" s="8" t="s">
        <v>3537</v>
      </c>
    </row>
    <row r="3699">
      <c r="A3699" s="8" t="s">
        <v>3538</v>
      </c>
    </row>
    <row r="3700">
      <c r="A3700" s="8" t="s">
        <v>3539</v>
      </c>
    </row>
    <row r="3701">
      <c r="A3701" s="8" t="s">
        <v>3540</v>
      </c>
    </row>
    <row r="3702">
      <c r="A3702" s="8" t="s">
        <v>3541</v>
      </c>
    </row>
    <row r="3703">
      <c r="A3703" s="8" t="s">
        <v>3542</v>
      </c>
    </row>
    <row r="3704">
      <c r="A3704" s="8" t="s">
        <v>3543</v>
      </c>
    </row>
    <row r="3705">
      <c r="A3705" s="8" t="s">
        <v>3544</v>
      </c>
    </row>
    <row r="3706">
      <c r="A3706" s="8" t="s">
        <v>3545</v>
      </c>
    </row>
    <row r="3707">
      <c r="A3707" s="8" t="s">
        <v>3546</v>
      </c>
    </row>
    <row r="3708">
      <c r="A3708" s="8" t="s">
        <v>3547</v>
      </c>
    </row>
    <row r="3709">
      <c r="A3709" s="8" t="s">
        <v>3548</v>
      </c>
    </row>
    <row r="3710">
      <c r="A3710" s="8" t="s">
        <v>3549</v>
      </c>
    </row>
    <row r="3711">
      <c r="A3711" s="8" t="s">
        <v>3550</v>
      </c>
    </row>
    <row r="3712">
      <c r="A3712" s="8" t="s">
        <v>3551</v>
      </c>
    </row>
    <row r="3713">
      <c r="A3713" s="8" t="s">
        <v>3552</v>
      </c>
    </row>
    <row r="3714">
      <c r="A3714" s="8" t="s">
        <v>3553</v>
      </c>
    </row>
    <row r="3715">
      <c r="A3715" s="8" t="s">
        <v>3554</v>
      </c>
    </row>
    <row r="3716">
      <c r="A3716" s="8" t="s">
        <v>3555</v>
      </c>
    </row>
    <row r="3717">
      <c r="A3717" s="8" t="s">
        <v>3556</v>
      </c>
    </row>
    <row r="3718">
      <c r="A3718" s="8" t="s">
        <v>3557</v>
      </c>
    </row>
    <row r="3719">
      <c r="A3719" s="8" t="s">
        <v>3558</v>
      </c>
    </row>
    <row r="3720">
      <c r="A3720" s="8" t="s">
        <v>3559</v>
      </c>
    </row>
    <row r="3721">
      <c r="A3721" s="8" t="s">
        <v>3560</v>
      </c>
    </row>
    <row r="3722">
      <c r="A3722" s="8" t="s">
        <v>3561</v>
      </c>
    </row>
    <row r="3723">
      <c r="A3723" s="8" t="s">
        <v>3562</v>
      </c>
    </row>
    <row r="3724">
      <c r="A3724" s="8" t="s">
        <v>3563</v>
      </c>
    </row>
    <row r="3725">
      <c r="A3725" s="8" t="s">
        <v>3564</v>
      </c>
    </row>
    <row r="3726">
      <c r="A3726" s="8" t="s">
        <v>3565</v>
      </c>
    </row>
    <row r="3727">
      <c r="A3727" s="8" t="s">
        <v>3566</v>
      </c>
    </row>
    <row r="3728">
      <c r="A3728" s="8" t="s">
        <v>3567</v>
      </c>
    </row>
    <row r="3729">
      <c r="A3729" s="8" t="s">
        <v>3568</v>
      </c>
    </row>
    <row r="3730">
      <c r="A3730" s="8" t="s">
        <v>3569</v>
      </c>
    </row>
    <row r="3731">
      <c r="A3731" s="8" t="s">
        <v>3570</v>
      </c>
    </row>
    <row r="3732">
      <c r="A3732" s="8" t="s">
        <v>3571</v>
      </c>
    </row>
    <row r="3733">
      <c r="A3733" s="8" t="s">
        <v>3572</v>
      </c>
    </row>
    <row r="3734">
      <c r="A3734" s="8" t="s">
        <v>3573</v>
      </c>
    </row>
    <row r="3735">
      <c r="A3735" s="8" t="s">
        <v>3574</v>
      </c>
    </row>
    <row r="3736">
      <c r="A3736" s="8" t="s">
        <v>3575</v>
      </c>
    </row>
    <row r="3737">
      <c r="A3737" s="8" t="s">
        <v>3576</v>
      </c>
    </row>
    <row r="3738">
      <c r="A3738" s="8" t="s">
        <v>3577</v>
      </c>
    </row>
    <row r="3739">
      <c r="A3739" s="8" t="s">
        <v>3578</v>
      </c>
    </row>
    <row r="3740">
      <c r="A3740" s="8" t="s">
        <v>3579</v>
      </c>
    </row>
    <row r="3741">
      <c r="A3741" s="8" t="s">
        <v>3580</v>
      </c>
    </row>
    <row r="3742">
      <c r="A3742" s="8" t="s">
        <v>3581</v>
      </c>
    </row>
    <row r="3743">
      <c r="A3743" s="8" t="s">
        <v>3582</v>
      </c>
    </row>
    <row r="3744">
      <c r="A3744" s="8" t="s">
        <v>3583</v>
      </c>
    </row>
    <row r="3745">
      <c r="A3745" s="8" t="s">
        <v>3584</v>
      </c>
    </row>
    <row r="3746">
      <c r="A3746" s="8" t="s">
        <v>3585</v>
      </c>
    </row>
    <row r="3747">
      <c r="A3747" s="8" t="s">
        <v>3586</v>
      </c>
    </row>
    <row r="3748">
      <c r="A3748" s="8" t="s">
        <v>3587</v>
      </c>
    </row>
    <row r="3749">
      <c r="A3749" s="8" t="s">
        <v>3588</v>
      </c>
    </row>
    <row r="3750">
      <c r="A3750" s="8" t="s">
        <v>3589</v>
      </c>
    </row>
    <row r="3751">
      <c r="A3751" s="8" t="s">
        <v>3590</v>
      </c>
    </row>
    <row r="3752">
      <c r="A3752" s="8" t="s">
        <v>3591</v>
      </c>
    </row>
    <row r="3753">
      <c r="A3753" s="8" t="s">
        <v>3592</v>
      </c>
    </row>
    <row r="3754">
      <c r="A3754" s="8" t="s">
        <v>3593</v>
      </c>
    </row>
    <row r="3755">
      <c r="A3755" s="8" t="s">
        <v>3594</v>
      </c>
    </row>
    <row r="3756">
      <c r="A3756" s="8" t="s">
        <v>3595</v>
      </c>
    </row>
    <row r="3757">
      <c r="A3757" s="8" t="s">
        <v>3596</v>
      </c>
    </row>
    <row r="3758">
      <c r="A3758" s="8" t="s">
        <v>3597</v>
      </c>
    </row>
    <row r="3759">
      <c r="A3759" s="8" t="s">
        <v>3598</v>
      </c>
    </row>
    <row r="3760">
      <c r="A3760" s="8" t="s">
        <v>3599</v>
      </c>
    </row>
    <row r="3761">
      <c r="A3761" s="8" t="s">
        <v>3600</v>
      </c>
    </row>
    <row r="3762">
      <c r="A3762" s="8" t="s">
        <v>3601</v>
      </c>
    </row>
    <row r="3763">
      <c r="A3763" s="8" t="s">
        <v>3602</v>
      </c>
    </row>
    <row r="3764">
      <c r="A3764" s="8" t="s">
        <v>3603</v>
      </c>
    </row>
    <row r="3765">
      <c r="A3765" s="8" t="s">
        <v>3604</v>
      </c>
    </row>
    <row r="3766">
      <c r="A3766" s="8" t="s">
        <v>3605</v>
      </c>
    </row>
    <row r="3767">
      <c r="A3767" s="8" t="s">
        <v>3606</v>
      </c>
    </row>
    <row r="3768">
      <c r="A3768" s="8" t="s">
        <v>3607</v>
      </c>
    </row>
    <row r="3769">
      <c r="A3769" s="8" t="s">
        <v>3608</v>
      </c>
    </row>
    <row r="3770">
      <c r="A3770" s="8" t="s">
        <v>3609</v>
      </c>
    </row>
    <row r="3771">
      <c r="A3771" s="8" t="s">
        <v>3610</v>
      </c>
    </row>
    <row r="3772">
      <c r="A3772" s="8" t="s">
        <v>3611</v>
      </c>
    </row>
    <row r="3773">
      <c r="A3773" s="8" t="s">
        <v>3612</v>
      </c>
    </row>
    <row r="3774">
      <c r="A3774" s="8" t="s">
        <v>3613</v>
      </c>
    </row>
    <row r="3775">
      <c r="A3775" s="8" t="s">
        <v>3614</v>
      </c>
    </row>
    <row r="3776">
      <c r="A3776" s="8" t="s">
        <v>3615</v>
      </c>
    </row>
    <row r="3777">
      <c r="A3777" s="8" t="s">
        <v>3616</v>
      </c>
    </row>
    <row r="3778">
      <c r="A3778" s="8" t="s">
        <v>3617</v>
      </c>
    </row>
    <row r="3779">
      <c r="A3779" s="8" t="s">
        <v>3618</v>
      </c>
    </row>
    <row r="3780">
      <c r="A3780" s="8" t="s">
        <v>3619</v>
      </c>
    </row>
    <row r="3781">
      <c r="A3781" s="8" t="s">
        <v>3620</v>
      </c>
    </row>
    <row r="3782">
      <c r="A3782" s="8" t="s">
        <v>3621</v>
      </c>
    </row>
    <row r="3783">
      <c r="A3783" s="8" t="s">
        <v>3622</v>
      </c>
    </row>
    <row r="3784">
      <c r="A3784" s="8" t="s">
        <v>3623</v>
      </c>
    </row>
    <row r="3785">
      <c r="A3785" s="8" t="s">
        <v>3624</v>
      </c>
    </row>
    <row r="3786">
      <c r="A3786" s="8" t="s">
        <v>3625</v>
      </c>
    </row>
    <row r="3787">
      <c r="A3787" s="8" t="s">
        <v>3626</v>
      </c>
    </row>
    <row r="3788">
      <c r="A3788" s="8" t="s">
        <v>3627</v>
      </c>
    </row>
    <row r="3789">
      <c r="A3789" s="8" t="s">
        <v>3628</v>
      </c>
    </row>
    <row r="3790">
      <c r="A3790" s="8" t="s">
        <v>3629</v>
      </c>
    </row>
    <row r="3791">
      <c r="A3791" s="8" t="s">
        <v>3630</v>
      </c>
    </row>
    <row r="3792">
      <c r="A3792" s="8" t="s">
        <v>3631</v>
      </c>
    </row>
    <row r="3793">
      <c r="A3793" s="8" t="s">
        <v>3632</v>
      </c>
    </row>
    <row r="3794">
      <c r="A3794" s="8" t="s">
        <v>3633</v>
      </c>
    </row>
    <row r="3795">
      <c r="A3795" s="8" t="s">
        <v>3634</v>
      </c>
    </row>
    <row r="3796">
      <c r="A3796" s="8" t="s">
        <v>3635</v>
      </c>
    </row>
    <row r="3797">
      <c r="A3797" s="8" t="s">
        <v>3636</v>
      </c>
    </row>
    <row r="3798">
      <c r="A3798" s="8" t="s">
        <v>3637</v>
      </c>
    </row>
    <row r="3799">
      <c r="A3799" s="8" t="s">
        <v>3638</v>
      </c>
    </row>
    <row r="3800">
      <c r="A3800" s="8" t="s">
        <v>3639</v>
      </c>
    </row>
    <row r="3801">
      <c r="A3801" s="8" t="s">
        <v>3640</v>
      </c>
    </row>
    <row r="3802">
      <c r="A3802" s="8" t="s">
        <v>3641</v>
      </c>
    </row>
    <row r="3803">
      <c r="A3803" s="8" t="s">
        <v>3642</v>
      </c>
    </row>
    <row r="3804">
      <c r="A3804" s="8" t="s">
        <v>3643</v>
      </c>
    </row>
    <row r="3805">
      <c r="A3805" s="8" t="s">
        <v>3644</v>
      </c>
    </row>
    <row r="3806">
      <c r="A3806" s="8" t="s">
        <v>3645</v>
      </c>
    </row>
    <row r="3807">
      <c r="A3807" s="8" t="s">
        <v>3646</v>
      </c>
    </row>
    <row r="3808">
      <c r="A3808" s="8" t="s">
        <v>3647</v>
      </c>
    </row>
    <row r="3809">
      <c r="A3809" s="8" t="s">
        <v>3648</v>
      </c>
    </row>
    <row r="3810">
      <c r="A3810" s="8" t="s">
        <v>286</v>
      </c>
    </row>
    <row r="3811">
      <c r="A3811" s="8" t="s">
        <v>3649</v>
      </c>
    </row>
    <row r="3812">
      <c r="A3812" s="8" t="s">
        <v>3650</v>
      </c>
    </row>
    <row r="3813">
      <c r="A3813" s="8" t="s">
        <v>3651</v>
      </c>
    </row>
    <row r="3814">
      <c r="A3814" s="8" t="s">
        <v>289</v>
      </c>
    </row>
    <row r="3815">
      <c r="A3815" s="8" t="s">
        <v>3652</v>
      </c>
    </row>
    <row r="3816">
      <c r="A3816" s="8" t="s">
        <v>292</v>
      </c>
    </row>
    <row r="3817">
      <c r="A3817" s="8" t="s">
        <v>3653</v>
      </c>
    </row>
    <row r="3818">
      <c r="A3818" s="8" t="s">
        <v>295</v>
      </c>
    </row>
    <row r="3819">
      <c r="A3819" s="8" t="s">
        <v>3654</v>
      </c>
    </row>
    <row r="3820">
      <c r="A3820" s="8"/>
    </row>
    <row r="3821">
      <c r="A3821" s="8"/>
    </row>
    <row r="3822">
      <c r="A3822" s="8" t="s">
        <v>3655</v>
      </c>
    </row>
    <row r="3823">
      <c r="A3823" s="8" t="s">
        <v>7</v>
      </c>
    </row>
    <row r="3824">
      <c r="A3824" s="8" t="s">
        <v>7</v>
      </c>
    </row>
    <row r="3825">
      <c r="A3825" s="8" t="s">
        <v>7</v>
      </c>
    </row>
    <row r="3826">
      <c r="A3826" s="8" t="s">
        <v>8</v>
      </c>
    </row>
    <row r="3827">
      <c r="A3827" s="8" t="s">
        <v>7</v>
      </c>
    </row>
    <row r="3828">
      <c r="A3828" s="8" t="s">
        <v>8</v>
      </c>
    </row>
    <row r="3829">
      <c r="A3829" s="8" t="s">
        <v>8</v>
      </c>
    </row>
    <row r="3830">
      <c r="A3830" s="8" t="s">
        <v>7</v>
      </c>
    </row>
    <row r="3831">
      <c r="A3831" s="8" t="s">
        <v>8</v>
      </c>
    </row>
    <row r="3832">
      <c r="A3832" s="8" t="s">
        <v>7</v>
      </c>
    </row>
    <row r="3833">
      <c r="A3833" s="8" t="s">
        <v>7</v>
      </c>
    </row>
    <row r="3834">
      <c r="A3834" s="8" t="s">
        <v>9</v>
      </c>
    </row>
    <row r="3835">
      <c r="A3835" s="8" t="s">
        <v>10</v>
      </c>
    </row>
    <row r="3836">
      <c r="A3836" s="8" t="s">
        <v>11</v>
      </c>
    </row>
    <row r="3837">
      <c r="A3837" s="8"/>
    </row>
    <row r="3838">
      <c r="A3838" s="8" t="s">
        <v>12</v>
      </c>
    </row>
    <row r="3839">
      <c r="A3839" s="8" t="s">
        <v>13</v>
      </c>
    </row>
    <row r="3840">
      <c r="A3840" s="8" t="s">
        <v>3656</v>
      </c>
    </row>
    <row r="3841">
      <c r="A3841" s="8" t="s">
        <v>3657</v>
      </c>
    </row>
    <row r="3842">
      <c r="A3842" s="8" t="s">
        <v>3658</v>
      </c>
    </row>
    <row r="3843">
      <c r="A3843" s="8" t="s">
        <v>3659</v>
      </c>
    </row>
    <row r="3844">
      <c r="A3844" s="8" t="s">
        <v>3660</v>
      </c>
    </row>
    <row r="3845">
      <c r="A3845" s="8" t="s">
        <v>3661</v>
      </c>
    </row>
    <row r="3846">
      <c r="A3846" s="8" t="s">
        <v>3662</v>
      </c>
    </row>
    <row r="3847">
      <c r="A3847" s="8" t="s">
        <v>3663</v>
      </c>
    </row>
    <row r="3848">
      <c r="A3848" s="8" t="s">
        <v>3664</v>
      </c>
    </row>
    <row r="3849">
      <c r="A3849" s="8" t="s">
        <v>3665</v>
      </c>
    </row>
    <row r="3850">
      <c r="A3850" s="8" t="s">
        <v>3666</v>
      </c>
    </row>
    <row r="3851">
      <c r="A3851" s="8" t="s">
        <v>3667</v>
      </c>
    </row>
    <row r="3852">
      <c r="A3852" s="8" t="s">
        <v>3668</v>
      </c>
    </row>
    <row r="3853">
      <c r="A3853" s="8" t="s">
        <v>3669</v>
      </c>
    </row>
    <row r="3854">
      <c r="A3854" s="8" t="s">
        <v>3670</v>
      </c>
    </row>
    <row r="3855">
      <c r="A3855" s="8" t="s">
        <v>3671</v>
      </c>
    </row>
    <row r="3856">
      <c r="A3856" s="8" t="s">
        <v>3672</v>
      </c>
    </row>
    <row r="3857">
      <c r="A3857" s="8" t="s">
        <v>3673</v>
      </c>
    </row>
    <row r="3858">
      <c r="A3858" s="8" t="s">
        <v>3674</v>
      </c>
    </row>
    <row r="3859">
      <c r="A3859" s="8" t="s">
        <v>3675</v>
      </c>
    </row>
    <row r="3860">
      <c r="A3860" s="8" t="s">
        <v>3676</v>
      </c>
    </row>
    <row r="3861">
      <c r="A3861" s="8" t="s">
        <v>3677</v>
      </c>
    </row>
    <row r="3862">
      <c r="A3862" s="8" t="s">
        <v>3678</v>
      </c>
    </row>
    <row r="3863">
      <c r="A3863" s="8" t="s">
        <v>3679</v>
      </c>
    </row>
    <row r="3864">
      <c r="A3864" s="8" t="s">
        <v>3680</v>
      </c>
    </row>
    <row r="3865">
      <c r="A3865" s="8" t="s">
        <v>3681</v>
      </c>
    </row>
    <row r="3866">
      <c r="A3866" s="8" t="s">
        <v>3682</v>
      </c>
    </row>
    <row r="3867">
      <c r="A3867" s="8" t="s">
        <v>3683</v>
      </c>
    </row>
    <row r="3868">
      <c r="A3868" s="8" t="s">
        <v>3684</v>
      </c>
    </row>
    <row r="3869">
      <c r="A3869" s="8" t="s">
        <v>3685</v>
      </c>
    </row>
    <row r="3870">
      <c r="A3870" s="8" t="s">
        <v>3686</v>
      </c>
    </row>
    <row r="3871">
      <c r="A3871" s="8" t="s">
        <v>3687</v>
      </c>
    </row>
    <row r="3872">
      <c r="A3872" s="8" t="s">
        <v>3688</v>
      </c>
    </row>
    <row r="3873">
      <c r="A3873" s="8" t="s">
        <v>3689</v>
      </c>
    </row>
    <row r="3874">
      <c r="A3874" s="8" t="s">
        <v>3690</v>
      </c>
    </row>
    <row r="3875">
      <c r="A3875" s="8" t="s">
        <v>3691</v>
      </c>
    </row>
    <row r="3876">
      <c r="A3876" s="8" t="s">
        <v>3692</v>
      </c>
    </row>
    <row r="3877">
      <c r="A3877" s="8" t="s">
        <v>3693</v>
      </c>
    </row>
    <row r="3878">
      <c r="A3878" s="8" t="s">
        <v>3694</v>
      </c>
    </row>
    <row r="3879">
      <c r="A3879" s="8" t="s">
        <v>3695</v>
      </c>
    </row>
    <row r="3880">
      <c r="A3880" s="8" t="s">
        <v>3696</v>
      </c>
    </row>
    <row r="3881">
      <c r="A3881" s="8" t="s">
        <v>3697</v>
      </c>
    </row>
    <row r="3882">
      <c r="A3882" s="8" t="s">
        <v>3698</v>
      </c>
    </row>
    <row r="3883">
      <c r="A3883" s="8" t="s">
        <v>3699</v>
      </c>
    </row>
    <row r="3884">
      <c r="A3884" s="8" t="s">
        <v>3700</v>
      </c>
    </row>
    <row r="3885">
      <c r="A3885" s="8" t="s">
        <v>3701</v>
      </c>
    </row>
    <row r="3886">
      <c r="A3886" s="8" t="s">
        <v>3702</v>
      </c>
    </row>
    <row r="3887">
      <c r="A3887" s="8" t="s">
        <v>3703</v>
      </c>
    </row>
    <row r="3888">
      <c r="A3888" s="8" t="s">
        <v>3704</v>
      </c>
    </row>
    <row r="3889">
      <c r="A3889" s="8" t="s">
        <v>3705</v>
      </c>
    </row>
    <row r="3890">
      <c r="A3890" s="8" t="s">
        <v>3706</v>
      </c>
    </row>
    <row r="3891">
      <c r="A3891" s="8" t="s">
        <v>3707</v>
      </c>
    </row>
    <row r="3892">
      <c r="A3892" s="8" t="s">
        <v>3708</v>
      </c>
    </row>
    <row r="3893">
      <c r="A3893" s="8" t="s">
        <v>3709</v>
      </c>
    </row>
    <row r="3894">
      <c r="A3894" s="8" t="s">
        <v>3710</v>
      </c>
    </row>
    <row r="3895">
      <c r="A3895" s="8" t="s">
        <v>3711</v>
      </c>
    </row>
    <row r="3896">
      <c r="A3896" s="8" t="s">
        <v>3712</v>
      </c>
    </row>
    <row r="3897">
      <c r="A3897" s="8" t="s">
        <v>3713</v>
      </c>
    </row>
    <row r="3898">
      <c r="A3898" s="8" t="s">
        <v>3714</v>
      </c>
    </row>
    <row r="3899">
      <c r="A3899" s="8" t="s">
        <v>3715</v>
      </c>
    </row>
    <row r="3900">
      <c r="A3900" s="8" t="s">
        <v>3716</v>
      </c>
    </row>
    <row r="3901">
      <c r="A3901" s="8" t="s">
        <v>3717</v>
      </c>
    </row>
    <row r="3902">
      <c r="A3902" s="8" t="s">
        <v>3718</v>
      </c>
    </row>
    <row r="3903">
      <c r="A3903" s="8" t="s">
        <v>3719</v>
      </c>
    </row>
    <row r="3904">
      <c r="A3904" s="8" t="s">
        <v>3720</v>
      </c>
    </row>
    <row r="3905">
      <c r="A3905" s="8" t="s">
        <v>3721</v>
      </c>
    </row>
    <row r="3906">
      <c r="A3906" s="8" t="s">
        <v>3722</v>
      </c>
    </row>
    <row r="3907">
      <c r="A3907" s="8" t="s">
        <v>3723</v>
      </c>
    </row>
    <row r="3908">
      <c r="A3908" s="8" t="s">
        <v>3724</v>
      </c>
    </row>
    <row r="3909">
      <c r="A3909" s="8" t="s">
        <v>3725</v>
      </c>
    </row>
    <row r="3910">
      <c r="A3910" s="8" t="s">
        <v>3726</v>
      </c>
    </row>
    <row r="3911">
      <c r="A3911" s="8" t="s">
        <v>3727</v>
      </c>
    </row>
    <row r="3912">
      <c r="A3912" s="8" t="s">
        <v>3728</v>
      </c>
    </row>
    <row r="3913">
      <c r="A3913" s="8" t="s">
        <v>3729</v>
      </c>
    </row>
    <row r="3914">
      <c r="A3914" s="8" t="s">
        <v>3730</v>
      </c>
    </row>
    <row r="3915">
      <c r="A3915" s="8" t="s">
        <v>3731</v>
      </c>
    </row>
    <row r="3916">
      <c r="A3916" s="8" t="s">
        <v>3732</v>
      </c>
    </row>
    <row r="3917">
      <c r="A3917" s="8" t="s">
        <v>3733</v>
      </c>
    </row>
    <row r="3918">
      <c r="A3918" s="8" t="s">
        <v>3734</v>
      </c>
    </row>
    <row r="3919">
      <c r="A3919" s="8" t="s">
        <v>3735</v>
      </c>
    </row>
    <row r="3920">
      <c r="A3920" s="8" t="s">
        <v>3736</v>
      </c>
    </row>
    <row r="3921">
      <c r="A3921" s="8" t="s">
        <v>3737</v>
      </c>
    </row>
    <row r="3922">
      <c r="A3922" s="8" t="s">
        <v>3738</v>
      </c>
    </row>
    <row r="3923">
      <c r="A3923" s="8" t="s">
        <v>3739</v>
      </c>
    </row>
    <row r="3924">
      <c r="A3924" s="8" t="s">
        <v>3740</v>
      </c>
    </row>
    <row r="3925">
      <c r="A3925" s="8" t="s">
        <v>3741</v>
      </c>
    </row>
    <row r="3926">
      <c r="A3926" s="8" t="s">
        <v>3742</v>
      </c>
    </row>
    <row r="3927">
      <c r="A3927" s="8" t="s">
        <v>3743</v>
      </c>
    </row>
    <row r="3928">
      <c r="A3928" s="8" t="s">
        <v>3744</v>
      </c>
    </row>
    <row r="3929">
      <c r="A3929" s="8" t="s">
        <v>3745</v>
      </c>
    </row>
    <row r="3930">
      <c r="A3930" s="8" t="s">
        <v>3746</v>
      </c>
    </row>
    <row r="3931">
      <c r="A3931" s="8" t="s">
        <v>3747</v>
      </c>
    </row>
    <row r="3932">
      <c r="A3932" s="8" t="s">
        <v>3748</v>
      </c>
    </row>
    <row r="3933">
      <c r="A3933" s="8" t="s">
        <v>3749</v>
      </c>
    </row>
    <row r="3934">
      <c r="A3934" s="8" t="s">
        <v>3750</v>
      </c>
    </row>
    <row r="3935">
      <c r="A3935" s="8" t="s">
        <v>3751</v>
      </c>
    </row>
    <row r="3936">
      <c r="A3936" s="8" t="s">
        <v>3752</v>
      </c>
    </row>
    <row r="3937">
      <c r="A3937" s="8" t="s">
        <v>3753</v>
      </c>
    </row>
    <row r="3938">
      <c r="A3938" s="8" t="s">
        <v>3754</v>
      </c>
    </row>
    <row r="3939">
      <c r="A3939" s="8" t="s">
        <v>3755</v>
      </c>
    </row>
    <row r="3940">
      <c r="A3940" s="8" t="s">
        <v>3756</v>
      </c>
    </row>
    <row r="3941">
      <c r="A3941" s="8" t="s">
        <v>3757</v>
      </c>
    </row>
    <row r="3942">
      <c r="A3942" s="8" t="s">
        <v>3758</v>
      </c>
    </row>
    <row r="3943">
      <c r="A3943" s="8" t="s">
        <v>3759</v>
      </c>
    </row>
    <row r="3944">
      <c r="A3944" s="8" t="s">
        <v>3760</v>
      </c>
    </row>
    <row r="3945">
      <c r="A3945" s="8" t="s">
        <v>3761</v>
      </c>
    </row>
    <row r="3946">
      <c r="A3946" s="8" t="s">
        <v>3762</v>
      </c>
    </row>
    <row r="3947">
      <c r="A3947" s="8" t="s">
        <v>3763</v>
      </c>
    </row>
    <row r="3948">
      <c r="A3948" s="8" t="s">
        <v>3764</v>
      </c>
    </row>
    <row r="3949">
      <c r="A3949" s="8" t="s">
        <v>3765</v>
      </c>
    </row>
    <row r="3950">
      <c r="A3950" s="8" t="s">
        <v>3766</v>
      </c>
    </row>
    <row r="3951">
      <c r="A3951" s="8" t="s">
        <v>3767</v>
      </c>
    </row>
    <row r="3952">
      <c r="A3952" s="8" t="s">
        <v>3768</v>
      </c>
    </row>
    <row r="3953">
      <c r="A3953" s="8" t="s">
        <v>3769</v>
      </c>
    </row>
    <row r="3954">
      <c r="A3954" s="8" t="s">
        <v>3770</v>
      </c>
    </row>
    <row r="3955">
      <c r="A3955" s="8" t="s">
        <v>3771</v>
      </c>
    </row>
    <row r="3956">
      <c r="A3956" s="8" t="s">
        <v>3772</v>
      </c>
    </row>
    <row r="3957">
      <c r="A3957" s="8" t="s">
        <v>3773</v>
      </c>
    </row>
    <row r="3958">
      <c r="A3958" s="8" t="s">
        <v>3774</v>
      </c>
    </row>
    <row r="3959">
      <c r="A3959" s="8" t="s">
        <v>3775</v>
      </c>
    </row>
    <row r="3960">
      <c r="A3960" s="8" t="s">
        <v>3776</v>
      </c>
    </row>
    <row r="3961">
      <c r="A3961" s="8" t="s">
        <v>3777</v>
      </c>
    </row>
    <row r="3962">
      <c r="A3962" s="8" t="s">
        <v>3778</v>
      </c>
    </row>
    <row r="3963">
      <c r="A3963" s="8" t="s">
        <v>3779</v>
      </c>
    </row>
    <row r="3964">
      <c r="A3964" s="8" t="s">
        <v>3780</v>
      </c>
    </row>
    <row r="3965">
      <c r="A3965" s="8" t="s">
        <v>3781</v>
      </c>
    </row>
    <row r="3966">
      <c r="A3966" s="8" t="s">
        <v>3782</v>
      </c>
    </row>
    <row r="3967">
      <c r="A3967" s="8" t="s">
        <v>3783</v>
      </c>
    </row>
    <row r="3968">
      <c r="A3968" s="8" t="s">
        <v>3784</v>
      </c>
    </row>
    <row r="3969">
      <c r="A3969" s="8" t="s">
        <v>3785</v>
      </c>
    </row>
    <row r="3970">
      <c r="A3970" s="8" t="s">
        <v>3786</v>
      </c>
    </row>
    <row r="3971">
      <c r="A3971" s="8" t="s">
        <v>3787</v>
      </c>
    </row>
    <row r="3972">
      <c r="A3972" s="8" t="s">
        <v>3788</v>
      </c>
    </row>
    <row r="3973">
      <c r="A3973" s="8" t="s">
        <v>3789</v>
      </c>
    </row>
    <row r="3974">
      <c r="A3974" s="8" t="s">
        <v>3790</v>
      </c>
    </row>
    <row r="3975">
      <c r="A3975" s="8" t="s">
        <v>3791</v>
      </c>
    </row>
    <row r="3976">
      <c r="A3976" s="8" t="s">
        <v>3792</v>
      </c>
    </row>
    <row r="3977">
      <c r="A3977" s="8" t="s">
        <v>3793</v>
      </c>
    </row>
    <row r="3978">
      <c r="A3978" s="8" t="s">
        <v>3794</v>
      </c>
    </row>
    <row r="3979">
      <c r="A3979" s="8" t="s">
        <v>3795</v>
      </c>
    </row>
    <row r="3980">
      <c r="A3980" s="8" t="s">
        <v>3796</v>
      </c>
    </row>
    <row r="3981">
      <c r="A3981" s="8" t="s">
        <v>3797</v>
      </c>
    </row>
    <row r="3982">
      <c r="A3982" s="8" t="s">
        <v>3798</v>
      </c>
    </row>
    <row r="3983">
      <c r="A3983" s="8" t="s">
        <v>3799</v>
      </c>
    </row>
    <row r="3984">
      <c r="A3984" s="8" t="s">
        <v>3800</v>
      </c>
    </row>
    <row r="3985">
      <c r="A3985" s="8" t="s">
        <v>3801</v>
      </c>
    </row>
    <row r="3986">
      <c r="A3986" s="8" t="s">
        <v>3802</v>
      </c>
    </row>
    <row r="3987">
      <c r="A3987" s="8" t="s">
        <v>3803</v>
      </c>
    </row>
    <row r="3988">
      <c r="A3988" s="8" t="s">
        <v>286</v>
      </c>
    </row>
    <row r="3989">
      <c r="A3989" s="8" t="s">
        <v>3804</v>
      </c>
    </row>
    <row r="3990">
      <c r="A3990" s="8" t="s">
        <v>3805</v>
      </c>
    </row>
    <row r="3991">
      <c r="A3991" s="8" t="s">
        <v>289</v>
      </c>
    </row>
    <row r="3992">
      <c r="A3992" s="8" t="s">
        <v>3806</v>
      </c>
    </row>
    <row r="3993">
      <c r="A3993" s="8" t="s">
        <v>3807</v>
      </c>
    </row>
    <row r="3994">
      <c r="A3994" s="8" t="s">
        <v>292</v>
      </c>
    </row>
    <row r="3995">
      <c r="A3995" s="8" t="s">
        <v>3808</v>
      </c>
    </row>
    <row r="3996">
      <c r="A3996" s="8" t="s">
        <v>3809</v>
      </c>
    </row>
    <row r="3997">
      <c r="A3997" s="8" t="s">
        <v>295</v>
      </c>
    </row>
    <row r="3998">
      <c r="A3998" s="8" t="s">
        <v>3810</v>
      </c>
    </row>
    <row r="3999">
      <c r="A3999" s="8"/>
    </row>
    <row r="4000">
      <c r="A4000" s="8"/>
    </row>
    <row r="4001">
      <c r="A4001" s="8" t="s">
        <v>3811</v>
      </c>
    </row>
    <row r="4002">
      <c r="A4002" s="8" t="s">
        <v>7</v>
      </c>
    </row>
    <row r="4003">
      <c r="A4003" s="8" t="s">
        <v>7</v>
      </c>
    </row>
    <row r="4004">
      <c r="A4004" s="8" t="s">
        <v>7</v>
      </c>
    </row>
    <row r="4005">
      <c r="A4005" s="8" t="s">
        <v>8</v>
      </c>
    </row>
    <row r="4006">
      <c r="A4006" s="8" t="s">
        <v>8</v>
      </c>
    </row>
    <row r="4007">
      <c r="A4007" s="8" t="s">
        <v>7</v>
      </c>
    </row>
    <row r="4008">
      <c r="A4008" s="8" t="s">
        <v>7</v>
      </c>
    </row>
    <row r="4009">
      <c r="A4009" s="8" t="s">
        <v>8</v>
      </c>
    </row>
    <row r="4010">
      <c r="A4010" s="8" t="s">
        <v>8</v>
      </c>
    </row>
    <row r="4011">
      <c r="A4011" s="8" t="s">
        <v>7</v>
      </c>
    </row>
    <row r="4012">
      <c r="A4012" s="8" t="s">
        <v>9</v>
      </c>
    </row>
    <row r="4013">
      <c r="A4013" s="8" t="s">
        <v>7</v>
      </c>
    </row>
    <row r="4014">
      <c r="A4014" s="8" t="s">
        <v>10</v>
      </c>
    </row>
    <row r="4015">
      <c r="A4015" s="8" t="s">
        <v>11</v>
      </c>
    </row>
    <row r="4016">
      <c r="A4016" s="8"/>
    </row>
    <row r="4017">
      <c r="A4017" s="8" t="s">
        <v>12</v>
      </c>
    </row>
    <row r="4018">
      <c r="A4018" s="8" t="s">
        <v>13</v>
      </c>
    </row>
    <row r="4019">
      <c r="A4019" s="8" t="s">
        <v>3812</v>
      </c>
    </row>
    <row r="4020">
      <c r="A4020" s="8" t="s">
        <v>3813</v>
      </c>
    </row>
    <row r="4021">
      <c r="A4021" s="8" t="s">
        <v>3814</v>
      </c>
    </row>
    <row r="4022">
      <c r="A4022" s="8" t="s">
        <v>3815</v>
      </c>
    </row>
    <row r="4023">
      <c r="A4023" s="8" t="s">
        <v>3816</v>
      </c>
    </row>
    <row r="4024">
      <c r="A4024" s="8" t="s">
        <v>3817</v>
      </c>
    </row>
    <row r="4025">
      <c r="A4025" s="8" t="s">
        <v>3818</v>
      </c>
    </row>
    <row r="4026">
      <c r="A4026" s="8" t="s">
        <v>3819</v>
      </c>
    </row>
    <row r="4027">
      <c r="A4027" s="8" t="s">
        <v>3820</v>
      </c>
    </row>
    <row r="4028">
      <c r="A4028" s="8" t="s">
        <v>3821</v>
      </c>
    </row>
    <row r="4029">
      <c r="A4029" s="8" t="s">
        <v>3822</v>
      </c>
    </row>
    <row r="4030">
      <c r="A4030" s="8" t="s">
        <v>3823</v>
      </c>
    </row>
    <row r="4031">
      <c r="A4031" s="8" t="s">
        <v>3824</v>
      </c>
    </row>
    <row r="4032">
      <c r="A4032" s="8" t="s">
        <v>3825</v>
      </c>
    </row>
    <row r="4033">
      <c r="A4033" s="8" t="s">
        <v>3826</v>
      </c>
    </row>
    <row r="4034">
      <c r="A4034" s="8" t="s">
        <v>3827</v>
      </c>
    </row>
    <row r="4035">
      <c r="A4035" s="8" t="s">
        <v>3828</v>
      </c>
    </row>
    <row r="4036">
      <c r="A4036" s="8" t="s">
        <v>3829</v>
      </c>
    </row>
    <row r="4037">
      <c r="A4037" s="8" t="s">
        <v>3830</v>
      </c>
    </row>
    <row r="4038">
      <c r="A4038" s="8" t="s">
        <v>3831</v>
      </c>
    </row>
    <row r="4039">
      <c r="A4039" s="8" t="s">
        <v>3832</v>
      </c>
    </row>
    <row r="4040">
      <c r="A4040" s="8" t="s">
        <v>3833</v>
      </c>
    </row>
    <row r="4041">
      <c r="A4041" s="8" t="s">
        <v>3834</v>
      </c>
    </row>
    <row r="4042">
      <c r="A4042" s="8" t="s">
        <v>3835</v>
      </c>
    </row>
    <row r="4043">
      <c r="A4043" s="8" t="s">
        <v>3836</v>
      </c>
    </row>
    <row r="4044">
      <c r="A4044" s="8" t="s">
        <v>3837</v>
      </c>
    </row>
    <row r="4045">
      <c r="A4045" s="8" t="s">
        <v>3838</v>
      </c>
    </row>
    <row r="4046">
      <c r="A4046" s="8" t="s">
        <v>3839</v>
      </c>
    </row>
    <row r="4047">
      <c r="A4047" s="8" t="s">
        <v>3840</v>
      </c>
    </row>
    <row r="4048">
      <c r="A4048" s="8" t="s">
        <v>3841</v>
      </c>
    </row>
    <row r="4049">
      <c r="A4049" s="8" t="s">
        <v>3842</v>
      </c>
    </row>
    <row r="4050">
      <c r="A4050" s="8" t="s">
        <v>3843</v>
      </c>
    </row>
    <row r="4051">
      <c r="A4051" s="8" t="s">
        <v>3844</v>
      </c>
    </row>
    <row r="4052">
      <c r="A4052" s="8" t="s">
        <v>3845</v>
      </c>
    </row>
    <row r="4053">
      <c r="A4053" s="8" t="s">
        <v>3846</v>
      </c>
    </row>
    <row r="4054">
      <c r="A4054" s="8" t="s">
        <v>3847</v>
      </c>
    </row>
    <row r="4055">
      <c r="A4055" s="8" t="s">
        <v>3848</v>
      </c>
    </row>
    <row r="4056">
      <c r="A4056" s="8" t="s">
        <v>3849</v>
      </c>
    </row>
    <row r="4057">
      <c r="A4057" s="8" t="s">
        <v>3850</v>
      </c>
    </row>
    <row r="4058">
      <c r="A4058" s="8" t="s">
        <v>3851</v>
      </c>
    </row>
    <row r="4059">
      <c r="A4059" s="8" t="s">
        <v>3852</v>
      </c>
    </row>
    <row r="4060">
      <c r="A4060" s="8" t="s">
        <v>3853</v>
      </c>
    </row>
    <row r="4061">
      <c r="A4061" s="8" t="s">
        <v>3854</v>
      </c>
    </row>
    <row r="4062">
      <c r="A4062" s="8" t="s">
        <v>3855</v>
      </c>
    </row>
    <row r="4063">
      <c r="A4063" s="8" t="s">
        <v>3856</v>
      </c>
    </row>
    <row r="4064">
      <c r="A4064" s="8" t="s">
        <v>3857</v>
      </c>
    </row>
    <row r="4065">
      <c r="A4065" s="8" t="s">
        <v>3858</v>
      </c>
    </row>
    <row r="4066">
      <c r="A4066" s="8" t="s">
        <v>3859</v>
      </c>
    </row>
    <row r="4067">
      <c r="A4067" s="8" t="s">
        <v>3860</v>
      </c>
    </row>
    <row r="4068">
      <c r="A4068" s="8" t="s">
        <v>3861</v>
      </c>
    </row>
    <row r="4069">
      <c r="A4069" s="8" t="s">
        <v>3862</v>
      </c>
    </row>
    <row r="4070">
      <c r="A4070" s="8" t="s">
        <v>3863</v>
      </c>
    </row>
    <row r="4071">
      <c r="A4071" s="8" t="s">
        <v>3864</v>
      </c>
    </row>
    <row r="4072">
      <c r="A4072" s="8" t="s">
        <v>3865</v>
      </c>
    </row>
    <row r="4073">
      <c r="A4073" s="8" t="s">
        <v>3866</v>
      </c>
    </row>
    <row r="4074">
      <c r="A4074" s="8" t="s">
        <v>3867</v>
      </c>
    </row>
    <row r="4075">
      <c r="A4075" s="8" t="s">
        <v>3868</v>
      </c>
    </row>
    <row r="4076">
      <c r="A4076" s="8" t="s">
        <v>3869</v>
      </c>
    </row>
    <row r="4077">
      <c r="A4077" s="8" t="s">
        <v>3870</v>
      </c>
    </row>
    <row r="4078">
      <c r="A4078" s="8" t="s">
        <v>3871</v>
      </c>
    </row>
    <row r="4079">
      <c r="A4079" s="8" t="s">
        <v>3872</v>
      </c>
    </row>
    <row r="4080">
      <c r="A4080" s="8" t="s">
        <v>3873</v>
      </c>
    </row>
    <row r="4081">
      <c r="A4081" s="8" t="s">
        <v>3874</v>
      </c>
    </row>
    <row r="4082">
      <c r="A4082" s="8" t="s">
        <v>3875</v>
      </c>
    </row>
    <row r="4083">
      <c r="A4083" s="8" t="s">
        <v>3876</v>
      </c>
    </row>
    <row r="4084">
      <c r="A4084" s="8" t="s">
        <v>3877</v>
      </c>
    </row>
    <row r="4085">
      <c r="A4085" s="8" t="s">
        <v>3878</v>
      </c>
    </row>
    <row r="4086">
      <c r="A4086" s="8" t="s">
        <v>3879</v>
      </c>
    </row>
    <row r="4087">
      <c r="A4087" s="8" t="s">
        <v>3880</v>
      </c>
    </row>
    <row r="4088">
      <c r="A4088" s="8" t="s">
        <v>3881</v>
      </c>
    </row>
    <row r="4089">
      <c r="A4089" s="8" t="s">
        <v>3882</v>
      </c>
    </row>
    <row r="4090">
      <c r="A4090" s="8" t="s">
        <v>3883</v>
      </c>
    </row>
    <row r="4091">
      <c r="A4091" s="8" t="s">
        <v>3884</v>
      </c>
    </row>
    <row r="4092">
      <c r="A4092" s="8" t="s">
        <v>3885</v>
      </c>
    </row>
    <row r="4093">
      <c r="A4093" s="8" t="s">
        <v>3886</v>
      </c>
    </row>
    <row r="4094">
      <c r="A4094" s="8" t="s">
        <v>3887</v>
      </c>
    </row>
    <row r="4095">
      <c r="A4095" s="8" t="s">
        <v>3888</v>
      </c>
    </row>
    <row r="4096">
      <c r="A4096" s="8" t="s">
        <v>3889</v>
      </c>
    </row>
    <row r="4097">
      <c r="A4097" s="8" t="s">
        <v>3890</v>
      </c>
    </row>
    <row r="4098">
      <c r="A4098" s="8" t="s">
        <v>3891</v>
      </c>
    </row>
    <row r="4099">
      <c r="A4099" s="8" t="s">
        <v>3892</v>
      </c>
    </row>
    <row r="4100">
      <c r="A4100" s="8" t="s">
        <v>3893</v>
      </c>
    </row>
    <row r="4101">
      <c r="A4101" s="8" t="s">
        <v>3894</v>
      </c>
    </row>
    <row r="4102">
      <c r="A4102" s="8" t="s">
        <v>3895</v>
      </c>
    </row>
    <row r="4103">
      <c r="A4103" s="8" t="s">
        <v>3896</v>
      </c>
    </row>
    <row r="4104">
      <c r="A4104" s="8" t="s">
        <v>3897</v>
      </c>
    </row>
    <row r="4105">
      <c r="A4105" s="8" t="s">
        <v>3898</v>
      </c>
    </row>
    <row r="4106">
      <c r="A4106" s="8" t="s">
        <v>3899</v>
      </c>
    </row>
    <row r="4107">
      <c r="A4107" s="8" t="s">
        <v>3900</v>
      </c>
    </row>
    <row r="4108">
      <c r="A4108" s="8" t="s">
        <v>3901</v>
      </c>
    </row>
    <row r="4109">
      <c r="A4109" s="8" t="s">
        <v>3902</v>
      </c>
    </row>
    <row r="4110">
      <c r="A4110" s="8" t="s">
        <v>3903</v>
      </c>
    </row>
    <row r="4111">
      <c r="A4111" s="8" t="s">
        <v>3904</v>
      </c>
    </row>
    <row r="4112">
      <c r="A4112" s="8" t="s">
        <v>3905</v>
      </c>
    </row>
    <row r="4113">
      <c r="A4113" s="8" t="s">
        <v>3906</v>
      </c>
    </row>
    <row r="4114">
      <c r="A4114" s="8" t="s">
        <v>3907</v>
      </c>
    </row>
    <row r="4115">
      <c r="A4115" s="8" t="s">
        <v>3908</v>
      </c>
    </row>
    <row r="4116">
      <c r="A4116" s="8" t="s">
        <v>3909</v>
      </c>
    </row>
    <row r="4117">
      <c r="A4117" s="8" t="s">
        <v>3910</v>
      </c>
    </row>
    <row r="4118">
      <c r="A4118" s="8" t="s">
        <v>3911</v>
      </c>
    </row>
    <row r="4119">
      <c r="A4119" s="8" t="s">
        <v>3912</v>
      </c>
    </row>
    <row r="4120">
      <c r="A4120" s="8" t="s">
        <v>3913</v>
      </c>
    </row>
    <row r="4121">
      <c r="A4121" s="8" t="s">
        <v>3914</v>
      </c>
    </row>
    <row r="4122">
      <c r="A4122" s="8" t="s">
        <v>3915</v>
      </c>
    </row>
    <row r="4123">
      <c r="A4123" s="8" t="s">
        <v>3916</v>
      </c>
    </row>
    <row r="4124">
      <c r="A4124" s="8" t="s">
        <v>3917</v>
      </c>
    </row>
    <row r="4125">
      <c r="A4125" s="8" t="s">
        <v>3918</v>
      </c>
    </row>
    <row r="4126">
      <c r="A4126" s="8" t="s">
        <v>3919</v>
      </c>
    </row>
    <row r="4127">
      <c r="A4127" s="8" t="s">
        <v>3920</v>
      </c>
    </row>
    <row r="4128">
      <c r="A4128" s="8" t="s">
        <v>3921</v>
      </c>
    </row>
    <row r="4129">
      <c r="A4129" s="8" t="s">
        <v>3922</v>
      </c>
    </row>
    <row r="4130">
      <c r="A4130" s="8" t="s">
        <v>3923</v>
      </c>
    </row>
    <row r="4131">
      <c r="A4131" s="8" t="s">
        <v>3924</v>
      </c>
    </row>
    <row r="4132">
      <c r="A4132" s="8" t="s">
        <v>3925</v>
      </c>
    </row>
    <row r="4133">
      <c r="A4133" s="8" t="s">
        <v>3926</v>
      </c>
    </row>
    <row r="4134">
      <c r="A4134" s="8" t="s">
        <v>3927</v>
      </c>
    </row>
    <row r="4135">
      <c r="A4135" s="8" t="s">
        <v>3928</v>
      </c>
    </row>
    <row r="4136">
      <c r="A4136" s="8" t="s">
        <v>3929</v>
      </c>
    </row>
    <row r="4137">
      <c r="A4137" s="8" t="s">
        <v>3930</v>
      </c>
    </row>
    <row r="4138">
      <c r="A4138" s="8" t="s">
        <v>3931</v>
      </c>
    </row>
    <row r="4139">
      <c r="A4139" s="8" t="s">
        <v>3932</v>
      </c>
    </row>
    <row r="4140">
      <c r="A4140" s="8" t="s">
        <v>3933</v>
      </c>
    </row>
    <row r="4141">
      <c r="A4141" s="8" t="s">
        <v>3934</v>
      </c>
    </row>
    <row r="4142">
      <c r="A4142" s="8" t="s">
        <v>3935</v>
      </c>
    </row>
    <row r="4143">
      <c r="A4143" s="8" t="s">
        <v>3936</v>
      </c>
    </row>
    <row r="4144">
      <c r="A4144" s="8" t="s">
        <v>3937</v>
      </c>
    </row>
    <row r="4145">
      <c r="A4145" s="8" t="s">
        <v>3938</v>
      </c>
    </row>
    <row r="4146">
      <c r="A4146" s="8" t="s">
        <v>3939</v>
      </c>
    </row>
    <row r="4147">
      <c r="A4147" s="8" t="s">
        <v>3940</v>
      </c>
    </row>
    <row r="4148">
      <c r="A4148" s="8" t="s">
        <v>3941</v>
      </c>
    </row>
    <row r="4149">
      <c r="A4149" s="8" t="s">
        <v>3942</v>
      </c>
    </row>
    <row r="4150">
      <c r="A4150" s="8" t="s">
        <v>3943</v>
      </c>
    </row>
    <row r="4151">
      <c r="A4151" s="8" t="s">
        <v>3944</v>
      </c>
    </row>
    <row r="4152">
      <c r="A4152" s="8" t="s">
        <v>3945</v>
      </c>
    </row>
    <row r="4153">
      <c r="A4153" s="8" t="s">
        <v>3946</v>
      </c>
    </row>
    <row r="4154">
      <c r="A4154" s="8" t="s">
        <v>3947</v>
      </c>
    </row>
    <row r="4155">
      <c r="A4155" s="8" t="s">
        <v>3948</v>
      </c>
    </row>
    <row r="4156">
      <c r="A4156" s="8" t="s">
        <v>3949</v>
      </c>
    </row>
    <row r="4157">
      <c r="A4157" s="8" t="s">
        <v>3950</v>
      </c>
    </row>
    <row r="4158">
      <c r="A4158" s="8" t="s">
        <v>3951</v>
      </c>
    </row>
    <row r="4159">
      <c r="A4159" s="8" t="s">
        <v>3952</v>
      </c>
    </row>
    <row r="4160">
      <c r="A4160" s="8" t="s">
        <v>3953</v>
      </c>
    </row>
    <row r="4161">
      <c r="A4161" s="8" t="s">
        <v>3954</v>
      </c>
    </row>
    <row r="4162">
      <c r="A4162" s="8" t="s">
        <v>3955</v>
      </c>
    </row>
    <row r="4163">
      <c r="A4163" s="8" t="s">
        <v>3956</v>
      </c>
    </row>
    <row r="4164">
      <c r="A4164" s="8" t="s">
        <v>3957</v>
      </c>
    </row>
    <row r="4165">
      <c r="A4165" s="8" t="s">
        <v>3958</v>
      </c>
    </row>
    <row r="4166">
      <c r="A4166" s="8" t="s">
        <v>3959</v>
      </c>
    </row>
    <row r="4167">
      <c r="A4167" s="8" t="s">
        <v>3960</v>
      </c>
    </row>
    <row r="4168">
      <c r="A4168" s="8" t="s">
        <v>3961</v>
      </c>
    </row>
    <row r="4169">
      <c r="A4169" s="8" t="s">
        <v>3962</v>
      </c>
    </row>
    <row r="4170">
      <c r="A4170" s="8" t="s">
        <v>3963</v>
      </c>
    </row>
    <row r="4171">
      <c r="A4171" s="8" t="s">
        <v>3964</v>
      </c>
    </row>
    <row r="4172">
      <c r="A4172" s="8" t="s">
        <v>3965</v>
      </c>
    </row>
    <row r="4173">
      <c r="A4173" s="8" t="s">
        <v>286</v>
      </c>
    </row>
    <row r="4174">
      <c r="A4174" s="8" t="s">
        <v>3966</v>
      </c>
    </row>
    <row r="4175">
      <c r="A4175" s="8" t="s">
        <v>289</v>
      </c>
    </row>
    <row r="4176">
      <c r="A4176" s="8" t="s">
        <v>3967</v>
      </c>
    </row>
    <row r="4177">
      <c r="A4177" s="8" t="s">
        <v>3968</v>
      </c>
    </row>
    <row r="4178">
      <c r="A4178" s="8" t="s">
        <v>292</v>
      </c>
    </row>
    <row r="4179">
      <c r="A4179" s="8" t="s">
        <v>3969</v>
      </c>
    </row>
    <row r="4180">
      <c r="A4180" s="8" t="s">
        <v>3970</v>
      </c>
    </row>
    <row r="4181">
      <c r="A4181" s="8" t="s">
        <v>295</v>
      </c>
    </row>
    <row r="4182">
      <c r="A4182" s="8" t="s">
        <v>3971</v>
      </c>
    </row>
    <row r="4183">
      <c r="A4183" s="8" t="s">
        <v>3972</v>
      </c>
    </row>
    <row r="4184">
      <c r="A4184" s="8"/>
    </row>
    <row r="4185">
      <c r="A4185" s="8"/>
    </row>
    <row r="4186">
      <c r="A4186" s="8"/>
    </row>
    <row r="4187">
      <c r="A4187" s="8"/>
    </row>
    <row r="4188">
      <c r="A4188" s="8"/>
    </row>
    <row r="4189">
      <c r="A4189" s="8"/>
    </row>
    <row r="4190">
      <c r="A4190" s="8"/>
    </row>
    <row r="4191">
      <c r="A4191" s="8"/>
    </row>
    <row r="4192">
      <c r="A4192" s="8"/>
    </row>
    <row r="4193">
      <c r="A4193" s="8"/>
    </row>
    <row r="4194">
      <c r="A4194" s="8"/>
    </row>
    <row r="4195">
      <c r="A4195" s="8"/>
    </row>
    <row r="4196">
      <c r="A4196" s="8"/>
    </row>
    <row r="4197">
      <c r="A4197" s="8"/>
    </row>
    <row r="4198">
      <c r="A4198" s="8"/>
    </row>
    <row r="4199">
      <c r="A4199" s="8"/>
    </row>
    <row r="4200">
      <c r="A4200" s="8"/>
    </row>
    <row r="4201">
      <c r="A4201" s="8"/>
    </row>
    <row r="4202">
      <c r="A4202" s="8"/>
    </row>
    <row r="4203">
      <c r="A4203" s="8"/>
    </row>
    <row r="4204">
      <c r="A4204" s="8"/>
    </row>
    <row r="4205">
      <c r="A4205" s="8"/>
    </row>
    <row r="4206">
      <c r="A4206" s="8"/>
    </row>
    <row r="4207">
      <c r="A4207" s="8"/>
    </row>
    <row r="4208">
      <c r="A4208" s="8"/>
    </row>
    <row r="4209">
      <c r="A4209" s="8"/>
    </row>
    <row r="4210">
      <c r="A4210" s="8"/>
    </row>
    <row r="4211">
      <c r="A4211" s="8"/>
    </row>
    <row r="4212">
      <c r="A4212" s="8"/>
    </row>
    <row r="4213">
      <c r="A4213" s="8"/>
    </row>
    <row r="4214">
      <c r="A4214" s="8"/>
    </row>
    <row r="4215">
      <c r="A4215" s="8"/>
    </row>
    <row r="4216">
      <c r="A4216" s="8"/>
    </row>
    <row r="4217">
      <c r="A4217" s="8"/>
    </row>
    <row r="4218">
      <c r="A4218" s="8"/>
    </row>
    <row r="4219">
      <c r="A4219" s="8"/>
    </row>
    <row r="4220">
      <c r="A4220" s="8"/>
    </row>
    <row r="4221">
      <c r="A4221" s="8"/>
    </row>
    <row r="4222">
      <c r="A4222" s="8"/>
    </row>
    <row r="4223">
      <c r="A4223" s="8"/>
    </row>
    <row r="4224">
      <c r="A4224" s="8"/>
    </row>
    <row r="4225">
      <c r="A4225" s="8"/>
    </row>
    <row r="4226">
      <c r="A4226" s="8"/>
    </row>
    <row r="4227">
      <c r="A4227" s="8"/>
    </row>
    <row r="4228">
      <c r="A4228" s="8"/>
    </row>
    <row r="4229">
      <c r="A4229" s="8"/>
    </row>
    <row r="4230">
      <c r="A4230" s="8"/>
    </row>
    <row r="4231">
      <c r="A4231" s="8"/>
    </row>
    <row r="4232">
      <c r="A4232" s="8"/>
    </row>
    <row r="4233">
      <c r="A4233" s="8"/>
    </row>
    <row r="4234">
      <c r="A4234" s="8"/>
    </row>
    <row r="4235">
      <c r="A4235" s="8"/>
    </row>
    <row r="4236">
      <c r="A4236" s="8"/>
    </row>
    <row r="4237">
      <c r="A4237" s="8"/>
    </row>
    <row r="4238">
      <c r="A4238" s="8"/>
    </row>
    <row r="4239">
      <c r="A4239" s="8"/>
    </row>
    <row r="4240">
      <c r="A4240" s="8"/>
    </row>
    <row r="4241">
      <c r="A4241" s="8"/>
    </row>
    <row r="4242">
      <c r="A4242" s="8"/>
    </row>
    <row r="4243">
      <c r="A4243" s="8"/>
    </row>
    <row r="4244">
      <c r="A4244" s="8"/>
    </row>
    <row r="4245">
      <c r="A4245" s="8"/>
    </row>
    <row r="4246">
      <c r="A4246" s="8"/>
    </row>
    <row r="4247">
      <c r="A4247" s="8"/>
    </row>
    <row r="4248">
      <c r="A4248" s="8"/>
    </row>
    <row r="4249">
      <c r="A4249" s="8"/>
    </row>
    <row r="4250">
      <c r="A4250" s="8"/>
    </row>
    <row r="4251">
      <c r="A4251" s="8"/>
    </row>
    <row r="4252">
      <c r="A4252" s="8"/>
    </row>
    <row r="4253">
      <c r="A4253" s="8"/>
    </row>
    <row r="4254">
      <c r="A4254" s="8"/>
    </row>
    <row r="4255">
      <c r="A4255" s="8"/>
    </row>
    <row r="4256">
      <c r="A4256" s="8"/>
    </row>
    <row r="4257">
      <c r="A4257" s="8"/>
    </row>
    <row r="4258">
      <c r="A4258" s="8"/>
    </row>
    <row r="4259">
      <c r="A4259" s="8"/>
    </row>
    <row r="4260">
      <c r="A4260" s="8"/>
    </row>
    <row r="4261">
      <c r="A4261" s="8"/>
    </row>
    <row r="4262">
      <c r="A4262" s="8"/>
    </row>
    <row r="4263">
      <c r="A4263" s="8"/>
    </row>
    <row r="4264">
      <c r="A4264" s="8"/>
    </row>
    <row r="4265">
      <c r="A4265" s="8"/>
    </row>
    <row r="4266">
      <c r="A4266" s="8"/>
    </row>
    <row r="4267">
      <c r="A4267" s="8"/>
    </row>
    <row r="4268">
      <c r="A4268" s="8"/>
    </row>
    <row r="4269">
      <c r="A4269" s="8"/>
    </row>
    <row r="4270">
      <c r="A4270" s="8"/>
    </row>
    <row r="4271">
      <c r="A4271" s="8"/>
    </row>
    <row r="4272">
      <c r="A4272" s="8"/>
    </row>
    <row r="4273">
      <c r="A4273" s="8"/>
    </row>
    <row r="4274">
      <c r="A4274" s="8"/>
    </row>
    <row r="4275">
      <c r="A4275" s="8"/>
    </row>
    <row r="4276">
      <c r="A4276" s="8"/>
    </row>
    <row r="4277">
      <c r="A4277" s="8"/>
    </row>
    <row r="4278">
      <c r="A4278" s="8"/>
    </row>
    <row r="4279">
      <c r="A4279" s="8"/>
    </row>
    <row r="4280">
      <c r="A4280" s="8"/>
    </row>
    <row r="4281">
      <c r="A4281" s="8"/>
    </row>
    <row r="4282">
      <c r="A4282" s="8"/>
    </row>
    <row r="4283">
      <c r="A4283" s="8"/>
    </row>
    <row r="4284">
      <c r="A4284" s="8"/>
    </row>
    <row r="4285">
      <c r="A4285" s="8"/>
    </row>
    <row r="4286">
      <c r="A4286" s="8"/>
    </row>
    <row r="4287">
      <c r="A4287" s="8"/>
    </row>
    <row r="4288">
      <c r="A4288" s="8"/>
    </row>
    <row r="4289">
      <c r="A4289" s="8"/>
    </row>
    <row r="4290">
      <c r="A4290" s="8"/>
    </row>
    <row r="4291">
      <c r="A4291" s="8"/>
    </row>
    <row r="4292">
      <c r="A4292" s="8"/>
    </row>
    <row r="4293">
      <c r="A4293" s="8"/>
    </row>
    <row r="4294">
      <c r="A4294" s="8"/>
    </row>
    <row r="4295">
      <c r="A4295" s="8"/>
    </row>
    <row r="4296">
      <c r="A4296" s="8"/>
    </row>
    <row r="4297">
      <c r="A4297" s="8"/>
    </row>
    <row r="4298">
      <c r="A4298" s="8"/>
    </row>
    <row r="4299">
      <c r="A4299" s="8"/>
    </row>
    <row r="4300">
      <c r="A4300" s="8"/>
    </row>
    <row r="4301">
      <c r="A4301" s="8"/>
    </row>
    <row r="4302">
      <c r="A4302" s="8"/>
    </row>
    <row r="4303">
      <c r="A4303" s="8"/>
    </row>
    <row r="4304">
      <c r="A4304" s="8"/>
    </row>
    <row r="4305">
      <c r="A4305" s="8"/>
    </row>
    <row r="4306">
      <c r="A4306" s="8"/>
    </row>
    <row r="4307">
      <c r="A4307" s="8"/>
    </row>
    <row r="4308">
      <c r="A4308" s="8"/>
    </row>
    <row r="4309">
      <c r="A4309" s="8"/>
    </row>
    <row r="4310">
      <c r="A4310" s="8"/>
    </row>
    <row r="4311">
      <c r="A4311" s="8"/>
    </row>
    <row r="4312">
      <c r="A4312" s="8"/>
    </row>
    <row r="4313">
      <c r="A4313" s="8"/>
    </row>
    <row r="4314">
      <c r="A4314" s="8"/>
    </row>
    <row r="4315">
      <c r="A4315" s="8"/>
    </row>
    <row r="4316">
      <c r="A4316" s="8"/>
    </row>
    <row r="4317">
      <c r="A4317" s="8"/>
    </row>
    <row r="4318">
      <c r="A4318" s="8"/>
    </row>
    <row r="4319">
      <c r="A4319" s="8"/>
    </row>
    <row r="4320">
      <c r="A4320" s="8"/>
    </row>
    <row r="4321">
      <c r="A4321" s="8"/>
    </row>
    <row r="4322">
      <c r="A4322" s="8"/>
    </row>
    <row r="4323">
      <c r="A4323" s="8"/>
    </row>
    <row r="4324">
      <c r="A4324" s="8"/>
    </row>
    <row r="4325">
      <c r="A4325" s="8"/>
    </row>
    <row r="4326">
      <c r="A4326" s="8"/>
    </row>
    <row r="4327">
      <c r="A4327" s="8"/>
    </row>
    <row r="4328">
      <c r="A4328" s="8"/>
    </row>
    <row r="4329">
      <c r="A4329" s="8"/>
    </row>
    <row r="4330">
      <c r="A4330" s="8"/>
    </row>
    <row r="4331">
      <c r="A4331" s="8"/>
    </row>
    <row r="4332">
      <c r="A4332" s="8"/>
    </row>
    <row r="4333">
      <c r="A4333" s="8"/>
    </row>
    <row r="4334">
      <c r="A4334" s="8"/>
    </row>
    <row r="4335">
      <c r="A4335" s="8"/>
    </row>
    <row r="4336">
      <c r="A4336" s="8"/>
    </row>
    <row r="4337">
      <c r="A4337" s="8"/>
    </row>
    <row r="4338">
      <c r="A4338" s="8"/>
    </row>
    <row r="4339">
      <c r="A4339" s="8"/>
    </row>
    <row r="4340">
      <c r="A4340" s="8"/>
    </row>
    <row r="4341">
      <c r="A4341" s="8"/>
    </row>
    <row r="4342">
      <c r="A4342" s="8"/>
    </row>
    <row r="4343">
      <c r="A4343" s="8"/>
    </row>
    <row r="4344">
      <c r="A4344" s="8"/>
    </row>
    <row r="4345">
      <c r="A4345" s="8"/>
    </row>
    <row r="4346">
      <c r="A4346" s="8"/>
    </row>
    <row r="4347">
      <c r="A4347" s="8"/>
    </row>
    <row r="4348">
      <c r="A4348" s="8"/>
    </row>
    <row r="4349">
      <c r="A4349" s="8"/>
    </row>
    <row r="4350">
      <c r="A4350" s="8"/>
    </row>
    <row r="4351">
      <c r="A4351" s="8"/>
    </row>
    <row r="4352">
      <c r="A4352" s="8"/>
    </row>
    <row r="4353">
      <c r="A4353" s="8"/>
    </row>
    <row r="4354">
      <c r="A4354" s="8"/>
    </row>
    <row r="4355">
      <c r="A4355" s="8"/>
    </row>
    <row r="4356">
      <c r="A4356" s="8"/>
    </row>
    <row r="4357">
      <c r="A4357" s="8"/>
    </row>
    <row r="4358">
      <c r="A4358" s="8"/>
    </row>
    <row r="4359">
      <c r="A4359" s="8"/>
    </row>
    <row r="4360">
      <c r="A4360" s="8"/>
    </row>
    <row r="4361">
      <c r="A4361" s="8"/>
    </row>
    <row r="4362">
      <c r="A4362" s="8"/>
    </row>
    <row r="4363">
      <c r="A4363" s="8"/>
    </row>
    <row r="4364">
      <c r="A4364" s="8"/>
    </row>
    <row r="4365">
      <c r="A4365" s="8"/>
    </row>
    <row r="4366">
      <c r="A4366" s="8"/>
    </row>
    <row r="4367">
      <c r="A4367" s="8"/>
    </row>
    <row r="4368">
      <c r="A4368" s="8"/>
    </row>
    <row r="4369">
      <c r="A4369" s="8"/>
    </row>
    <row r="4370">
      <c r="A4370" s="8"/>
    </row>
    <row r="4371">
      <c r="A4371" s="8"/>
    </row>
    <row r="4372">
      <c r="A4372" s="8"/>
    </row>
    <row r="4373">
      <c r="A4373" s="8"/>
    </row>
    <row r="4374">
      <c r="A4374" s="8"/>
    </row>
    <row r="4375">
      <c r="A4375" s="8"/>
    </row>
    <row r="4376">
      <c r="A4376" s="8"/>
    </row>
    <row r="4377">
      <c r="A4377" s="8"/>
    </row>
    <row r="4378">
      <c r="A4378" s="8"/>
    </row>
    <row r="4379">
      <c r="A4379" s="8"/>
    </row>
    <row r="4380">
      <c r="A4380" s="8"/>
    </row>
    <row r="4381">
      <c r="A4381" s="8"/>
    </row>
    <row r="4382">
      <c r="A4382" s="8"/>
    </row>
    <row r="4383">
      <c r="A4383" s="8"/>
    </row>
    <row r="4384">
      <c r="A4384" s="8"/>
    </row>
    <row r="4385">
      <c r="A4385" s="8"/>
    </row>
    <row r="4386">
      <c r="A4386" s="8"/>
    </row>
    <row r="4387">
      <c r="A4387" s="8"/>
    </row>
    <row r="4388">
      <c r="A4388" s="8"/>
    </row>
    <row r="4389">
      <c r="A4389" s="8"/>
    </row>
    <row r="4390">
      <c r="A4390" s="8"/>
    </row>
    <row r="4391">
      <c r="A4391" s="8"/>
    </row>
    <row r="4392">
      <c r="A4392" s="8"/>
    </row>
    <row r="4393">
      <c r="A4393" s="8"/>
    </row>
    <row r="4394">
      <c r="A4394" s="8"/>
    </row>
    <row r="4395">
      <c r="A4395" s="8"/>
    </row>
    <row r="4396">
      <c r="A4396" s="8"/>
    </row>
    <row r="4397">
      <c r="A4397" s="8"/>
    </row>
    <row r="4398">
      <c r="A4398" s="8"/>
    </row>
    <row r="4399">
      <c r="A4399" s="8"/>
    </row>
    <row r="4400">
      <c r="A4400" s="8"/>
    </row>
    <row r="4401">
      <c r="A4401" s="8"/>
    </row>
    <row r="4402">
      <c r="A4402" s="8"/>
    </row>
    <row r="4403">
      <c r="A4403" s="8"/>
    </row>
    <row r="4404">
      <c r="A4404" s="8"/>
    </row>
    <row r="4405">
      <c r="A4405" s="8"/>
    </row>
    <row r="4406">
      <c r="A4406" s="8"/>
    </row>
    <row r="4407">
      <c r="A4407" s="8"/>
    </row>
    <row r="4408">
      <c r="A4408" s="8"/>
    </row>
    <row r="4409">
      <c r="A4409" s="8"/>
    </row>
    <row r="4410">
      <c r="A4410" s="8"/>
    </row>
    <row r="4411">
      <c r="A4411" s="8"/>
    </row>
    <row r="4412">
      <c r="A4412" s="8"/>
    </row>
    <row r="4413">
      <c r="A4413" s="8"/>
    </row>
    <row r="4414">
      <c r="A4414" s="8"/>
    </row>
    <row r="4415">
      <c r="A4415" s="8"/>
    </row>
    <row r="4416">
      <c r="A4416" s="8"/>
    </row>
    <row r="4417">
      <c r="A4417" s="8"/>
    </row>
    <row r="4418">
      <c r="A4418" s="8"/>
    </row>
    <row r="4419">
      <c r="A4419" s="8"/>
    </row>
    <row r="4420">
      <c r="A4420" s="8"/>
    </row>
    <row r="4421">
      <c r="A4421" s="8"/>
    </row>
    <row r="4422">
      <c r="A4422" s="8"/>
    </row>
    <row r="4423">
      <c r="A4423" s="8"/>
    </row>
    <row r="4424">
      <c r="A4424" s="8"/>
    </row>
    <row r="4425">
      <c r="A4425" s="8"/>
    </row>
    <row r="4426">
      <c r="A4426" s="8"/>
    </row>
    <row r="4427">
      <c r="A4427" s="8"/>
    </row>
    <row r="4428">
      <c r="A4428" s="8"/>
    </row>
    <row r="4429">
      <c r="A4429" s="8"/>
    </row>
    <row r="4430">
      <c r="A4430" s="8"/>
    </row>
    <row r="4431">
      <c r="A4431" s="8"/>
    </row>
    <row r="4432">
      <c r="A4432" s="8"/>
    </row>
    <row r="4433">
      <c r="A4433" s="8"/>
    </row>
    <row r="4434">
      <c r="A4434" s="8"/>
    </row>
    <row r="4435">
      <c r="A4435" s="8"/>
    </row>
    <row r="4436">
      <c r="A4436" s="8"/>
    </row>
    <row r="4437">
      <c r="A4437" s="8"/>
    </row>
    <row r="4438">
      <c r="A4438" s="8"/>
    </row>
    <row r="4439">
      <c r="A4439" s="8"/>
    </row>
    <row r="4440">
      <c r="A4440" s="8"/>
    </row>
    <row r="4441">
      <c r="A4441" s="8"/>
    </row>
    <row r="4442">
      <c r="A4442" s="8"/>
    </row>
    <row r="4443">
      <c r="A4443" s="8"/>
    </row>
    <row r="4444">
      <c r="A4444" s="8"/>
    </row>
    <row r="4445">
      <c r="A4445" s="8"/>
    </row>
    <row r="4446">
      <c r="A4446" s="8"/>
    </row>
    <row r="4447">
      <c r="A4447" s="8"/>
    </row>
    <row r="4448">
      <c r="A4448" s="8"/>
    </row>
    <row r="4449">
      <c r="A4449" s="8"/>
    </row>
    <row r="4450">
      <c r="A4450" s="8"/>
    </row>
    <row r="4451">
      <c r="A4451" s="8"/>
    </row>
    <row r="4452">
      <c r="A4452" s="8"/>
    </row>
    <row r="4453">
      <c r="A4453" s="8"/>
    </row>
    <row r="4454">
      <c r="A4454" s="8"/>
    </row>
    <row r="4455">
      <c r="A4455" s="8"/>
    </row>
    <row r="4456">
      <c r="A4456" s="8"/>
    </row>
    <row r="4457">
      <c r="A4457" s="8"/>
    </row>
    <row r="4458">
      <c r="A4458" s="8"/>
    </row>
    <row r="4459">
      <c r="A4459" s="8"/>
    </row>
    <row r="4460">
      <c r="A4460" s="8"/>
    </row>
    <row r="4461">
      <c r="A4461" s="8"/>
    </row>
    <row r="4462">
      <c r="A4462" s="8"/>
    </row>
    <row r="4463">
      <c r="A4463" s="8"/>
    </row>
    <row r="4464">
      <c r="A4464" s="8"/>
    </row>
    <row r="4465">
      <c r="A4465" s="8"/>
    </row>
    <row r="4466">
      <c r="A4466" s="8"/>
    </row>
    <row r="4467">
      <c r="A4467" s="8"/>
    </row>
    <row r="4468">
      <c r="A4468" s="8"/>
    </row>
    <row r="4469">
      <c r="A4469" s="8"/>
    </row>
    <row r="4470">
      <c r="A4470" s="8"/>
    </row>
    <row r="4471">
      <c r="A4471" s="8"/>
    </row>
    <row r="4472">
      <c r="A4472" s="8"/>
    </row>
    <row r="4473">
      <c r="A4473" s="8"/>
    </row>
    <row r="4474">
      <c r="A4474" s="8"/>
    </row>
    <row r="4475">
      <c r="A4475" s="8"/>
    </row>
    <row r="4476">
      <c r="A4476" s="8"/>
    </row>
    <row r="4477">
      <c r="A4477" s="8"/>
    </row>
    <row r="4478">
      <c r="A4478" s="8"/>
    </row>
    <row r="4479">
      <c r="A4479" s="8"/>
    </row>
    <row r="4480">
      <c r="A4480" s="8"/>
    </row>
    <row r="4481">
      <c r="A4481" s="8"/>
    </row>
    <row r="4482">
      <c r="A4482" s="8"/>
    </row>
    <row r="4483">
      <c r="A4483" s="8"/>
    </row>
    <row r="4484">
      <c r="A4484" s="8"/>
    </row>
    <row r="4485">
      <c r="A4485" s="8"/>
    </row>
    <row r="4486">
      <c r="A4486" s="8"/>
    </row>
    <row r="4487">
      <c r="A4487" s="8"/>
    </row>
    <row r="4488">
      <c r="A4488" s="8"/>
    </row>
    <row r="4489">
      <c r="A4489" s="8"/>
    </row>
    <row r="4490">
      <c r="A4490" s="8"/>
    </row>
    <row r="4491">
      <c r="A4491" s="8"/>
    </row>
    <row r="4492">
      <c r="A4492" s="8"/>
    </row>
    <row r="4493">
      <c r="A4493" s="8"/>
    </row>
    <row r="4494">
      <c r="A4494" s="8"/>
    </row>
    <row r="4495">
      <c r="A4495" s="8"/>
    </row>
    <row r="4496">
      <c r="A4496" s="8"/>
    </row>
    <row r="4497">
      <c r="A4497" s="8"/>
    </row>
    <row r="4498">
      <c r="A4498" s="8"/>
    </row>
    <row r="4499">
      <c r="A4499" s="8"/>
    </row>
    <row r="4500">
      <c r="A4500" s="8"/>
    </row>
    <row r="4501">
      <c r="A4501" s="8"/>
    </row>
    <row r="4502">
      <c r="A4502" s="8"/>
    </row>
    <row r="4503">
      <c r="A4503" s="8"/>
    </row>
    <row r="4504">
      <c r="A4504" s="8"/>
    </row>
    <row r="4505">
      <c r="A4505" s="8"/>
    </row>
    <row r="4506">
      <c r="A4506" s="8"/>
    </row>
    <row r="4507">
      <c r="A4507" s="8"/>
    </row>
    <row r="4508">
      <c r="A4508" s="8"/>
    </row>
    <row r="4509">
      <c r="A4509" s="8"/>
    </row>
    <row r="4510">
      <c r="A4510" s="8"/>
    </row>
    <row r="4511">
      <c r="A4511" s="8"/>
    </row>
    <row r="4512">
      <c r="A4512" s="8"/>
    </row>
    <row r="4513">
      <c r="A4513" s="8"/>
    </row>
    <row r="4514">
      <c r="A4514" s="8"/>
    </row>
    <row r="4515">
      <c r="A4515" s="8"/>
    </row>
    <row r="4516">
      <c r="A4516" s="8"/>
    </row>
    <row r="4517">
      <c r="A4517" s="8"/>
    </row>
    <row r="4518">
      <c r="A4518" s="8"/>
    </row>
    <row r="4519">
      <c r="A4519" s="8"/>
    </row>
    <row r="4520">
      <c r="A4520" s="8"/>
    </row>
    <row r="4521">
      <c r="A4521" s="8"/>
    </row>
    <row r="4522">
      <c r="A4522" s="8"/>
    </row>
    <row r="4523">
      <c r="A4523" s="8"/>
    </row>
    <row r="4524">
      <c r="A4524" s="8"/>
    </row>
    <row r="4525">
      <c r="A4525" s="8"/>
    </row>
    <row r="4526">
      <c r="A4526" s="8"/>
    </row>
    <row r="4527">
      <c r="A4527" s="8"/>
    </row>
    <row r="4528">
      <c r="A4528" s="8"/>
    </row>
    <row r="4529">
      <c r="A4529" s="8"/>
    </row>
    <row r="4530">
      <c r="A4530" s="8"/>
    </row>
    <row r="4531">
      <c r="A4531" s="8"/>
    </row>
    <row r="4532">
      <c r="A4532" s="8"/>
    </row>
    <row r="4533">
      <c r="A4533" s="8"/>
    </row>
    <row r="4534">
      <c r="A4534" s="8"/>
    </row>
    <row r="4535">
      <c r="A4535" s="8"/>
    </row>
    <row r="4536">
      <c r="A4536" s="8"/>
    </row>
    <row r="4537">
      <c r="A4537" s="8"/>
    </row>
    <row r="4538">
      <c r="A4538" s="8"/>
    </row>
    <row r="4539">
      <c r="A4539" s="8"/>
    </row>
    <row r="4540">
      <c r="A4540" s="8"/>
    </row>
    <row r="4541">
      <c r="A4541" s="8"/>
    </row>
    <row r="4542">
      <c r="A4542" s="8"/>
    </row>
    <row r="4543">
      <c r="A4543" s="8"/>
    </row>
    <row r="4544">
      <c r="A4544" s="8"/>
    </row>
    <row r="4545">
      <c r="A4545" s="8"/>
    </row>
    <row r="4546">
      <c r="A4546" s="8"/>
    </row>
    <row r="4547">
      <c r="A4547" s="8"/>
    </row>
    <row r="4548">
      <c r="A4548" s="8"/>
    </row>
    <row r="4549">
      <c r="A4549" s="8"/>
    </row>
    <row r="4550">
      <c r="A4550" s="8"/>
    </row>
    <row r="4551">
      <c r="A4551" s="8"/>
    </row>
    <row r="4552">
      <c r="A4552" s="8"/>
    </row>
    <row r="4553">
      <c r="A4553" s="8"/>
    </row>
    <row r="4554">
      <c r="A4554" s="8"/>
    </row>
    <row r="4555">
      <c r="A4555" s="8"/>
    </row>
    <row r="4556">
      <c r="A4556" s="8"/>
    </row>
    <row r="4557">
      <c r="A4557" s="8"/>
    </row>
    <row r="4558">
      <c r="A4558" s="8"/>
    </row>
    <row r="4559">
      <c r="A4559" s="8"/>
    </row>
    <row r="4560">
      <c r="A4560" s="8"/>
    </row>
    <row r="4561">
      <c r="A4561" s="8"/>
    </row>
    <row r="4562">
      <c r="A4562" s="8"/>
    </row>
    <row r="4563">
      <c r="A4563" s="8"/>
    </row>
    <row r="4564">
      <c r="A4564" s="8"/>
    </row>
    <row r="4565">
      <c r="A4565" s="8"/>
    </row>
    <row r="4566">
      <c r="A4566" s="8"/>
    </row>
    <row r="4567">
      <c r="A4567" s="8"/>
    </row>
    <row r="4568">
      <c r="A4568" s="8"/>
    </row>
    <row r="4569">
      <c r="A4569" s="8"/>
    </row>
    <row r="4570">
      <c r="A4570" s="8"/>
    </row>
    <row r="4571">
      <c r="A4571" s="8"/>
    </row>
    <row r="4572">
      <c r="A4572" s="8"/>
    </row>
    <row r="4573">
      <c r="A4573" s="8"/>
    </row>
    <row r="4574">
      <c r="A4574" s="8"/>
    </row>
    <row r="4575">
      <c r="A4575" s="8"/>
    </row>
    <row r="4576">
      <c r="A4576" s="8"/>
    </row>
    <row r="4577">
      <c r="A4577" s="8"/>
    </row>
    <row r="4578">
      <c r="A4578" s="8"/>
    </row>
    <row r="4579">
      <c r="A4579" s="8"/>
    </row>
    <row r="4580">
      <c r="A4580" s="8"/>
    </row>
    <row r="4581">
      <c r="A4581" s="8"/>
    </row>
    <row r="4582">
      <c r="A4582" s="8"/>
    </row>
    <row r="4583">
      <c r="A4583" s="8"/>
    </row>
    <row r="4584">
      <c r="A4584" s="8"/>
    </row>
    <row r="4585">
      <c r="A4585" s="8"/>
    </row>
    <row r="4586">
      <c r="A4586" s="8"/>
    </row>
    <row r="4587">
      <c r="A4587" s="8"/>
    </row>
    <row r="4588">
      <c r="A4588" s="8"/>
    </row>
    <row r="4589">
      <c r="A4589" s="8"/>
    </row>
    <row r="4590">
      <c r="A4590" s="8"/>
    </row>
    <row r="4591">
      <c r="A4591" s="8"/>
    </row>
    <row r="4592">
      <c r="A4592" s="8"/>
    </row>
    <row r="4593">
      <c r="A4593" s="8"/>
    </row>
    <row r="4594">
      <c r="A4594" s="8"/>
    </row>
    <row r="4595">
      <c r="A4595" s="8"/>
    </row>
    <row r="4596">
      <c r="A4596" s="8"/>
    </row>
    <row r="4597">
      <c r="A4597" s="8"/>
    </row>
    <row r="4598">
      <c r="A4598" s="8"/>
    </row>
    <row r="4599">
      <c r="A4599" s="8"/>
    </row>
    <row r="4600">
      <c r="A4600" s="8"/>
    </row>
    <row r="4601">
      <c r="A4601" s="8"/>
    </row>
    <row r="4602">
      <c r="A4602" s="8"/>
    </row>
    <row r="4603">
      <c r="A4603" s="8"/>
    </row>
    <row r="4604">
      <c r="A4604" s="8"/>
    </row>
    <row r="4605">
      <c r="A4605" s="8"/>
    </row>
    <row r="4606">
      <c r="A4606" s="8"/>
    </row>
    <row r="4607">
      <c r="A4607" s="8"/>
    </row>
    <row r="4608">
      <c r="A4608" s="8"/>
    </row>
    <row r="4609">
      <c r="A4609" s="8"/>
    </row>
    <row r="4610">
      <c r="A4610" s="8"/>
    </row>
    <row r="4611">
      <c r="A4611" s="8"/>
    </row>
    <row r="4612">
      <c r="A4612" s="8"/>
    </row>
    <row r="4613">
      <c r="A4613" s="8"/>
    </row>
    <row r="4614">
      <c r="A4614" s="8"/>
    </row>
    <row r="4615">
      <c r="A4615" s="8"/>
    </row>
    <row r="4616">
      <c r="A4616" s="8"/>
    </row>
    <row r="4617">
      <c r="A4617" s="8"/>
    </row>
    <row r="4618">
      <c r="A4618" s="8"/>
    </row>
    <row r="4619">
      <c r="A4619" s="8"/>
    </row>
    <row r="4620">
      <c r="A4620" s="8"/>
    </row>
    <row r="4621">
      <c r="A4621" s="8"/>
    </row>
    <row r="4622">
      <c r="A4622" s="8"/>
    </row>
    <row r="4623">
      <c r="A4623" s="8"/>
    </row>
    <row r="4624">
      <c r="A4624" s="8"/>
    </row>
    <row r="4625">
      <c r="A4625" s="8"/>
    </row>
    <row r="4626">
      <c r="A4626" s="8"/>
    </row>
    <row r="4627">
      <c r="A4627" s="8"/>
    </row>
    <row r="4628">
      <c r="A4628" s="8"/>
    </row>
    <row r="4629">
      <c r="A4629" s="8"/>
    </row>
    <row r="4630">
      <c r="A4630" s="8"/>
    </row>
    <row r="4631">
      <c r="A4631" s="8"/>
    </row>
    <row r="4632">
      <c r="A4632" s="8"/>
    </row>
    <row r="4633">
      <c r="A4633" s="8"/>
    </row>
    <row r="4634">
      <c r="A4634" s="8"/>
    </row>
    <row r="4635">
      <c r="A4635" s="8"/>
    </row>
    <row r="4636">
      <c r="A4636" s="8"/>
    </row>
    <row r="4637">
      <c r="A4637" s="8"/>
    </row>
    <row r="4638">
      <c r="A4638" s="8"/>
    </row>
    <row r="4639">
      <c r="A4639" s="8"/>
    </row>
    <row r="4640">
      <c r="A4640" s="8"/>
    </row>
    <row r="4641">
      <c r="A4641" s="8"/>
    </row>
    <row r="4642">
      <c r="A4642" s="8"/>
    </row>
    <row r="4643">
      <c r="A4643" s="8"/>
    </row>
    <row r="4644">
      <c r="A4644" s="8"/>
    </row>
    <row r="4645">
      <c r="A4645" s="8"/>
    </row>
    <row r="4646">
      <c r="A4646" s="8"/>
    </row>
    <row r="4647">
      <c r="A4647" s="8"/>
    </row>
    <row r="4648">
      <c r="A4648" s="8"/>
    </row>
    <row r="4649">
      <c r="A4649" s="8"/>
    </row>
    <row r="4650">
      <c r="A4650" s="8"/>
    </row>
    <row r="4651">
      <c r="A4651" s="8"/>
    </row>
    <row r="4652">
      <c r="A4652" s="8"/>
    </row>
    <row r="4653">
      <c r="A4653" s="8"/>
    </row>
    <row r="4654">
      <c r="A4654" s="8"/>
    </row>
    <row r="4655">
      <c r="A4655" s="8"/>
    </row>
    <row r="4656">
      <c r="A4656" s="8"/>
    </row>
    <row r="4657">
      <c r="A4657" s="8"/>
    </row>
    <row r="4658">
      <c r="A4658" s="8"/>
    </row>
    <row r="4659">
      <c r="A4659" s="8"/>
    </row>
    <row r="4660">
      <c r="A4660" s="8"/>
    </row>
    <row r="4661">
      <c r="A4661" s="8"/>
    </row>
    <row r="4662">
      <c r="A4662" s="8"/>
    </row>
    <row r="4663">
      <c r="A4663" s="8"/>
    </row>
    <row r="4664">
      <c r="A4664" s="8"/>
    </row>
    <row r="4665">
      <c r="A4665" s="8"/>
    </row>
    <row r="4666">
      <c r="A4666" s="8"/>
    </row>
    <row r="4667">
      <c r="A4667" s="8"/>
    </row>
    <row r="4668">
      <c r="A4668" s="8"/>
    </row>
    <row r="4669">
      <c r="A4669" s="8"/>
    </row>
    <row r="4670">
      <c r="A4670" s="8"/>
    </row>
    <row r="4671">
      <c r="A4671" s="8"/>
    </row>
    <row r="4672">
      <c r="A4672" s="8"/>
    </row>
    <row r="4673">
      <c r="A4673" s="8"/>
    </row>
    <row r="4674">
      <c r="A4674" s="8"/>
    </row>
    <row r="4675">
      <c r="A4675" s="8"/>
    </row>
    <row r="4676">
      <c r="A4676" s="8"/>
    </row>
    <row r="4677">
      <c r="A4677" s="8"/>
    </row>
    <row r="4678">
      <c r="A4678" s="8"/>
    </row>
    <row r="4679">
      <c r="A4679" s="8"/>
    </row>
    <row r="4680">
      <c r="A4680" s="8"/>
    </row>
    <row r="4681">
      <c r="A4681" s="8"/>
    </row>
    <row r="4682">
      <c r="A4682" s="8"/>
    </row>
    <row r="4683">
      <c r="A4683" s="8"/>
    </row>
    <row r="4684">
      <c r="A4684" s="8"/>
    </row>
    <row r="4685">
      <c r="A4685" s="8"/>
    </row>
    <row r="4686">
      <c r="A4686" s="8"/>
    </row>
    <row r="4687">
      <c r="A4687" s="8"/>
    </row>
    <row r="4688">
      <c r="A4688" s="8"/>
    </row>
    <row r="4689">
      <c r="A4689" s="8"/>
    </row>
    <row r="4690">
      <c r="A4690" s="8"/>
    </row>
    <row r="4691">
      <c r="A4691" s="8"/>
    </row>
    <row r="4692">
      <c r="A4692" s="8"/>
    </row>
    <row r="4693">
      <c r="A4693" s="8"/>
    </row>
    <row r="4694">
      <c r="A4694" s="8"/>
    </row>
    <row r="4695">
      <c r="A4695" s="8"/>
    </row>
    <row r="4696">
      <c r="A4696" s="8"/>
    </row>
    <row r="4697">
      <c r="A4697" s="8"/>
    </row>
    <row r="4698">
      <c r="A4698" s="8"/>
    </row>
    <row r="4699">
      <c r="A4699" s="8"/>
    </row>
    <row r="4700">
      <c r="A4700" s="8"/>
    </row>
    <row r="4701">
      <c r="A4701" s="8"/>
    </row>
    <row r="4702">
      <c r="A4702" s="8"/>
    </row>
    <row r="4703">
      <c r="A4703" s="8"/>
    </row>
    <row r="4704">
      <c r="A4704" s="8"/>
    </row>
    <row r="4705">
      <c r="A4705" s="8"/>
    </row>
    <row r="4706">
      <c r="A4706" s="8"/>
    </row>
    <row r="4707">
      <c r="A4707" s="8"/>
    </row>
    <row r="4708">
      <c r="A4708" s="8"/>
    </row>
    <row r="4709">
      <c r="A4709" s="8"/>
    </row>
    <row r="4710">
      <c r="A4710" s="8"/>
    </row>
    <row r="4711">
      <c r="A4711" s="8"/>
    </row>
    <row r="4712">
      <c r="A4712" s="8"/>
    </row>
    <row r="4713">
      <c r="A4713" s="8"/>
    </row>
    <row r="4714">
      <c r="A4714" s="8"/>
    </row>
    <row r="4715">
      <c r="A4715" s="8"/>
    </row>
    <row r="4716">
      <c r="A4716" s="8"/>
    </row>
    <row r="4717">
      <c r="A4717" s="8"/>
    </row>
    <row r="4718">
      <c r="A4718" s="8"/>
    </row>
    <row r="4719">
      <c r="A4719" s="8"/>
    </row>
    <row r="4720">
      <c r="A4720" s="8"/>
    </row>
    <row r="4721">
      <c r="A4721" s="8"/>
    </row>
    <row r="4722">
      <c r="A4722" s="8"/>
    </row>
    <row r="4723">
      <c r="A4723" s="8"/>
    </row>
    <row r="4724">
      <c r="A4724" s="8"/>
    </row>
    <row r="4725">
      <c r="A4725" s="8"/>
    </row>
    <row r="4726">
      <c r="A4726" s="8"/>
    </row>
    <row r="4727">
      <c r="A4727" s="8"/>
    </row>
    <row r="4728">
      <c r="A4728" s="8"/>
    </row>
    <row r="4729">
      <c r="A4729" s="8"/>
    </row>
    <row r="4730">
      <c r="A4730" s="8"/>
    </row>
    <row r="4731">
      <c r="A4731" s="8"/>
    </row>
    <row r="4732">
      <c r="A4732" s="8"/>
    </row>
    <row r="4733">
      <c r="A4733" s="8"/>
    </row>
    <row r="4734">
      <c r="A4734" s="8"/>
    </row>
    <row r="4735">
      <c r="A4735" s="8"/>
    </row>
    <row r="4736">
      <c r="A4736" s="8"/>
    </row>
    <row r="4737">
      <c r="A4737" s="8"/>
    </row>
    <row r="4738">
      <c r="A4738" s="8"/>
    </row>
    <row r="4739">
      <c r="A4739" s="8"/>
    </row>
    <row r="4740">
      <c r="A4740" s="8"/>
    </row>
    <row r="4741">
      <c r="A4741" s="8"/>
    </row>
    <row r="4742">
      <c r="A4742" s="8"/>
    </row>
    <row r="4743">
      <c r="A4743" s="8"/>
    </row>
    <row r="4744">
      <c r="A4744" s="8"/>
    </row>
    <row r="4745">
      <c r="A4745" s="8"/>
    </row>
    <row r="4746">
      <c r="A4746" s="8"/>
    </row>
    <row r="4747">
      <c r="A4747" s="8"/>
    </row>
    <row r="4748">
      <c r="A4748" s="8"/>
    </row>
    <row r="4749">
      <c r="A4749" s="8"/>
    </row>
    <row r="4750">
      <c r="A4750" s="8"/>
    </row>
    <row r="4751">
      <c r="A4751" s="8"/>
    </row>
    <row r="4752">
      <c r="A4752" s="8"/>
    </row>
    <row r="4753">
      <c r="A4753" s="8"/>
    </row>
    <row r="4754">
      <c r="A4754" s="8"/>
    </row>
    <row r="4755">
      <c r="A4755" s="8"/>
    </row>
    <row r="4756">
      <c r="A4756" s="8"/>
    </row>
    <row r="4757">
      <c r="A4757" s="8"/>
    </row>
    <row r="4758">
      <c r="A4758" s="8"/>
    </row>
    <row r="4759">
      <c r="A4759" s="8"/>
    </row>
    <row r="4760">
      <c r="A4760" s="8"/>
    </row>
    <row r="4761">
      <c r="A4761" s="8"/>
    </row>
    <row r="4762">
      <c r="A4762" s="8"/>
    </row>
    <row r="4763">
      <c r="A4763" s="8"/>
    </row>
    <row r="4764">
      <c r="A4764" s="8"/>
    </row>
    <row r="4765">
      <c r="A4765" s="8"/>
    </row>
    <row r="4766">
      <c r="A4766" s="8"/>
    </row>
    <row r="4767">
      <c r="A4767" s="8"/>
    </row>
    <row r="4768">
      <c r="A4768" s="8"/>
    </row>
    <row r="4769">
      <c r="A4769" s="8"/>
    </row>
    <row r="4770">
      <c r="A4770" s="8"/>
    </row>
    <row r="4771">
      <c r="A4771" s="8"/>
    </row>
    <row r="4772">
      <c r="A4772" s="8"/>
    </row>
    <row r="4773">
      <c r="A4773" s="8"/>
    </row>
    <row r="4774">
      <c r="A4774" s="8"/>
    </row>
    <row r="4775">
      <c r="A4775" s="8"/>
    </row>
    <row r="4776">
      <c r="A4776" s="8"/>
    </row>
    <row r="4777">
      <c r="A4777" s="8"/>
    </row>
    <row r="4778">
      <c r="A4778" s="8"/>
    </row>
    <row r="4779">
      <c r="A4779" s="8"/>
    </row>
    <row r="4780">
      <c r="A4780" s="8"/>
    </row>
    <row r="4781">
      <c r="A4781" s="8"/>
    </row>
    <row r="4782">
      <c r="A4782" s="8"/>
    </row>
    <row r="4783">
      <c r="A4783" s="8"/>
    </row>
    <row r="4784">
      <c r="A4784" s="8"/>
    </row>
    <row r="4785">
      <c r="A4785" s="8"/>
    </row>
    <row r="4786">
      <c r="A4786" s="8"/>
    </row>
    <row r="4787">
      <c r="A4787" s="8"/>
    </row>
    <row r="4788">
      <c r="A4788" s="8"/>
    </row>
    <row r="4789">
      <c r="A4789" s="8"/>
    </row>
    <row r="4790">
      <c r="A4790" s="8"/>
    </row>
    <row r="4791">
      <c r="A4791" s="8"/>
    </row>
    <row r="4792">
      <c r="A4792" s="8"/>
    </row>
    <row r="4793">
      <c r="A4793" s="8"/>
    </row>
    <row r="4794">
      <c r="A4794" s="8"/>
    </row>
    <row r="4795">
      <c r="A4795" s="8"/>
    </row>
    <row r="4796">
      <c r="A4796" s="8"/>
    </row>
    <row r="4797">
      <c r="A4797" s="8"/>
    </row>
    <row r="4798">
      <c r="A4798" s="8"/>
    </row>
    <row r="4799">
      <c r="A4799" s="8"/>
    </row>
    <row r="4800">
      <c r="A4800" s="8"/>
    </row>
    <row r="4801">
      <c r="A4801" s="8"/>
    </row>
    <row r="4802">
      <c r="A4802" s="8"/>
    </row>
    <row r="4803">
      <c r="A4803" s="8"/>
    </row>
    <row r="4804">
      <c r="A4804" s="8"/>
    </row>
    <row r="4805">
      <c r="A4805" s="8"/>
    </row>
    <row r="4806">
      <c r="A4806" s="8"/>
    </row>
    <row r="4807">
      <c r="A4807" s="8"/>
    </row>
    <row r="4808">
      <c r="A4808" s="8"/>
    </row>
    <row r="4809">
      <c r="A4809" s="8"/>
    </row>
    <row r="4810">
      <c r="A4810" s="8"/>
    </row>
    <row r="4811">
      <c r="A4811" s="8"/>
    </row>
    <row r="4812">
      <c r="A4812" s="8"/>
    </row>
    <row r="4813">
      <c r="A4813" s="8"/>
    </row>
    <row r="4814">
      <c r="A4814" s="8"/>
    </row>
    <row r="4815">
      <c r="A4815" s="8"/>
    </row>
    <row r="4816">
      <c r="A4816" s="8"/>
    </row>
    <row r="4817">
      <c r="A4817" s="8"/>
    </row>
    <row r="4818">
      <c r="A4818" s="8"/>
    </row>
    <row r="4819">
      <c r="A4819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4" t="s">
        <v>3975</v>
      </c>
      <c r="F1" s="4" t="s">
        <v>3976</v>
      </c>
      <c r="G1" s="4" t="s">
        <v>4</v>
      </c>
      <c r="H1" s="5" t="s">
        <v>5</v>
      </c>
      <c r="I1" s="5" t="s">
        <v>3977</v>
      </c>
      <c r="J1" s="5" t="s">
        <v>3978</v>
      </c>
      <c r="K1" s="5" t="s">
        <v>3973</v>
      </c>
      <c r="L1" s="5" t="s">
        <v>3974</v>
      </c>
    </row>
    <row r="2">
      <c r="A2" s="7">
        <v>2.0</v>
      </c>
      <c r="B2" s="7">
        <v>93460.0</v>
      </c>
      <c r="C2" s="7">
        <v>317.0</v>
      </c>
      <c r="D2" s="7">
        <v>4748452.1</v>
      </c>
      <c r="E2" s="7">
        <v>8766821.0</v>
      </c>
      <c r="F2" s="7">
        <v>9701003.9</v>
      </c>
      <c r="G2" s="7">
        <v>9830499.8</v>
      </c>
      <c r="H2" s="7">
        <v>9852205.2</v>
      </c>
      <c r="I2">
        <v>27655.586750788643</v>
      </c>
      <c r="J2">
        <v>30602.53596214511</v>
      </c>
      <c r="K2">
        <v>93716.93968253968</v>
      </c>
      <c r="L2">
        <v>102981.85396825396</v>
      </c>
    </row>
    <row r="3">
      <c r="A3" s="7">
        <v>3.0</v>
      </c>
      <c r="B3" s="7">
        <v>70125.0</v>
      </c>
      <c r="C3" s="7">
        <v>316.2</v>
      </c>
      <c r="D3" s="7">
        <v>4774468.7</v>
      </c>
      <c r="E3" s="7">
        <v>8774301.4</v>
      </c>
      <c r="F3" s="7">
        <v>9700332.9</v>
      </c>
      <c r="G3" s="7">
        <v>9825683.0</v>
      </c>
      <c r="H3" s="7">
        <v>9852266.7</v>
      </c>
      <c r="I3">
        <v>27749.213788741305</v>
      </c>
      <c r="J3">
        <v>30677.839658444023</v>
      </c>
      <c r="K3">
        <v>76303.40137812232</v>
      </c>
      <c r="L3">
        <v>83838.00172265289</v>
      </c>
    </row>
    <row r="4">
      <c r="A4" s="7">
        <v>4.0</v>
      </c>
      <c r="B4" s="7">
        <v>23198.0</v>
      </c>
      <c r="C4" s="7">
        <v>351.4</v>
      </c>
      <c r="D4" s="7">
        <v>4817866.8</v>
      </c>
      <c r="E4" s="7">
        <v>8761447.7</v>
      </c>
      <c r="F4" s="7">
        <v>9689180.4</v>
      </c>
      <c r="G4" s="7">
        <v>9823990.3</v>
      </c>
      <c r="H4" s="7">
        <v>9851683.1</v>
      </c>
      <c r="I4">
        <v>24932.975811041546</v>
      </c>
      <c r="J4">
        <v>27573.08025042687</v>
      </c>
      <c r="K4">
        <v>88374.28015952144</v>
      </c>
      <c r="L4">
        <v>97029.76570289132</v>
      </c>
    </row>
    <row r="5">
      <c r="A5" s="7">
        <v>8.0</v>
      </c>
      <c r="B5" s="7">
        <v>23376.0</v>
      </c>
      <c r="C5" s="7">
        <v>336.8</v>
      </c>
      <c r="D5" s="7">
        <v>4797273.9</v>
      </c>
      <c r="E5" s="7">
        <v>8743065.6</v>
      </c>
      <c r="F5" s="7">
        <v>9702095.9</v>
      </c>
      <c r="G5" s="7">
        <v>9819247.9</v>
      </c>
      <c r="H5" s="7">
        <v>9851404.5</v>
      </c>
      <c r="I5">
        <v>25959.220902612826</v>
      </c>
      <c r="J5">
        <v>28806.698040380048</v>
      </c>
      <c r="K5">
        <v>68703.21567106283</v>
      </c>
      <c r="L5">
        <v>75489.10783553141</v>
      </c>
    </row>
    <row r="6">
      <c r="A6" s="7">
        <v>32.0</v>
      </c>
      <c r="B6" s="7">
        <v>23519.0</v>
      </c>
      <c r="C6" s="7">
        <v>340.9</v>
      </c>
      <c r="D6" s="7">
        <v>4768983.4</v>
      </c>
      <c r="E6" s="7">
        <v>8738131.1</v>
      </c>
      <c r="F6" s="7">
        <v>9691803.3</v>
      </c>
      <c r="G6" s="7">
        <v>9823236.7</v>
      </c>
      <c r="H6" s="7">
        <v>9852256.2</v>
      </c>
      <c r="I6">
        <v>25632.53476092696</v>
      </c>
      <c r="J6">
        <v>28430.047814608395</v>
      </c>
      <c r="K6">
        <v>73418.73449131513</v>
      </c>
      <c r="L6">
        <v>80446.50868486353</v>
      </c>
    </row>
    <row r="7">
      <c r="A7" s="7">
        <v>34.0</v>
      </c>
      <c r="B7" s="7">
        <v>16921.0</v>
      </c>
      <c r="C7" s="7">
        <v>381.1</v>
      </c>
      <c r="D7" s="7">
        <v>4756769.6</v>
      </c>
      <c r="E7" s="7">
        <v>8732317.6</v>
      </c>
      <c r="F7" s="7">
        <v>9703153.8</v>
      </c>
      <c r="G7" s="7">
        <v>9820744.6</v>
      </c>
      <c r="H7" s="7">
        <v>9851763.9</v>
      </c>
      <c r="I7">
        <v>22913.454736289685</v>
      </c>
      <c r="J7">
        <v>25460.912621359224</v>
      </c>
      <c r="K7">
        <v>88953.5120724346</v>
      </c>
      <c r="L7">
        <v>97940.73943661971</v>
      </c>
    </row>
    <row r="8">
      <c r="A8" s="7">
        <v>36.0</v>
      </c>
      <c r="B8" s="7">
        <v>17109.0</v>
      </c>
      <c r="C8" s="7">
        <v>388.1</v>
      </c>
      <c r="D8" s="7">
        <v>4714691.6</v>
      </c>
      <c r="E8" s="7">
        <v>8757445.9</v>
      </c>
      <c r="F8" s="7">
        <v>9698800.1</v>
      </c>
      <c r="G8" s="7">
        <v>9829228.4</v>
      </c>
      <c r="H8" s="7">
        <v>9847481.4</v>
      </c>
      <c r="I8">
        <v>22564.921154341664</v>
      </c>
      <c r="J8">
        <v>24990.466632311258</v>
      </c>
      <c r="K8">
        <v>65127.669603524235</v>
      </c>
      <c r="L8">
        <v>71400.37224669603</v>
      </c>
    </row>
    <row r="9">
      <c r="A9" s="7">
        <v>38.0</v>
      </c>
      <c r="B9" s="7">
        <v>16950.0</v>
      </c>
      <c r="C9" s="7">
        <v>345.4</v>
      </c>
      <c r="D9" s="7">
        <v>4754940.0</v>
      </c>
      <c r="E9" s="7">
        <v>8765020.2</v>
      </c>
      <c r="F9" s="7">
        <v>9695663.8</v>
      </c>
      <c r="G9" s="7">
        <v>9830283.6</v>
      </c>
      <c r="H9" s="7">
        <v>9849285.5</v>
      </c>
      <c r="I9">
        <v>25376.433700057903</v>
      </c>
      <c r="J9">
        <v>28070.827446438914</v>
      </c>
      <c r="K9">
        <v>81531.50367647059</v>
      </c>
      <c r="L9">
        <v>89414.61764705883</v>
      </c>
    </row>
    <row r="10">
      <c r="A10" s="7">
        <v>40.0</v>
      </c>
      <c r="B10" s="7">
        <v>16824.0</v>
      </c>
      <c r="C10" s="7">
        <v>356.1</v>
      </c>
      <c r="D10" s="7">
        <v>4812628.1</v>
      </c>
      <c r="E10" s="7">
        <v>8762286.9</v>
      </c>
      <c r="F10" s="7">
        <v>9700090.0</v>
      </c>
      <c r="G10" s="7">
        <v>9829474.7</v>
      </c>
      <c r="H10" s="7">
        <v>9850824.6</v>
      </c>
      <c r="I10">
        <v>24606.253580454926</v>
      </c>
      <c r="J10">
        <v>27239.792193204154</v>
      </c>
      <c r="K10">
        <v>81574.86213235294</v>
      </c>
      <c r="L10">
        <v>89339.18290441176</v>
      </c>
    </row>
    <row r="11">
      <c r="A11" s="7">
        <v>43.0</v>
      </c>
      <c r="B11" s="7">
        <v>17318.0</v>
      </c>
      <c r="C11" s="7">
        <v>392.6</v>
      </c>
      <c r="D11" s="7">
        <v>4741379.2</v>
      </c>
      <c r="E11" s="7">
        <v>8742193.3</v>
      </c>
      <c r="F11" s="7">
        <v>9693238.2</v>
      </c>
      <c r="G11" s="7">
        <v>9837765.5</v>
      </c>
      <c r="H11" s="7">
        <v>9851806.7</v>
      </c>
      <c r="I11">
        <v>22267.430718288335</v>
      </c>
      <c r="J11">
        <v>24689.85787060621</v>
      </c>
      <c r="K11">
        <v>75750.56095481671</v>
      </c>
      <c r="L11">
        <v>82915.55328218245</v>
      </c>
    </row>
    <row r="12">
      <c r="A12" s="7">
        <v>46.0</v>
      </c>
      <c r="B12" s="7">
        <v>17094.0</v>
      </c>
      <c r="C12" s="7">
        <v>329.4</v>
      </c>
      <c r="D12" s="7">
        <v>4807321.4</v>
      </c>
      <c r="E12" s="7">
        <v>8741373.9</v>
      </c>
      <c r="F12" s="7">
        <v>9686497.6</v>
      </c>
      <c r="G12" s="7">
        <v>9816534.3</v>
      </c>
      <c r="H12" s="7">
        <v>9849102.7</v>
      </c>
      <c r="I12">
        <v>26537.261384335157</v>
      </c>
      <c r="J12">
        <v>29406.489374620523</v>
      </c>
      <c r="K12">
        <v>70918.2376</v>
      </c>
      <c r="L12">
        <v>77722.888</v>
      </c>
    </row>
    <row r="13">
      <c r="A13" s="7">
        <v>49.0</v>
      </c>
      <c r="B13" s="7">
        <v>16798.0</v>
      </c>
      <c r="C13" s="7">
        <v>318.1</v>
      </c>
      <c r="D13" s="7">
        <v>4724434.5</v>
      </c>
      <c r="E13" s="7">
        <v>8741281.2</v>
      </c>
      <c r="F13" s="7">
        <v>9685570.3</v>
      </c>
      <c r="G13" s="7">
        <v>9820674.9</v>
      </c>
      <c r="H13" s="7">
        <v>9850635.8</v>
      </c>
      <c r="I13">
        <v>27479.6642565231</v>
      </c>
      <c r="J13">
        <v>30448.19333542911</v>
      </c>
      <c r="K13">
        <v>71189.05868167203</v>
      </c>
      <c r="L13">
        <v>78192.20980707396</v>
      </c>
    </row>
    <row r="14">
      <c r="A14" s="7">
        <v>53.0</v>
      </c>
      <c r="B14" s="7">
        <v>16977.0</v>
      </c>
      <c r="C14" s="7">
        <v>372.0</v>
      </c>
      <c r="D14" s="7">
        <v>4736210.3</v>
      </c>
      <c r="E14" s="7">
        <v>8793352.8</v>
      </c>
      <c r="F14" s="7">
        <v>9688907.7</v>
      </c>
      <c r="G14" s="7">
        <v>9828961.8</v>
      </c>
      <c r="H14" s="7">
        <v>9851081.9</v>
      </c>
      <c r="I14">
        <v>23638.045161290323</v>
      </c>
      <c r="J14">
        <v>26045.450806451612</v>
      </c>
      <c r="K14">
        <v>71836.72926829268</v>
      </c>
      <c r="L14">
        <v>79144.2</v>
      </c>
    </row>
    <row r="15">
      <c r="A15" s="7">
        <v>58.0</v>
      </c>
      <c r="B15" s="7">
        <v>17085.0</v>
      </c>
      <c r="C15" s="7">
        <v>343.3</v>
      </c>
      <c r="D15" s="7">
        <v>4777389.4</v>
      </c>
      <c r="E15" s="7">
        <v>8759092.1</v>
      </c>
      <c r="F15" s="7">
        <v>9698467.9</v>
      </c>
      <c r="G15" s="7">
        <v>9826751.6</v>
      </c>
      <c r="H15" s="7">
        <v>9851796.5</v>
      </c>
      <c r="I15">
        <v>25514.395863676084</v>
      </c>
      <c r="J15">
        <v>28250.707544421788</v>
      </c>
      <c r="K15">
        <v>82879.90074906367</v>
      </c>
      <c r="L15">
        <v>90917.63670411985</v>
      </c>
    </row>
    <row r="16">
      <c r="A16" s="7">
        <v>64.0</v>
      </c>
      <c r="B16" s="7">
        <v>16879.0</v>
      </c>
      <c r="C16" s="7">
        <v>373.3</v>
      </c>
      <c r="D16" s="7">
        <v>4773531.8</v>
      </c>
      <c r="E16" s="7">
        <v>8770577.4</v>
      </c>
      <c r="F16" s="7">
        <v>9691255.5</v>
      </c>
      <c r="G16" s="7">
        <v>9813699.4</v>
      </c>
      <c r="H16" s="7">
        <v>9850273.0</v>
      </c>
      <c r="I16">
        <v>23494.71577819448</v>
      </c>
      <c r="J16">
        <v>25961.038039110634</v>
      </c>
      <c r="K16">
        <v>81655.64423963134</v>
      </c>
      <c r="L16">
        <v>89503.76958525345</v>
      </c>
    </row>
    <row r="17">
      <c r="A17" s="7">
        <v>67.0</v>
      </c>
      <c r="B17" s="7">
        <v>1866.0</v>
      </c>
      <c r="C17" s="7">
        <v>524.4</v>
      </c>
      <c r="D17" s="7">
        <v>4946632.8</v>
      </c>
      <c r="E17" s="7">
        <v>8788703.9</v>
      </c>
      <c r="F17" s="7">
        <v>9685826.8</v>
      </c>
      <c r="G17" s="7">
        <v>9840677.1</v>
      </c>
      <c r="H17" s="7">
        <v>9845651.2</v>
      </c>
      <c r="I17">
        <v>16759.542143401985</v>
      </c>
      <c r="J17">
        <v>18470.302822273075</v>
      </c>
      <c r="K17">
        <v>59154.690728476824</v>
      </c>
      <c r="L17">
        <v>64519.840397351</v>
      </c>
    </row>
    <row r="18">
      <c r="A18" s="7">
        <v>71.0</v>
      </c>
      <c r="B18" s="7">
        <v>1913.0</v>
      </c>
      <c r="C18" s="7">
        <v>417.1</v>
      </c>
      <c r="D18" s="7">
        <v>4875215.2</v>
      </c>
      <c r="E18" s="7">
        <v>8684304.3</v>
      </c>
      <c r="F18" s="7">
        <v>9633357.3</v>
      </c>
      <c r="G18" s="7">
        <v>9848191.0</v>
      </c>
      <c r="H18" s="7">
        <v>9848949.3</v>
      </c>
      <c r="I18">
        <v>20820.676816111245</v>
      </c>
      <c r="J18">
        <v>23096.037640853512</v>
      </c>
      <c r="K18">
        <v>54655.207800121876</v>
      </c>
      <c r="L18">
        <v>59446.716026812916</v>
      </c>
    </row>
    <row r="19">
      <c r="A19" s="7">
        <v>75.0</v>
      </c>
      <c r="B19" s="7">
        <v>1860.0</v>
      </c>
      <c r="C19" s="7">
        <v>583.9</v>
      </c>
      <c r="D19" s="7">
        <v>4924229.8</v>
      </c>
      <c r="E19" s="7">
        <v>8824287.3</v>
      </c>
      <c r="F19" s="7">
        <v>9711066.2</v>
      </c>
      <c r="G19" s="7">
        <v>9839977.8</v>
      </c>
      <c r="H19" s="7">
        <v>9844953.4</v>
      </c>
      <c r="I19">
        <v>15112.6687789005</v>
      </c>
      <c r="J19">
        <v>16631.38585374208</v>
      </c>
      <c r="K19">
        <v>30829.12975235438</v>
      </c>
      <c r="L19">
        <v>33754.63376351587</v>
      </c>
    </row>
    <row r="20">
      <c r="A20" s="7">
        <v>80.0</v>
      </c>
      <c r="B20" s="7">
        <v>1841.0</v>
      </c>
      <c r="C20" s="7">
        <v>405.3</v>
      </c>
      <c r="D20" s="7">
        <v>4654150.9</v>
      </c>
      <c r="E20" s="7">
        <v>8610231.1</v>
      </c>
      <c r="F20" s="7">
        <v>9732499.8</v>
      </c>
      <c r="G20" s="7">
        <v>9842618.8</v>
      </c>
      <c r="H20" s="7">
        <v>9842722.2</v>
      </c>
      <c r="I20">
        <v>21244.09351097952</v>
      </c>
      <c r="J20">
        <v>24013.076239822356</v>
      </c>
      <c r="K20">
        <v>58199.63012777405</v>
      </c>
      <c r="L20">
        <v>65425.45258910559</v>
      </c>
    </row>
    <row r="21">
      <c r="A21" s="7">
        <v>85.0</v>
      </c>
      <c r="B21" s="7">
        <v>1849.0</v>
      </c>
      <c r="C21" s="7">
        <v>338.8</v>
      </c>
      <c r="D21" s="7">
        <v>4739674.8</v>
      </c>
      <c r="E21" s="7">
        <v>8627983.6</v>
      </c>
      <c r="F21" s="7">
        <v>9663783.4</v>
      </c>
      <c r="G21" s="7">
        <v>9826971.2</v>
      </c>
      <c r="H21" s="7">
        <v>9832190.7</v>
      </c>
      <c r="I21">
        <v>25466.303423848876</v>
      </c>
      <c r="J21">
        <v>28523.563754427392</v>
      </c>
      <c r="K21">
        <v>42474.83428300095</v>
      </c>
      <c r="L21">
        <v>46271.17948717949</v>
      </c>
    </row>
    <row r="22">
      <c r="A22" s="7">
        <v>91.0</v>
      </c>
      <c r="B22" s="7">
        <v>1858.0</v>
      </c>
      <c r="C22" s="7">
        <v>376.2</v>
      </c>
      <c r="D22" s="7">
        <v>4572545.5</v>
      </c>
      <c r="E22" s="7">
        <v>8653849.8</v>
      </c>
      <c r="F22" s="7">
        <v>9693257.1</v>
      </c>
      <c r="G22" s="7">
        <v>9841165.2</v>
      </c>
      <c r="H22" s="7">
        <v>9846253.1</v>
      </c>
      <c r="I22">
        <v>23003.322169059014</v>
      </c>
      <c r="J22">
        <v>25766.2336523126</v>
      </c>
      <c r="K22">
        <v>46149.59968437665</v>
      </c>
      <c r="L22">
        <v>51012.32719621252</v>
      </c>
    </row>
    <row r="23">
      <c r="A23" s="7">
        <v>98.0</v>
      </c>
      <c r="B23" s="7">
        <v>1910.0</v>
      </c>
      <c r="C23" s="7">
        <v>423.4</v>
      </c>
      <c r="D23" s="7">
        <v>4810175.5</v>
      </c>
      <c r="E23" s="7">
        <v>8792112.1</v>
      </c>
      <c r="F23" s="7">
        <v>9719100.6</v>
      </c>
      <c r="G23" s="7">
        <v>9838412.4</v>
      </c>
      <c r="H23" s="7">
        <v>9850935.5</v>
      </c>
      <c r="I23">
        <v>20765.49858290033</v>
      </c>
      <c r="J23">
        <v>22954.890410958906</v>
      </c>
      <c r="K23">
        <v>61540.87464788732</v>
      </c>
      <c r="L23">
        <v>67974.33802816902</v>
      </c>
    </row>
    <row r="24">
      <c r="A24" s="7">
        <v>107.0</v>
      </c>
      <c r="B24" s="7">
        <v>1862.0</v>
      </c>
      <c r="C24" s="7">
        <v>428.6</v>
      </c>
      <c r="D24" s="7">
        <v>4616130.2</v>
      </c>
      <c r="E24" s="7">
        <v>8601298.7</v>
      </c>
      <c r="F24" s="7">
        <v>9656380.9</v>
      </c>
      <c r="G24" s="7">
        <v>9846194.5</v>
      </c>
      <c r="H24" s="7">
        <v>9852282.5</v>
      </c>
      <c r="I24">
        <v>20068.35907606159</v>
      </c>
      <c r="J24">
        <v>22530.05342977135</v>
      </c>
      <c r="K24">
        <v>33871.72552783109</v>
      </c>
      <c r="L24">
        <v>37291.88483685221</v>
      </c>
    </row>
    <row r="25">
      <c r="A25" s="7">
        <v>116.0</v>
      </c>
      <c r="B25" s="7">
        <v>1915.0</v>
      </c>
      <c r="C25" s="7">
        <v>491.0</v>
      </c>
      <c r="D25" s="7">
        <v>4774041.1</v>
      </c>
      <c r="E25" s="7">
        <v>8754707.0</v>
      </c>
      <c r="F25" s="7">
        <v>9679433.5</v>
      </c>
      <c r="G25" s="7">
        <v>9836045.3</v>
      </c>
      <c r="H25" s="7">
        <v>9836667.2</v>
      </c>
      <c r="I25">
        <v>17830.36048879837</v>
      </c>
      <c r="J25">
        <v>19713.713849287167</v>
      </c>
      <c r="K25">
        <v>44573.9696816574</v>
      </c>
      <c r="L25">
        <v>49152.089944416366</v>
      </c>
    </row>
    <row r="26">
      <c r="A26" s="7">
        <v>128.0</v>
      </c>
      <c r="B26" s="7">
        <v>1874.0</v>
      </c>
      <c r="C26" s="7">
        <v>418.2</v>
      </c>
      <c r="D26" s="7">
        <v>4623273.5</v>
      </c>
      <c r="E26" s="7">
        <v>8793267.1</v>
      </c>
      <c r="F26" s="7">
        <v>9735866.4</v>
      </c>
      <c r="G26" s="7">
        <v>9840605.7</v>
      </c>
      <c r="H26" s="7">
        <v>9845926.3</v>
      </c>
      <c r="I26">
        <v>21026.463653754185</v>
      </c>
      <c r="J26">
        <v>23280.407460545197</v>
      </c>
      <c r="K26">
        <v>50288.982954545456</v>
      </c>
      <c r="L26">
        <v>55099.45681818182</v>
      </c>
    </row>
    <row r="27">
      <c r="A27" s="7">
        <v>135.0</v>
      </c>
      <c r="B27" s="7">
        <v>15031.0</v>
      </c>
      <c r="C27" s="7">
        <v>376.6</v>
      </c>
      <c r="D27" s="7">
        <v>4751187.0</v>
      </c>
      <c r="E27" s="7">
        <v>8764970.8</v>
      </c>
      <c r="F27" s="7">
        <v>9687769.2</v>
      </c>
      <c r="G27" s="7">
        <v>9822995.0</v>
      </c>
      <c r="H27" s="7">
        <v>9848410.6</v>
      </c>
      <c r="I27">
        <v>23273.95326606479</v>
      </c>
      <c r="J27">
        <v>25724.29421136484</v>
      </c>
      <c r="K27">
        <v>81143.48764867337</v>
      </c>
      <c r="L27">
        <v>89049.34034766698</v>
      </c>
    </row>
    <row r="28">
      <c r="A28" s="7">
        <v>142.0</v>
      </c>
      <c r="B28" s="7">
        <v>15071.0</v>
      </c>
      <c r="C28" s="7">
        <v>322.3</v>
      </c>
      <c r="D28" s="7">
        <v>4744317.9</v>
      </c>
      <c r="E28" s="7">
        <v>8784734.0</v>
      </c>
      <c r="F28" s="7">
        <v>9697610.9</v>
      </c>
      <c r="G28" s="7">
        <v>9829867.3</v>
      </c>
      <c r="H28" s="7">
        <v>9851430.9</v>
      </c>
      <c r="I28">
        <v>27256.388457958423</v>
      </c>
      <c r="J28">
        <v>30088.771020788085</v>
      </c>
      <c r="K28">
        <v>62513.08039492243</v>
      </c>
      <c r="L28">
        <v>68550.44851904089</v>
      </c>
    </row>
    <row r="29">
      <c r="A29" s="7">
        <v>151.0</v>
      </c>
      <c r="B29" s="7">
        <v>15017.0</v>
      </c>
      <c r="C29" s="7">
        <v>376.0</v>
      </c>
      <c r="D29" s="7">
        <v>4734557.8</v>
      </c>
      <c r="E29" s="7">
        <v>8778176.1</v>
      </c>
      <c r="F29" s="7">
        <v>9684428.6</v>
      </c>
      <c r="G29" s="7">
        <v>9830321.5</v>
      </c>
      <c r="H29" s="7">
        <v>9852147.2</v>
      </c>
      <c r="I29">
        <v>23346.213031914893</v>
      </c>
      <c r="J29">
        <v>25756.45904255319</v>
      </c>
      <c r="K29">
        <v>78571.74800354925</v>
      </c>
      <c r="L29">
        <v>86189.05235137533</v>
      </c>
    </row>
    <row r="30">
      <c r="A30" s="7">
        <v>160.0</v>
      </c>
      <c r="B30" s="7">
        <v>15119.0</v>
      </c>
      <c r="C30" s="7">
        <v>400.6</v>
      </c>
      <c r="D30" s="7">
        <v>4777094.9</v>
      </c>
      <c r="E30" s="7">
        <v>8777103.7</v>
      </c>
      <c r="F30" s="7">
        <v>9683456.9</v>
      </c>
      <c r="G30" s="7">
        <v>9829585.5</v>
      </c>
      <c r="H30" s="7">
        <v>9851693.8</v>
      </c>
      <c r="I30">
        <v>21909.894408387416</v>
      </c>
      <c r="J30">
        <v>24172.38367448827</v>
      </c>
      <c r="K30">
        <v>65025.45206489677</v>
      </c>
      <c r="L30">
        <v>71658.42920353982</v>
      </c>
    </row>
    <row r="31">
      <c r="A31" s="7">
        <v>171.0</v>
      </c>
      <c r="B31" s="7">
        <v>15352.0</v>
      </c>
      <c r="C31" s="7">
        <v>374.2</v>
      </c>
      <c r="D31" s="7">
        <v>4768413.5</v>
      </c>
      <c r="E31" s="7">
        <v>8767097.8</v>
      </c>
      <c r="F31" s="7">
        <v>9695134.9</v>
      </c>
      <c r="G31" s="7">
        <v>9819993.5</v>
      </c>
      <c r="H31" s="7">
        <v>9850540.3</v>
      </c>
      <c r="I31">
        <v>23428.9091394976</v>
      </c>
      <c r="J31">
        <v>25908.965526456443</v>
      </c>
      <c r="K31">
        <v>78844.11398040962</v>
      </c>
      <c r="L31">
        <v>86395.55921638469</v>
      </c>
    </row>
    <row r="32">
      <c r="A32" s="7">
        <v>183.0</v>
      </c>
      <c r="B32" s="7">
        <v>15062.0</v>
      </c>
      <c r="C32" s="7">
        <v>375.9</v>
      </c>
      <c r="D32" s="7">
        <v>4724383.2</v>
      </c>
      <c r="E32" s="7">
        <v>8780801.6</v>
      </c>
      <c r="F32" s="7">
        <v>9700733.2</v>
      </c>
      <c r="G32" s="7">
        <v>9836381.5</v>
      </c>
      <c r="H32" s="7">
        <v>9850102.3</v>
      </c>
      <c r="I32">
        <v>23359.40835328545</v>
      </c>
      <c r="J32">
        <v>25806.685820696992</v>
      </c>
      <c r="K32">
        <v>81268.97232472323</v>
      </c>
      <c r="L32">
        <v>89657.3016605166</v>
      </c>
    </row>
    <row r="33">
      <c r="A33" s="7">
        <v>197.0</v>
      </c>
      <c r="B33" s="7">
        <v>15250.0</v>
      </c>
      <c r="C33" s="7">
        <v>405.8</v>
      </c>
      <c r="D33" s="7">
        <v>4834416.6</v>
      </c>
      <c r="E33" s="7">
        <v>8781583.1</v>
      </c>
      <c r="F33" s="7">
        <v>9702633.3</v>
      </c>
      <c r="G33" s="7">
        <v>9833629.1</v>
      </c>
      <c r="H33" s="7">
        <v>9852042.5</v>
      </c>
      <c r="I33">
        <v>21640.17520946279</v>
      </c>
      <c r="J33">
        <v>23909.889847215378</v>
      </c>
      <c r="K33">
        <v>71177.22829581992</v>
      </c>
      <c r="L33">
        <v>78158.94051446945</v>
      </c>
    </row>
    <row r="34">
      <c r="A34" s="7">
        <v>213.0</v>
      </c>
      <c r="B34" s="7">
        <v>15167.0</v>
      </c>
      <c r="C34" s="7">
        <v>331.3</v>
      </c>
      <c r="D34" s="7">
        <v>4742972.3</v>
      </c>
      <c r="E34" s="7">
        <v>8748108.9</v>
      </c>
      <c r="F34" s="7">
        <v>9692712.5</v>
      </c>
      <c r="G34" s="7">
        <v>9827120.9</v>
      </c>
      <c r="H34" s="7">
        <v>9850483.0</v>
      </c>
      <c r="I34">
        <v>26405.399637790524</v>
      </c>
      <c r="J34">
        <v>29256.60277693933</v>
      </c>
      <c r="K34">
        <v>68070.59066564652</v>
      </c>
      <c r="L34">
        <v>74424.2677888294</v>
      </c>
    </row>
    <row r="35">
      <c r="A35" s="7">
        <v>233.0</v>
      </c>
      <c r="B35" s="7">
        <v>15254.0</v>
      </c>
      <c r="C35" s="7">
        <v>356.1</v>
      </c>
      <c r="D35" s="7">
        <v>4757293.9</v>
      </c>
      <c r="E35" s="7">
        <v>8763930.5</v>
      </c>
      <c r="F35" s="7">
        <v>9695336.4</v>
      </c>
      <c r="G35" s="7">
        <v>9829143.9</v>
      </c>
      <c r="H35" s="7">
        <v>9851206.5</v>
      </c>
      <c r="I35">
        <v>24610.869137882615</v>
      </c>
      <c r="J35">
        <v>27226.443133951136</v>
      </c>
      <c r="K35">
        <v>62712.15804394047</v>
      </c>
      <c r="L35">
        <v>68877.22891566265</v>
      </c>
    </row>
    <row r="36">
      <c r="A36" s="7">
        <v>256.0</v>
      </c>
      <c r="B36" s="7">
        <v>15294.0</v>
      </c>
      <c r="C36" s="7">
        <v>376.0</v>
      </c>
      <c r="D36" s="7">
        <v>4889149.5</v>
      </c>
      <c r="E36" s="7">
        <v>8815677.9</v>
      </c>
      <c r="F36" s="7">
        <v>9696834.4</v>
      </c>
      <c r="G36" s="7">
        <v>9829890.1</v>
      </c>
      <c r="H36" s="7">
        <v>9852195.1</v>
      </c>
      <c r="I36">
        <v>23445.951861702128</v>
      </c>
      <c r="J36">
        <v>25789.453191489363</v>
      </c>
      <c r="K36">
        <v>71114.22409638554</v>
      </c>
      <c r="L36">
        <v>78243.37429718876</v>
      </c>
    </row>
    <row r="37">
      <c r="A37" s="7">
        <v>269.0</v>
      </c>
      <c r="B37" s="7">
        <v>55685.0</v>
      </c>
      <c r="C37" s="7">
        <v>322.0</v>
      </c>
      <c r="D37" s="7">
        <v>4747310.8</v>
      </c>
      <c r="E37" s="7">
        <v>8742636.7</v>
      </c>
      <c r="F37" s="7">
        <v>9691998.7</v>
      </c>
      <c r="G37" s="7">
        <v>9826570.9</v>
      </c>
      <c r="H37" s="7">
        <v>9851487.2</v>
      </c>
      <c r="I37">
        <v>27151.04565217391</v>
      </c>
      <c r="J37">
        <v>30099.374844720496</v>
      </c>
      <c r="K37">
        <v>95941.88756756757</v>
      </c>
      <c r="L37">
        <v>105179.70810810811</v>
      </c>
    </row>
    <row r="38">
      <c r="A38" s="7">
        <v>284.0</v>
      </c>
      <c r="B38" s="7">
        <v>55634.0</v>
      </c>
      <c r="C38" s="7">
        <v>318.5</v>
      </c>
      <c r="D38" s="7">
        <v>4780831.5</v>
      </c>
      <c r="E38" s="7">
        <v>8763138.5</v>
      </c>
      <c r="F38" s="7">
        <v>9692996.5</v>
      </c>
      <c r="G38" s="7">
        <v>9837054.1</v>
      </c>
      <c r="H38" s="7">
        <v>9852246.6</v>
      </c>
      <c r="I38">
        <v>27513.778649921507</v>
      </c>
      <c r="J38">
        <v>30433.27001569859</v>
      </c>
      <c r="K38">
        <v>90957.37987679672</v>
      </c>
      <c r="L38">
        <v>99866.06673511294</v>
      </c>
    </row>
    <row r="39">
      <c r="A39" s="7">
        <v>301.0</v>
      </c>
      <c r="B39" s="7">
        <v>55420.0</v>
      </c>
      <c r="C39" s="7">
        <v>319.0</v>
      </c>
      <c r="D39" s="7">
        <v>4757862.3</v>
      </c>
      <c r="E39" s="7">
        <v>8751995.8</v>
      </c>
      <c r="F39" s="7">
        <v>9691976.0</v>
      </c>
      <c r="G39" s="7">
        <v>9823524.2</v>
      </c>
      <c r="H39" s="7">
        <v>9849906.4</v>
      </c>
      <c r="I39">
        <v>27435.723510971788</v>
      </c>
      <c r="J39">
        <v>30382.36990595611</v>
      </c>
      <c r="K39">
        <v>90362.88990825688</v>
      </c>
      <c r="L39">
        <v>99187.95412844038</v>
      </c>
    </row>
    <row r="40">
      <c r="A40" s="7">
        <v>320.0</v>
      </c>
      <c r="B40" s="7">
        <v>55455.0</v>
      </c>
      <c r="C40" s="7">
        <v>330.4</v>
      </c>
      <c r="D40" s="7">
        <v>4771522.7</v>
      </c>
      <c r="E40" s="7">
        <v>8784043.4</v>
      </c>
      <c r="F40" s="7">
        <v>9695238.2</v>
      </c>
      <c r="G40" s="7">
        <v>9822527.8</v>
      </c>
      <c r="H40" s="7">
        <v>9851607.3</v>
      </c>
      <c r="I40">
        <v>26586.0877723971</v>
      </c>
      <c r="J40">
        <v>29343.941283292977</v>
      </c>
      <c r="K40">
        <v>77663.57894736843</v>
      </c>
      <c r="L40">
        <v>85271.77719298245</v>
      </c>
    </row>
    <row r="41">
      <c r="A41" s="7">
        <v>341.0</v>
      </c>
      <c r="B41" s="7">
        <v>55163.0</v>
      </c>
      <c r="C41" s="7">
        <v>320.8</v>
      </c>
      <c r="D41" s="7">
        <v>4792497.9</v>
      </c>
      <c r="E41" s="7">
        <v>8778709.7</v>
      </c>
      <c r="F41" s="7">
        <v>9697102.7</v>
      </c>
      <c r="G41" s="7">
        <v>9826495.0</v>
      </c>
      <c r="H41" s="7">
        <v>9851185.3</v>
      </c>
      <c r="I41">
        <v>27365.05517456359</v>
      </c>
      <c r="J41">
        <v>30227.876246882788</v>
      </c>
      <c r="K41">
        <v>84789.19484240687</v>
      </c>
      <c r="L41">
        <v>92728.3400191022</v>
      </c>
    </row>
    <row r="42">
      <c r="A42" s="7">
        <v>366.0</v>
      </c>
      <c r="B42" s="7">
        <v>55538.0</v>
      </c>
      <c r="C42" s="7">
        <v>317.8</v>
      </c>
      <c r="D42" s="7">
        <v>4779634.8</v>
      </c>
      <c r="E42" s="7">
        <v>8753344.6</v>
      </c>
      <c r="F42" s="7">
        <v>9690866.9</v>
      </c>
      <c r="G42" s="7">
        <v>9822801.6</v>
      </c>
      <c r="H42" s="7">
        <v>9851835.9</v>
      </c>
      <c r="I42">
        <v>27543.56387665198</v>
      </c>
      <c r="J42">
        <v>30493.602580239145</v>
      </c>
      <c r="K42">
        <v>77189.56097560975</v>
      </c>
      <c r="L42">
        <v>84730.97299651567</v>
      </c>
    </row>
    <row r="43">
      <c r="A43" s="7">
        <v>394.0</v>
      </c>
      <c r="B43" s="7">
        <v>54714.0</v>
      </c>
      <c r="C43" s="7">
        <v>354.5</v>
      </c>
      <c r="D43" s="7">
        <v>4776117.9</v>
      </c>
      <c r="E43" s="7">
        <v>8763818.6</v>
      </c>
      <c r="F43" s="7">
        <v>9683159.7</v>
      </c>
      <c r="G43" s="7">
        <v>9826176.8</v>
      </c>
      <c r="H43" s="7">
        <v>9851593.1</v>
      </c>
      <c r="I43">
        <v>24721.63215796897</v>
      </c>
      <c r="J43">
        <v>27314.977997179125</v>
      </c>
      <c r="K43">
        <v>83410.81732580038</v>
      </c>
      <c r="L43">
        <v>91592.38606403013</v>
      </c>
    </row>
    <row r="44">
      <c r="A44" s="7">
        <v>427.0</v>
      </c>
      <c r="B44" s="7">
        <v>54769.0</v>
      </c>
      <c r="C44" s="7">
        <v>338.2</v>
      </c>
      <c r="D44" s="7">
        <v>4771385.9</v>
      </c>
      <c r="E44" s="7">
        <v>8754654.0</v>
      </c>
      <c r="F44" s="7">
        <v>9700888.4</v>
      </c>
      <c r="G44" s="7">
        <v>9830450.7</v>
      </c>
      <c r="H44" s="7">
        <v>9851967.0</v>
      </c>
      <c r="I44">
        <v>25886.02602010645</v>
      </c>
      <c r="J44">
        <v>28683.880544056774</v>
      </c>
      <c r="K44">
        <v>77335.72972972972</v>
      </c>
      <c r="L44">
        <v>84819.2266782912</v>
      </c>
    </row>
    <row r="45">
      <c r="A45" s="7">
        <v>465.0</v>
      </c>
      <c r="B45" s="7">
        <v>55573.0</v>
      </c>
      <c r="C45" s="7">
        <v>343.8</v>
      </c>
      <c r="D45" s="7">
        <v>4799328.1</v>
      </c>
      <c r="E45" s="7">
        <v>8795252.8</v>
      </c>
      <c r="F45" s="7">
        <v>9692083.4</v>
      </c>
      <c r="G45" s="7">
        <v>9825576.1</v>
      </c>
      <c r="H45" s="7">
        <v>9852230.9</v>
      </c>
      <c r="I45">
        <v>25582.468877254218</v>
      </c>
      <c r="J45">
        <v>28191.051192553812</v>
      </c>
      <c r="K45">
        <v>82349.36524163568</v>
      </c>
      <c r="L45">
        <v>90426.88661710038</v>
      </c>
    </row>
    <row r="46">
      <c r="A46" s="7">
        <v>512.0</v>
      </c>
      <c r="B46" s="7">
        <v>55542.0</v>
      </c>
      <c r="C46" s="7">
        <v>340.2</v>
      </c>
      <c r="D46" s="7">
        <v>4800255.2</v>
      </c>
      <c r="E46" s="7">
        <v>8796445.7</v>
      </c>
      <c r="F46" s="7">
        <v>9701034.7</v>
      </c>
      <c r="G46" s="7">
        <v>9824530.1</v>
      </c>
      <c r="H46" s="7">
        <v>9851933.0</v>
      </c>
      <c r="I46">
        <v>25856.689300411523</v>
      </c>
      <c r="J46">
        <v>28515.681069958846</v>
      </c>
      <c r="K46">
        <v>81909.30305838739</v>
      </c>
      <c r="L46">
        <v>90156.60889712696</v>
      </c>
    </row>
    <row r="47">
      <c r="A47" s="7">
        <v>539.0</v>
      </c>
      <c r="B47" s="7">
        <v>5902.0</v>
      </c>
      <c r="C47" s="7">
        <v>409.2</v>
      </c>
      <c r="D47" s="7">
        <v>4873659.0</v>
      </c>
      <c r="E47" s="7">
        <v>8799055.9</v>
      </c>
      <c r="F47" s="7">
        <v>9672246.8</v>
      </c>
      <c r="G47" s="7">
        <v>9831044.3</v>
      </c>
      <c r="H47" s="7">
        <v>9845029.9</v>
      </c>
      <c r="I47">
        <v>21503.06915933529</v>
      </c>
      <c r="J47">
        <v>23636.96676441838</v>
      </c>
      <c r="K47">
        <v>47125.30393198725</v>
      </c>
      <c r="L47">
        <v>51547.541445270996</v>
      </c>
    </row>
    <row r="48">
      <c r="A48" s="7">
        <v>569.0</v>
      </c>
      <c r="B48" s="7">
        <v>5931.0</v>
      </c>
      <c r="C48" s="7">
        <v>338.5</v>
      </c>
      <c r="D48" s="7">
        <v>4770089.5</v>
      </c>
      <c r="E48" s="7">
        <v>8813626.4</v>
      </c>
      <c r="F48" s="7">
        <v>9704051.9</v>
      </c>
      <c r="G48" s="7">
        <v>9829723.4</v>
      </c>
      <c r="H48" s="7">
        <v>9849758.6</v>
      </c>
      <c r="I48">
        <v>26037.301033973414</v>
      </c>
      <c r="J48">
        <v>28667.804726735598</v>
      </c>
      <c r="K48">
        <v>66398.78231292516</v>
      </c>
      <c r="L48">
        <v>73541.51398337113</v>
      </c>
    </row>
    <row r="49">
      <c r="A49" s="7">
        <v>602.0</v>
      </c>
      <c r="B49" s="7">
        <v>5940.0</v>
      </c>
      <c r="C49" s="7">
        <v>321.2</v>
      </c>
      <c r="D49" s="7">
        <v>4803121.9</v>
      </c>
      <c r="E49" s="7">
        <v>8714620.3</v>
      </c>
      <c r="F49" s="7">
        <v>9680257.5</v>
      </c>
      <c r="G49" s="7">
        <v>9831653.2</v>
      </c>
      <c r="H49" s="7">
        <v>9846866.2</v>
      </c>
      <c r="I49">
        <v>27131.44551681196</v>
      </c>
      <c r="J49">
        <v>30137.78798256538</v>
      </c>
      <c r="K49">
        <v>64149.386792452824</v>
      </c>
      <c r="L49">
        <v>70475.93613933236</v>
      </c>
    </row>
    <row r="50">
      <c r="A50" s="7">
        <v>640.0</v>
      </c>
      <c r="B50" s="7">
        <v>5895.0</v>
      </c>
      <c r="C50" s="7">
        <v>353.9</v>
      </c>
      <c r="D50" s="7">
        <v>4701425.3</v>
      </c>
      <c r="E50" s="7">
        <v>8771055.5</v>
      </c>
      <c r="F50" s="7">
        <v>9702262.8</v>
      </c>
      <c r="G50" s="7">
        <v>9822506.9</v>
      </c>
      <c r="H50" s="7">
        <v>9852060.9</v>
      </c>
      <c r="I50">
        <v>24783.994066120376</v>
      </c>
      <c r="J50">
        <v>27415.266459451825</v>
      </c>
      <c r="K50">
        <v>61967.21324041812</v>
      </c>
      <c r="L50">
        <v>67768.60348432056</v>
      </c>
    </row>
    <row r="51">
      <c r="A51" s="7">
        <v>683.0</v>
      </c>
      <c r="B51" s="7">
        <v>5818.0</v>
      </c>
      <c r="C51" s="7">
        <v>372.9</v>
      </c>
      <c r="D51" s="7">
        <v>4726432.8</v>
      </c>
      <c r="E51" s="7">
        <v>8719768.4</v>
      </c>
      <c r="F51" s="7">
        <v>9687811.4</v>
      </c>
      <c r="G51" s="7">
        <v>9808125.0</v>
      </c>
      <c r="H51" s="7">
        <v>9844126.5</v>
      </c>
      <c r="I51">
        <v>23383.664253150982</v>
      </c>
      <c r="J51">
        <v>25979.649772056855</v>
      </c>
      <c r="K51">
        <v>84306.72053231939</v>
      </c>
      <c r="L51">
        <v>92142.5788973384</v>
      </c>
    </row>
    <row r="52">
      <c r="A52" s="7">
        <v>731.0</v>
      </c>
      <c r="B52" s="7">
        <v>6015.0</v>
      </c>
      <c r="C52" s="7">
        <v>378.2</v>
      </c>
      <c r="D52" s="7">
        <v>4698522.2</v>
      </c>
      <c r="E52" s="7">
        <v>8727780.9</v>
      </c>
      <c r="F52" s="7">
        <v>9688558.8</v>
      </c>
      <c r="G52" s="7">
        <v>9812995.6</v>
      </c>
      <c r="H52" s="7">
        <v>9849319.1</v>
      </c>
      <c r="I52">
        <v>23077.15732416711</v>
      </c>
      <c r="J52">
        <v>25617.553675304076</v>
      </c>
      <c r="K52">
        <v>37402.35103244838</v>
      </c>
      <c r="L52">
        <v>40866.11757269279</v>
      </c>
    </row>
    <row r="53">
      <c r="A53" s="7">
        <v>788.0</v>
      </c>
      <c r="B53" s="7">
        <v>5838.0</v>
      </c>
      <c r="C53" s="7">
        <v>424.9</v>
      </c>
      <c r="D53" s="7">
        <v>4767472.2</v>
      </c>
      <c r="E53" s="7">
        <v>8755286.0</v>
      </c>
      <c r="F53" s="7">
        <v>9657775.0</v>
      </c>
      <c r="G53" s="7">
        <v>9823839.3</v>
      </c>
      <c r="H53" s="7">
        <v>9850176.6</v>
      </c>
      <c r="I53">
        <v>20605.521299129206</v>
      </c>
      <c r="J53">
        <v>22729.524594022125</v>
      </c>
      <c r="K53">
        <v>65819.55884529978</v>
      </c>
      <c r="L53">
        <v>72092.90155440415</v>
      </c>
    </row>
    <row r="54">
      <c r="A54" s="7">
        <v>853.0</v>
      </c>
      <c r="B54" s="7">
        <v>5859.0</v>
      </c>
      <c r="C54" s="7">
        <v>408.3</v>
      </c>
      <c r="D54" s="7">
        <v>4825076.8</v>
      </c>
      <c r="E54" s="7">
        <v>8808119.4</v>
      </c>
      <c r="F54" s="7">
        <v>9700823.8</v>
      </c>
      <c r="G54" s="7">
        <v>9821665.8</v>
      </c>
      <c r="H54" s="7">
        <v>9837591.2</v>
      </c>
      <c r="I54">
        <v>21572.665686994857</v>
      </c>
      <c r="J54">
        <v>23759.05902522655</v>
      </c>
      <c r="K54">
        <v>68648.44530046223</v>
      </c>
      <c r="L54">
        <v>74900.51463790447</v>
      </c>
    </row>
    <row r="55">
      <c r="A55" s="7">
        <v>931.0</v>
      </c>
      <c r="B55" s="7">
        <v>5833.0</v>
      </c>
      <c r="C55" s="7">
        <v>348.4</v>
      </c>
      <c r="D55" s="7">
        <v>4792458.3</v>
      </c>
      <c r="E55" s="7">
        <v>8818610.6</v>
      </c>
      <c r="F55" s="7">
        <v>9706719.1</v>
      </c>
      <c r="G55" s="7">
        <v>9836004.1</v>
      </c>
      <c r="H55" s="7">
        <v>9847071.7</v>
      </c>
      <c r="I55">
        <v>25311.7411021814</v>
      </c>
      <c r="J55">
        <v>27860.847014925374</v>
      </c>
      <c r="K55">
        <v>63079.29950319376</v>
      </c>
      <c r="L55">
        <v>69003.86870120652</v>
      </c>
    </row>
    <row r="56">
      <c r="A56" s="7">
        <v>1024.0</v>
      </c>
      <c r="B56" s="7">
        <v>5919.0</v>
      </c>
      <c r="C56" s="7">
        <v>323.5</v>
      </c>
      <c r="D56" s="7">
        <v>4734800.1</v>
      </c>
      <c r="E56" s="7">
        <v>8801220.5</v>
      </c>
      <c r="F56" s="7">
        <v>9712306.4</v>
      </c>
      <c r="G56" s="7">
        <v>9839671.0</v>
      </c>
      <c r="H56" s="7">
        <v>9851344.4</v>
      </c>
      <c r="I56">
        <v>27206.2457496136</v>
      </c>
      <c r="J56">
        <v>30022.58547140649</v>
      </c>
      <c r="K56">
        <v>86338.20679611652</v>
      </c>
      <c r="L56">
        <v>94770.40291262136</v>
      </c>
    </row>
    <row r="57">
      <c r="A57" s="7">
        <v>1078.0</v>
      </c>
      <c r="B57" s="7">
        <v>2855.0</v>
      </c>
      <c r="C57" s="7">
        <v>388.9</v>
      </c>
      <c r="D57" s="7">
        <v>4811255.2</v>
      </c>
      <c r="E57" s="7">
        <v>8766756.8</v>
      </c>
      <c r="F57" s="7">
        <v>9680591.5</v>
      </c>
      <c r="G57" s="7">
        <v>9843067.8</v>
      </c>
      <c r="H57" s="7">
        <v>9851218.6</v>
      </c>
      <c r="I57">
        <v>22542.44484443302</v>
      </c>
      <c r="J57">
        <v>24892.238364618155</v>
      </c>
      <c r="K57">
        <v>5206.183090240722</v>
      </c>
      <c r="L57">
        <v>5770.896596703426</v>
      </c>
    </row>
    <row r="58">
      <c r="A58" s="7">
        <v>1138.0</v>
      </c>
      <c r="B58" s="7">
        <v>2786.0</v>
      </c>
      <c r="C58" s="7">
        <v>434.9</v>
      </c>
      <c r="D58" s="7">
        <v>4795286.4</v>
      </c>
      <c r="E58" s="7">
        <v>8844180.9</v>
      </c>
      <c r="F58" s="7">
        <v>9700126.3</v>
      </c>
      <c r="G58" s="7">
        <v>9840171.3</v>
      </c>
      <c r="H58" s="7">
        <v>9847609.6</v>
      </c>
      <c r="I58">
        <v>20336.12531616464</v>
      </c>
      <c r="J58">
        <v>22304.268337548863</v>
      </c>
      <c r="K58">
        <v>16964.241227229148</v>
      </c>
      <c r="L58">
        <v>18668.40997123682</v>
      </c>
    </row>
    <row r="59">
      <c r="A59" s="7">
        <v>1205.0</v>
      </c>
      <c r="B59" s="7">
        <v>2948.0</v>
      </c>
      <c r="C59" s="7">
        <v>413.9</v>
      </c>
      <c r="D59" s="7">
        <v>4826096.4</v>
      </c>
      <c r="E59" s="7">
        <v>8832861.4</v>
      </c>
      <c r="F59" s="7">
        <v>9684266.5</v>
      </c>
      <c r="G59" s="7">
        <v>9831144.4</v>
      </c>
      <c r="H59" s="7">
        <v>9850309.6</v>
      </c>
      <c r="I59">
        <v>21340.56873640976</v>
      </c>
      <c r="J59">
        <v>23397.599661754048</v>
      </c>
      <c r="K59">
        <v>69672.07401574803</v>
      </c>
      <c r="L59">
        <v>76584.4157480315</v>
      </c>
    </row>
    <row r="60">
      <c r="A60" s="7">
        <v>1280.0</v>
      </c>
      <c r="B60" s="7">
        <v>2813.0</v>
      </c>
      <c r="C60" s="7">
        <v>399.4</v>
      </c>
      <c r="D60" s="7">
        <v>4826550.1</v>
      </c>
      <c r="E60" s="7">
        <v>8871912.0</v>
      </c>
      <c r="F60" s="7">
        <v>9704794.8</v>
      </c>
      <c r="G60" s="7">
        <v>9846833.8</v>
      </c>
      <c r="H60" s="7">
        <v>9851999.4</v>
      </c>
      <c r="I60">
        <v>22213.099649474214</v>
      </c>
      <c r="J60">
        <v>24298.434651977972</v>
      </c>
      <c r="K60">
        <v>65874.58982035928</v>
      </c>
      <c r="L60">
        <v>72687.63922155689</v>
      </c>
    </row>
    <row r="61">
      <c r="A61" s="7">
        <v>1365.0</v>
      </c>
      <c r="B61" s="7">
        <v>2922.0</v>
      </c>
      <c r="C61" s="7">
        <v>409.8</v>
      </c>
      <c r="D61" s="7">
        <v>4779053.2</v>
      </c>
      <c r="E61" s="7">
        <v>8823418.3</v>
      </c>
      <c r="F61" s="7">
        <v>9712849.8</v>
      </c>
      <c r="G61" s="7">
        <v>9841663.8</v>
      </c>
      <c r="H61" s="7">
        <v>9851476.7</v>
      </c>
      <c r="I61">
        <v>21531.035383113714</v>
      </c>
      <c r="J61">
        <v>23701.439238653</v>
      </c>
      <c r="K61">
        <v>69382.23119122257</v>
      </c>
      <c r="L61">
        <v>76376.31347962383</v>
      </c>
    </row>
    <row r="62">
      <c r="A62" s="7">
        <v>1463.0</v>
      </c>
      <c r="B62" s="7">
        <v>2864.0</v>
      </c>
      <c r="C62" s="7">
        <v>464.3</v>
      </c>
      <c r="D62" s="7">
        <v>4735858.4</v>
      </c>
      <c r="E62" s="7">
        <v>8776361.4</v>
      </c>
      <c r="F62" s="7">
        <v>9719799.7</v>
      </c>
      <c r="G62" s="7">
        <v>9810247.4</v>
      </c>
      <c r="H62" s="7">
        <v>9845528.8</v>
      </c>
      <c r="I62">
        <v>18902.350635365066</v>
      </c>
      <c r="J62">
        <v>20934.30906741331</v>
      </c>
      <c r="K62">
        <v>57361.08516129032</v>
      </c>
      <c r="L62">
        <v>62897.94322580645</v>
      </c>
    </row>
    <row r="63">
      <c r="A63" s="7">
        <v>1575.0</v>
      </c>
      <c r="B63" s="7">
        <v>2860.0</v>
      </c>
      <c r="C63" s="7">
        <v>419.9</v>
      </c>
      <c r="D63" s="7">
        <v>4699611.2</v>
      </c>
      <c r="E63" s="7">
        <v>8766971.8</v>
      </c>
      <c r="F63" s="7">
        <v>9695512.4</v>
      </c>
      <c r="G63" s="7">
        <v>9786606.1</v>
      </c>
      <c r="H63" s="7">
        <v>9840097.0</v>
      </c>
      <c r="I63">
        <v>20878.713503215055</v>
      </c>
      <c r="J63">
        <v>23090.05096451536</v>
      </c>
      <c r="K63">
        <v>45443.196038598275</v>
      </c>
      <c r="L63">
        <v>49493.498222447946</v>
      </c>
    </row>
    <row r="64">
      <c r="A64" s="7">
        <v>1707.0</v>
      </c>
      <c r="B64" s="7">
        <v>2820.0</v>
      </c>
      <c r="C64" s="7">
        <v>339.8</v>
      </c>
      <c r="D64" s="7">
        <v>4746378.3</v>
      </c>
      <c r="E64" s="7">
        <v>8787566.8</v>
      </c>
      <c r="F64" s="7">
        <v>9690493.3</v>
      </c>
      <c r="G64" s="7">
        <v>9838727.7</v>
      </c>
      <c r="H64" s="7">
        <v>9847634.7</v>
      </c>
      <c r="I64">
        <v>25860.99705709241</v>
      </c>
      <c r="J64">
        <v>28518.22630959388</v>
      </c>
      <c r="K64">
        <v>49864.72141255606</v>
      </c>
      <c r="L64">
        <v>54551.086883408076</v>
      </c>
    </row>
    <row r="65">
      <c r="A65" s="7">
        <v>1862.0</v>
      </c>
      <c r="B65" s="7">
        <v>2814.0</v>
      </c>
      <c r="C65" s="7">
        <v>446.5</v>
      </c>
      <c r="D65" s="7">
        <v>4811139.6</v>
      </c>
      <c r="E65" s="7">
        <v>8704284.9</v>
      </c>
      <c r="F65" s="7">
        <v>9677493.1</v>
      </c>
      <c r="G65" s="7">
        <v>9841391.6</v>
      </c>
      <c r="H65" s="7">
        <v>9848903.0</v>
      </c>
      <c r="I65">
        <v>19494.479059350506</v>
      </c>
      <c r="J65">
        <v>21674.116685330348</v>
      </c>
      <c r="K65">
        <v>46305.91872050341</v>
      </c>
      <c r="L65">
        <v>50821.232826428946</v>
      </c>
    </row>
    <row r="66">
      <c r="A66" s="7">
        <v>2048.0</v>
      </c>
      <c r="B66" s="7">
        <v>2875.0</v>
      </c>
      <c r="C66" s="7">
        <v>374.3</v>
      </c>
      <c r="D66" s="7">
        <v>4744014.6</v>
      </c>
      <c r="E66" s="7">
        <v>8667146.8</v>
      </c>
      <c r="F66" s="7">
        <v>9653276.8</v>
      </c>
      <c r="G66" s="7">
        <v>9818168.2</v>
      </c>
      <c r="H66" s="7">
        <v>9851259.1</v>
      </c>
      <c r="I66">
        <v>23155.61528185947</v>
      </c>
      <c r="J66">
        <v>25790.213197969544</v>
      </c>
      <c r="K66">
        <v>43610.506944444445</v>
      </c>
      <c r="L66">
        <v>48252.36607142857</v>
      </c>
    </row>
    <row r="67">
      <c r="A67" s="7">
        <v>2156.0</v>
      </c>
      <c r="B67" s="7">
        <v>1797.0</v>
      </c>
      <c r="C67" s="7">
        <v>464.7</v>
      </c>
      <c r="D67" s="7">
        <v>4621194.8</v>
      </c>
      <c r="E67" s="7">
        <v>8839275.7</v>
      </c>
      <c r="F67" s="7">
        <v>9708291.8</v>
      </c>
      <c r="G67" s="7">
        <v>9823300.3</v>
      </c>
      <c r="H67" s="7">
        <v>9843118.4</v>
      </c>
      <c r="I67">
        <v>19021.466967936303</v>
      </c>
      <c r="J67">
        <v>20891.525285130192</v>
      </c>
      <c r="K67">
        <v>36235.53705953827</v>
      </c>
      <c r="L67">
        <v>39442.883758606724</v>
      </c>
    </row>
    <row r="68">
      <c r="A68" s="7">
        <v>2276.0</v>
      </c>
      <c r="B68" s="7">
        <v>1737.0</v>
      </c>
      <c r="C68" s="7">
        <v>395.6</v>
      </c>
      <c r="D68" s="7">
        <v>4821615.6</v>
      </c>
      <c r="E68" s="7">
        <v>8842927.5</v>
      </c>
      <c r="F68" s="7">
        <v>9682579.6</v>
      </c>
      <c r="G68" s="7">
        <v>9814895.7</v>
      </c>
      <c r="H68" s="7">
        <v>9847443.8</v>
      </c>
      <c r="I68">
        <v>22353.203993933264</v>
      </c>
      <c r="J68">
        <v>24475.68149646107</v>
      </c>
      <c r="K68">
        <v>41559.46756255792</v>
      </c>
      <c r="L68">
        <v>45072.457367933275</v>
      </c>
    </row>
    <row r="69">
      <c r="A69" s="7">
        <v>2409.0</v>
      </c>
      <c r="B69" s="7">
        <v>1727.0</v>
      </c>
      <c r="C69" s="7">
        <v>640.9</v>
      </c>
      <c r="D69" s="7">
        <v>4752031.0</v>
      </c>
      <c r="E69" s="7">
        <v>8736306.6</v>
      </c>
      <c r="F69" s="7">
        <v>9703767.1</v>
      </c>
      <c r="G69" s="7">
        <v>9835258.0</v>
      </c>
      <c r="H69" s="7">
        <v>9839309.8</v>
      </c>
      <c r="I69">
        <v>13631.310032766422</v>
      </c>
      <c r="J69">
        <v>15140.84428147917</v>
      </c>
      <c r="K69">
        <v>59635.74377942165</v>
      </c>
      <c r="L69">
        <v>65041.18493611298</v>
      </c>
    </row>
    <row r="70">
      <c r="A70" s="7">
        <v>2560.0</v>
      </c>
      <c r="B70" s="7">
        <v>1797.0</v>
      </c>
      <c r="C70" s="7">
        <v>422.5</v>
      </c>
      <c r="D70" s="7">
        <v>4925491.7</v>
      </c>
      <c r="E70" s="7">
        <v>8846532.4</v>
      </c>
      <c r="F70" s="7">
        <v>9720676.2</v>
      </c>
      <c r="G70" s="7">
        <v>9791093.2</v>
      </c>
      <c r="H70" s="7">
        <v>9824065.9</v>
      </c>
      <c r="I70">
        <v>20938.538224852073</v>
      </c>
      <c r="J70">
        <v>23007.517633136093</v>
      </c>
      <c r="K70">
        <v>58649.26907894737</v>
      </c>
      <c r="L70">
        <v>63663.49539473685</v>
      </c>
    </row>
    <row r="71">
      <c r="A71" s="7">
        <v>2731.0</v>
      </c>
      <c r="B71" s="7">
        <v>1779.0</v>
      </c>
      <c r="C71" s="7">
        <v>434.8</v>
      </c>
      <c r="D71" s="7">
        <v>4945171.5</v>
      </c>
      <c r="E71" s="7">
        <v>8744437.9</v>
      </c>
      <c r="F71" s="7">
        <v>9617393.7</v>
      </c>
      <c r="G71" s="7">
        <v>9819397.6</v>
      </c>
      <c r="H71" s="7">
        <v>9830941.7</v>
      </c>
      <c r="I71">
        <v>20111.402713891446</v>
      </c>
      <c r="J71">
        <v>22119.120745170192</v>
      </c>
      <c r="K71">
        <v>54007.24655894674</v>
      </c>
      <c r="L71">
        <v>58259.1669658887</v>
      </c>
    </row>
    <row r="72">
      <c r="A72" s="7">
        <v>2926.0</v>
      </c>
      <c r="B72" s="7">
        <v>1754.0</v>
      </c>
      <c r="C72" s="7">
        <v>402.4</v>
      </c>
      <c r="D72" s="7">
        <v>4769984.9</v>
      </c>
      <c r="E72" s="7">
        <v>8836653.5</v>
      </c>
      <c r="F72" s="7">
        <v>9664961.6</v>
      </c>
      <c r="G72" s="7">
        <v>9831454.6</v>
      </c>
      <c r="H72" s="7">
        <v>9852169.0</v>
      </c>
      <c r="I72">
        <v>21959.874502982108</v>
      </c>
      <c r="J72">
        <v>24018.294234592446</v>
      </c>
      <c r="K72">
        <v>41546.77467411545</v>
      </c>
      <c r="L72">
        <v>45282.40316573556</v>
      </c>
    </row>
    <row r="73">
      <c r="A73" s="7">
        <v>3151.0</v>
      </c>
      <c r="B73" s="7">
        <v>1817.0</v>
      </c>
      <c r="C73" s="7">
        <v>433.6</v>
      </c>
      <c r="D73" s="7">
        <v>4604217.4</v>
      </c>
      <c r="E73" s="7">
        <v>8803768.7</v>
      </c>
      <c r="F73" s="7">
        <v>9680596.5</v>
      </c>
      <c r="G73" s="7">
        <v>9842549.7</v>
      </c>
      <c r="H73" s="7">
        <v>9848108.6</v>
      </c>
      <c r="I73">
        <v>20303.89460332103</v>
      </c>
      <c r="J73">
        <v>22326.09893911439</v>
      </c>
      <c r="K73">
        <v>9237.317959904434</v>
      </c>
      <c r="L73">
        <v>10077.566947127869</v>
      </c>
    </row>
    <row r="74">
      <c r="A74" s="7">
        <v>3413.0</v>
      </c>
      <c r="B74" s="7">
        <v>1820.0</v>
      </c>
      <c r="C74" s="7">
        <v>407.3</v>
      </c>
      <c r="D74" s="7">
        <v>4925504.6</v>
      </c>
      <c r="E74" s="7">
        <v>8806270.7</v>
      </c>
      <c r="F74" s="7">
        <v>9722085.0</v>
      </c>
      <c r="G74" s="7">
        <v>9840470.0</v>
      </c>
      <c r="H74" s="7">
        <v>9847862.2</v>
      </c>
      <c r="I74">
        <v>21621.091824208197</v>
      </c>
      <c r="J74">
        <v>23869.592438006384</v>
      </c>
      <c r="K74">
        <v>54607.31614487416</v>
      </c>
      <c r="L74">
        <v>59848.59975445058</v>
      </c>
    </row>
    <row r="75">
      <c r="A75" s="7">
        <v>3724.0</v>
      </c>
      <c r="B75" s="7">
        <v>1799.0</v>
      </c>
      <c r="C75" s="7">
        <v>385.3</v>
      </c>
      <c r="D75" s="7">
        <v>4904782.9</v>
      </c>
      <c r="E75" s="7">
        <v>8889866.0</v>
      </c>
      <c r="F75" s="7">
        <v>9742763.3</v>
      </c>
      <c r="G75" s="7">
        <v>9846690.8</v>
      </c>
      <c r="H75" s="7">
        <v>9851661.7</v>
      </c>
      <c r="I75">
        <v>23072.582403322085</v>
      </c>
      <c r="J75">
        <v>25286.175188165067</v>
      </c>
      <c r="K75">
        <v>45910.09513852587</v>
      </c>
      <c r="L75">
        <v>50834.42603240982</v>
      </c>
    </row>
    <row r="76">
      <c r="A76" s="7">
        <v>4096.0</v>
      </c>
      <c r="B76" s="7">
        <v>1763.0</v>
      </c>
      <c r="C76" s="7">
        <v>555.3</v>
      </c>
      <c r="D76" s="7">
        <v>4759735.0</v>
      </c>
      <c r="E76" s="7">
        <v>8675255.8</v>
      </c>
      <c r="F76" s="7">
        <v>9681803.4</v>
      </c>
      <c r="G76" s="7">
        <v>9825622.3</v>
      </c>
      <c r="H76" s="7">
        <v>9828466.0</v>
      </c>
      <c r="I76">
        <v>15622.646857554477</v>
      </c>
      <c r="J76">
        <v>17435.26634251756</v>
      </c>
      <c r="K76">
        <v>31486.662291592766</v>
      </c>
      <c r="L76">
        <v>34628.981553742466</v>
      </c>
    </row>
    <row r="77">
      <c r="A77" s="7">
        <v>4312.0</v>
      </c>
      <c r="B77" s="7">
        <v>408.0</v>
      </c>
      <c r="C77" s="7">
        <v>614.5</v>
      </c>
      <c r="D77" s="7">
        <v>4687296.6</v>
      </c>
      <c r="E77" s="7">
        <v>8734298.7</v>
      </c>
      <c r="F77" s="7">
        <v>9574410.7</v>
      </c>
      <c r="G77" s="7">
        <v>0.0</v>
      </c>
      <c r="H77" s="7">
        <v>9851369.9</v>
      </c>
      <c r="I77">
        <v>14213.667534580958</v>
      </c>
      <c r="J77">
        <v>15580.81480878763</v>
      </c>
      <c r="K77">
        <v>39424.505314437556</v>
      </c>
      <c r="L77">
        <v>42869.62710363153</v>
      </c>
    </row>
    <row r="78">
      <c r="A78" s="7">
        <v>4551.0</v>
      </c>
      <c r="B78" s="7">
        <v>392.0</v>
      </c>
      <c r="C78" s="7">
        <v>560.6</v>
      </c>
      <c r="D78" s="7">
        <v>4728508.5</v>
      </c>
      <c r="E78" s="7">
        <v>8820108.9</v>
      </c>
      <c r="F78" s="7">
        <v>9743131.5</v>
      </c>
      <c r="G78" s="7">
        <v>0.0</v>
      </c>
      <c r="H78" s="7">
        <v>9843602.2</v>
      </c>
      <c r="I78">
        <v>15733.337317160185</v>
      </c>
      <c r="J78">
        <v>17379.827863003924</v>
      </c>
      <c r="K78">
        <v>421.95296022382655</v>
      </c>
      <c r="L78">
        <v>475.74764238617905</v>
      </c>
    </row>
    <row r="79">
      <c r="A79" s="7">
        <v>4819.0</v>
      </c>
      <c r="B79" s="7">
        <v>377.0</v>
      </c>
      <c r="C79" s="7">
        <v>48196.2</v>
      </c>
      <c r="D79" s="7">
        <v>4751866.9</v>
      </c>
      <c r="E79" s="7">
        <v>8918835.3</v>
      </c>
      <c r="F79" s="7">
        <v>9747174.5</v>
      </c>
      <c r="G79" s="7">
        <v>0.0</v>
      </c>
      <c r="H79" s="7">
        <v>9841707.0</v>
      </c>
      <c r="I79">
        <v>185.0526659778157</v>
      </c>
      <c r="J79">
        <v>202.23948153588873</v>
      </c>
      <c r="K79">
        <v>255.15593794092376</v>
      </c>
      <c r="L79">
        <v>280.6901471589783</v>
      </c>
    </row>
    <row r="80">
      <c r="A80" s="7">
        <v>5120.0</v>
      </c>
      <c r="B80" s="7">
        <v>369.0</v>
      </c>
      <c r="C80" s="7">
        <v>31028.6</v>
      </c>
      <c r="D80" s="7">
        <v>4945936.0</v>
      </c>
      <c r="E80" s="7">
        <v>8609602.8</v>
      </c>
      <c r="F80" s="7">
        <v>9696930.0</v>
      </c>
      <c r="G80" s="7">
        <v>0.0</v>
      </c>
      <c r="H80" s="7">
        <v>9825593.8</v>
      </c>
      <c r="I80">
        <v>277.4731312402107</v>
      </c>
      <c r="J80">
        <v>312.51587245315613</v>
      </c>
      <c r="K80">
        <v>195.7258251986379</v>
      </c>
      <c r="L80">
        <v>222.20926901248583</v>
      </c>
    </row>
    <row r="81">
      <c r="A81" s="7">
        <v>5461.0</v>
      </c>
      <c r="B81" s="7">
        <v>365.0</v>
      </c>
      <c r="C81" s="7">
        <v>721.1</v>
      </c>
      <c r="D81" s="7">
        <v>4873018.1</v>
      </c>
      <c r="E81" s="7">
        <v>8862538.5</v>
      </c>
      <c r="F81" s="7">
        <v>9764170.5</v>
      </c>
      <c r="G81" s="7">
        <v>0.0</v>
      </c>
      <c r="H81" s="7">
        <v>9826868.2</v>
      </c>
      <c r="I81">
        <v>12290.304396061572</v>
      </c>
      <c r="J81">
        <v>13540.660796006101</v>
      </c>
      <c r="K81">
        <v>3224.9308522114343</v>
      </c>
      <c r="L81">
        <v>3516.7459546925566</v>
      </c>
    </row>
    <row r="82">
      <c r="A82" s="7">
        <v>5851.0</v>
      </c>
      <c r="B82" s="7">
        <v>368.0</v>
      </c>
      <c r="C82" s="7">
        <v>9165.9</v>
      </c>
      <c r="D82" s="7">
        <v>4820092.8</v>
      </c>
      <c r="E82" s="7">
        <v>8843560.2</v>
      </c>
      <c r="F82" s="7">
        <v>9592087.9</v>
      </c>
      <c r="G82" s="7">
        <v>0.0</v>
      </c>
      <c r="H82" s="7">
        <v>9750019.4</v>
      </c>
      <c r="I82">
        <v>964.8327169181422</v>
      </c>
      <c r="J82">
        <v>1046.4971143041055</v>
      </c>
      <c r="K82">
        <v>2517.644362146845</v>
      </c>
      <c r="L82">
        <v>2739.097747103218</v>
      </c>
    </row>
    <row r="83">
      <c r="A83" s="7">
        <v>6302.0</v>
      </c>
      <c r="B83" s="7">
        <v>440.0</v>
      </c>
      <c r="C83" s="7">
        <v>5113.3</v>
      </c>
      <c r="D83" s="7">
        <v>5286835.9</v>
      </c>
      <c r="E83" s="7">
        <v>9003998.2</v>
      </c>
      <c r="F83" s="7">
        <v>9733826.9</v>
      </c>
      <c r="G83" s="7">
        <v>0.0</v>
      </c>
      <c r="H83" s="7">
        <v>9776438.2</v>
      </c>
      <c r="I83">
        <v>1760.897698159701</v>
      </c>
      <c r="J83">
        <v>1903.6291436058905</v>
      </c>
      <c r="K83">
        <v>596.0554034928433</v>
      </c>
      <c r="L83">
        <v>648.1572447126682</v>
      </c>
    </row>
    <row r="84">
      <c r="A84" s="7">
        <v>6827.0</v>
      </c>
      <c r="B84" s="7">
        <v>363.0</v>
      </c>
      <c r="C84" s="7">
        <v>35691.8</v>
      </c>
      <c r="D84" s="7">
        <v>4728854.7</v>
      </c>
      <c r="E84" s="7">
        <v>9051233.2</v>
      </c>
      <c r="F84" s="7">
        <v>9706490.3</v>
      </c>
      <c r="G84" s="7">
        <v>0.0</v>
      </c>
      <c r="H84" s="7">
        <v>9807635.2</v>
      </c>
      <c r="I84">
        <v>253.59419250360023</v>
      </c>
      <c r="J84">
        <v>271.9529499773057</v>
      </c>
      <c r="K84">
        <v>13196.715022196764</v>
      </c>
      <c r="L84">
        <v>14000.96720607189</v>
      </c>
    </row>
    <row r="85">
      <c r="A85" s="7">
        <v>7447.0</v>
      </c>
      <c r="B85" s="7">
        <v>352.0</v>
      </c>
      <c r="C85" s="7">
        <v>589.9</v>
      </c>
      <c r="D85" s="7">
        <v>4964285.0</v>
      </c>
      <c r="E85" s="7">
        <v>8990774.0</v>
      </c>
      <c r="F85" s="7">
        <v>9691404.3</v>
      </c>
      <c r="G85" s="7">
        <v>0.0</v>
      </c>
      <c r="H85" s="7">
        <v>9727869.7</v>
      </c>
      <c r="I85">
        <v>15241.183251398543</v>
      </c>
      <c r="J85">
        <v>16428.893541278183</v>
      </c>
      <c r="K85">
        <v>30521.45841995842</v>
      </c>
      <c r="L85">
        <v>33370.5187110187</v>
      </c>
    </row>
    <row r="86">
      <c r="A86" s="7">
        <v>8192.0</v>
      </c>
      <c r="B86" s="7">
        <v>373.0</v>
      </c>
      <c r="C86" s="7">
        <v>549.1</v>
      </c>
      <c r="D86" s="7">
        <v>4804751.4</v>
      </c>
      <c r="E86" s="7">
        <v>8825823.5</v>
      </c>
      <c r="F86" s="7">
        <v>9731077.4</v>
      </c>
      <c r="G86" s="7">
        <v>0.0</v>
      </c>
      <c r="H86" s="7">
        <v>9822670.4</v>
      </c>
      <c r="I86">
        <v>16073.253505736659</v>
      </c>
      <c r="J86">
        <v>17721.867419413586</v>
      </c>
      <c r="K86">
        <v>41826.98156899811</v>
      </c>
      <c r="L86">
        <v>45975.03213610587</v>
      </c>
    </row>
    <row r="87">
      <c r="A87" s="7">
        <v>8623.0</v>
      </c>
      <c r="B87" s="7">
        <v>60.0</v>
      </c>
      <c r="C87" s="7">
        <v>22908.9</v>
      </c>
      <c r="D87" s="7">
        <v>4286617.5</v>
      </c>
      <c r="E87" s="7">
        <v>8653391.3</v>
      </c>
      <c r="F87" s="7">
        <v>0.0</v>
      </c>
      <c r="G87" s="7">
        <v>0.0</v>
      </c>
      <c r="H87" s="7">
        <v>9816315.2</v>
      </c>
      <c r="I87">
        <v>377.7305457704211</v>
      </c>
      <c r="J87">
        <v>0.0</v>
      </c>
      <c r="K87">
        <v>50.74810536289113</v>
      </c>
      <c r="L87">
        <v>0.0</v>
      </c>
    </row>
    <row r="88">
      <c r="A88" s="7">
        <v>9102.0</v>
      </c>
      <c r="B88" s="7">
        <v>51.0</v>
      </c>
      <c r="C88" s="7">
        <v>116789.4</v>
      </c>
      <c r="D88" s="7">
        <v>4796830.4</v>
      </c>
      <c r="E88" s="7">
        <v>9073993.4</v>
      </c>
      <c r="F88" s="7">
        <v>0.0</v>
      </c>
      <c r="G88" s="7">
        <v>0.0</v>
      </c>
      <c r="H88" s="7">
        <v>9636851.4</v>
      </c>
      <c r="I88">
        <v>77.69535077669721</v>
      </c>
      <c r="J88">
        <v>0.0</v>
      </c>
      <c r="K88">
        <v>217.4816803545527</v>
      </c>
      <c r="L88">
        <v>0.0</v>
      </c>
    </row>
    <row r="89">
      <c r="A89" s="7">
        <v>9638.0</v>
      </c>
      <c r="B89" s="7">
        <v>56.0</v>
      </c>
      <c r="C89" s="7">
        <v>59843.3</v>
      </c>
      <c r="D89" s="7">
        <v>4984719.3</v>
      </c>
      <c r="E89" s="7">
        <v>9077745.1</v>
      </c>
      <c r="F89" s="7">
        <v>0.0</v>
      </c>
      <c r="G89" s="7">
        <v>0.0</v>
      </c>
      <c r="H89" s="7">
        <v>9738976.7</v>
      </c>
      <c r="I89">
        <v>151.69192039877478</v>
      </c>
      <c r="J89">
        <v>0.0</v>
      </c>
      <c r="K89">
        <v>20799.322336942834</v>
      </c>
      <c r="L89">
        <v>0.0</v>
      </c>
    </row>
    <row r="90">
      <c r="A90" s="7">
        <v>10240.0</v>
      </c>
      <c r="B90" s="7">
        <v>58.0</v>
      </c>
      <c r="C90" s="7">
        <v>466683.6</v>
      </c>
      <c r="D90" s="7">
        <v>3918472.5</v>
      </c>
      <c r="E90" s="7">
        <v>8363545.1</v>
      </c>
      <c r="F90" s="7">
        <v>0.0</v>
      </c>
      <c r="G90" s="7">
        <v>0.0</v>
      </c>
      <c r="H90" s="7">
        <v>9479649.1</v>
      </c>
      <c r="I90">
        <v>17.92123207243623</v>
      </c>
      <c r="J90">
        <v>0.0</v>
      </c>
      <c r="K90">
        <v>962.106777036048</v>
      </c>
      <c r="L90">
        <v>0.0</v>
      </c>
    </row>
    <row r="91">
      <c r="A91" s="7">
        <v>10923.0</v>
      </c>
      <c r="B91" s="7">
        <v>58.0</v>
      </c>
      <c r="C91" s="7">
        <v>308948.8</v>
      </c>
      <c r="D91" s="7">
        <v>5021425.0</v>
      </c>
      <c r="E91" s="7">
        <v>9383873.2</v>
      </c>
      <c r="F91" s="7">
        <v>0.0</v>
      </c>
      <c r="G91" s="7">
        <v>0.0</v>
      </c>
      <c r="H91" s="7">
        <v>9612315.7</v>
      </c>
      <c r="I91">
        <v>30.37355445303558</v>
      </c>
      <c r="J91">
        <v>0.0</v>
      </c>
      <c r="K91">
        <v>44.0273840697373</v>
      </c>
      <c r="L91">
        <v>0.0</v>
      </c>
    </row>
    <row r="92">
      <c r="A92" s="7">
        <v>11703.0</v>
      </c>
      <c r="B92" s="7">
        <v>50.0</v>
      </c>
      <c r="C92" s="7">
        <v>838.8</v>
      </c>
      <c r="D92" s="7">
        <v>5554698.5</v>
      </c>
      <c r="E92" s="7">
        <v>9144555.5</v>
      </c>
      <c r="F92" s="7">
        <v>0.0</v>
      </c>
      <c r="G92" s="7">
        <v>0.0</v>
      </c>
      <c r="H92" s="7">
        <v>9652804.7</v>
      </c>
      <c r="I92">
        <v>10901.949809251311</v>
      </c>
      <c r="J92">
        <v>0.0</v>
      </c>
      <c r="K92">
        <v>96.69105473176666</v>
      </c>
      <c r="L92">
        <v>0.0</v>
      </c>
    </row>
    <row r="93">
      <c r="A93" s="7">
        <v>12603.0</v>
      </c>
      <c r="B93" s="7">
        <v>59.0</v>
      </c>
      <c r="C93" s="7">
        <v>875.6</v>
      </c>
      <c r="D93" s="7">
        <v>5279163.2</v>
      </c>
      <c r="E93" s="7">
        <v>9042550.5</v>
      </c>
      <c r="F93" s="7">
        <v>0.0</v>
      </c>
      <c r="G93" s="7">
        <v>0.0</v>
      </c>
      <c r="H93" s="7">
        <v>9589827.4</v>
      </c>
      <c r="I93">
        <v>10327.261877569666</v>
      </c>
      <c r="J93">
        <v>0.0</v>
      </c>
      <c r="K93">
        <v>113.76847463922749</v>
      </c>
      <c r="L93">
        <v>0.0</v>
      </c>
    </row>
    <row r="94">
      <c r="A94" s="7">
        <v>13653.0</v>
      </c>
      <c r="B94" s="7">
        <v>54.0</v>
      </c>
      <c r="C94" s="7">
        <v>4912.9</v>
      </c>
      <c r="D94" s="7">
        <v>4442890.6</v>
      </c>
      <c r="E94" s="7">
        <v>8414418.5</v>
      </c>
      <c r="F94" s="7">
        <v>0.0</v>
      </c>
      <c r="G94" s="7">
        <v>0.0</v>
      </c>
      <c r="H94" s="7">
        <v>9777245.2</v>
      </c>
      <c r="I94">
        <v>1712.7192696777872</v>
      </c>
      <c r="J94">
        <v>0.0</v>
      </c>
      <c r="K94">
        <v>50.08703949444745</v>
      </c>
      <c r="L94">
        <v>0.0</v>
      </c>
    </row>
    <row r="95">
      <c r="A95" s="7">
        <v>14895.0</v>
      </c>
      <c r="B95" s="7">
        <v>61.0</v>
      </c>
      <c r="C95" s="7">
        <v>151114.5</v>
      </c>
      <c r="D95" s="7">
        <v>5414848.4</v>
      </c>
      <c r="E95" s="7">
        <v>7905601.5</v>
      </c>
      <c r="F95" s="7">
        <v>0.0</v>
      </c>
      <c r="G95" s="7">
        <v>0.0</v>
      </c>
      <c r="H95" s="7">
        <v>9470389.9</v>
      </c>
      <c r="I95">
        <v>52.31530726700615</v>
      </c>
      <c r="J95">
        <v>0.0</v>
      </c>
      <c r="K95">
        <v>472.7600828908173</v>
      </c>
      <c r="L95">
        <v>0.0</v>
      </c>
    </row>
    <row r="96">
      <c r="A96" s="7">
        <v>16384.0</v>
      </c>
      <c r="B96" s="7">
        <v>63.0</v>
      </c>
      <c r="C96" s="7">
        <v>1122.8</v>
      </c>
      <c r="D96" s="7">
        <v>4670452.9</v>
      </c>
      <c r="E96" s="7">
        <v>8397183.3</v>
      </c>
      <c r="F96" s="7">
        <v>0.0</v>
      </c>
      <c r="G96" s="7">
        <v>0.0</v>
      </c>
      <c r="H96" s="7">
        <v>9524871.7</v>
      </c>
      <c r="I96">
        <v>7478.788118988245</v>
      </c>
      <c r="J96">
        <v>0.0</v>
      </c>
      <c r="K96">
        <v>23.800326705455753</v>
      </c>
      <c r="L96">
        <v>0.0</v>
      </c>
    </row>
    <row r="97">
      <c r="A97" s="7">
        <v>17246.0</v>
      </c>
      <c r="B97" s="7">
        <v>25.0</v>
      </c>
      <c r="C97" s="7">
        <v>55121.8</v>
      </c>
      <c r="D97" s="7">
        <v>3812216.2</v>
      </c>
      <c r="E97" s="7">
        <v>8756492.9</v>
      </c>
      <c r="F97" s="7">
        <v>0.0</v>
      </c>
      <c r="G97" s="7">
        <v>0.0</v>
      </c>
      <c r="H97" s="7">
        <v>9702152.3</v>
      </c>
      <c r="I97">
        <v>158.85716540461306</v>
      </c>
      <c r="J97">
        <v>0.0</v>
      </c>
      <c r="K97">
        <v>73.74961653496284</v>
      </c>
      <c r="L97">
        <v>0.0</v>
      </c>
    </row>
    <row r="98">
      <c r="A98" s="7">
        <v>18204.0</v>
      </c>
      <c r="B98" s="7">
        <v>19.0</v>
      </c>
      <c r="C98" s="7">
        <v>1411543.5</v>
      </c>
      <c r="D98" s="7">
        <v>6886328.6</v>
      </c>
      <c r="E98" s="7">
        <v>9146492.6</v>
      </c>
      <c r="F98" s="7">
        <v>0.0</v>
      </c>
      <c r="G98" s="7">
        <v>0.0</v>
      </c>
      <c r="H98" s="7">
        <v>9745243.0</v>
      </c>
      <c r="I98">
        <v>6.479780892335234</v>
      </c>
      <c r="J98">
        <v>0.0</v>
      </c>
      <c r="K98">
        <v>271.70103703267245</v>
      </c>
      <c r="L98">
        <v>0.0</v>
      </c>
    </row>
    <row r="99">
      <c r="A99" s="7">
        <v>19275.0</v>
      </c>
      <c r="B99" s="7">
        <v>32.0</v>
      </c>
      <c r="C99" s="7">
        <v>24746.7</v>
      </c>
      <c r="D99" s="7">
        <v>4046298.9</v>
      </c>
      <c r="E99" s="7">
        <v>7066866.7</v>
      </c>
      <c r="F99" s="7">
        <v>0.0</v>
      </c>
      <c r="G99" s="7">
        <v>0.0</v>
      </c>
      <c r="H99" s="7">
        <v>8625081.8</v>
      </c>
      <c r="I99">
        <v>285.5680434158898</v>
      </c>
      <c r="J99">
        <v>0.0</v>
      </c>
      <c r="K99">
        <v>20.27635607173192</v>
      </c>
      <c r="L99">
        <v>0.0</v>
      </c>
    </row>
    <row r="100">
      <c r="A100" s="7">
        <v>20480.0</v>
      </c>
      <c r="B100" s="7">
        <v>38.0</v>
      </c>
      <c r="C100" s="7">
        <v>48588.6</v>
      </c>
      <c r="D100" s="7">
        <v>5568942.9</v>
      </c>
      <c r="E100" s="7">
        <v>8821735.6</v>
      </c>
      <c r="F100" s="7">
        <v>0.0</v>
      </c>
      <c r="G100" s="7">
        <v>0.0</v>
      </c>
      <c r="H100" s="7">
        <v>9728300.4</v>
      </c>
      <c r="I100">
        <v>181.55978151253586</v>
      </c>
      <c r="J100">
        <v>0.0</v>
      </c>
      <c r="K100">
        <v>24.633675836198904</v>
      </c>
      <c r="L100">
        <v>0.0</v>
      </c>
    </row>
    <row r="101">
      <c r="A101" s="7">
        <v>21845.0</v>
      </c>
      <c r="B101" s="7">
        <v>26.0</v>
      </c>
      <c r="C101" s="7">
        <v>178777.3</v>
      </c>
      <c r="D101" s="7">
        <v>3566056.1</v>
      </c>
      <c r="E101" s="7">
        <v>8938588.3</v>
      </c>
      <c r="F101" s="7">
        <v>0.0</v>
      </c>
      <c r="G101" s="7">
        <v>0.0</v>
      </c>
      <c r="H101" s="7">
        <v>9655830.5</v>
      </c>
      <c r="I101">
        <v>49.99845226435348</v>
      </c>
      <c r="J101">
        <v>0.0</v>
      </c>
      <c r="K101">
        <v>19.73354538667403</v>
      </c>
      <c r="L101">
        <v>0.0</v>
      </c>
    </row>
    <row r="102">
      <c r="A102" s="7">
        <v>23406.0</v>
      </c>
      <c r="B102" s="7">
        <v>33.0</v>
      </c>
      <c r="C102" s="7">
        <v>20263.7</v>
      </c>
      <c r="D102" s="7">
        <v>4158188.9</v>
      </c>
      <c r="E102" s="7">
        <v>7887124.8</v>
      </c>
      <c r="F102" s="7">
        <v>0.0</v>
      </c>
      <c r="G102" s="7">
        <v>0.0</v>
      </c>
      <c r="H102" s="7">
        <v>9374612.2</v>
      </c>
      <c r="I102">
        <v>389.22431737540523</v>
      </c>
      <c r="J102">
        <v>0.0</v>
      </c>
      <c r="K102">
        <v>163.36927398823633</v>
      </c>
      <c r="L102">
        <v>0.0</v>
      </c>
    </row>
    <row r="103">
      <c r="A103" s="7">
        <v>25206.0</v>
      </c>
      <c r="B103" s="7">
        <v>31.0</v>
      </c>
      <c r="C103" s="7">
        <v>88626.5</v>
      </c>
      <c r="D103" s="7">
        <v>5418760.5</v>
      </c>
      <c r="E103" s="7">
        <v>7788801.7</v>
      </c>
      <c r="F103" s="7">
        <v>0.0</v>
      </c>
      <c r="G103" s="7">
        <v>0.0</v>
      </c>
      <c r="H103" s="7">
        <v>8264788.4</v>
      </c>
      <c r="I103">
        <v>87.88344005461121</v>
      </c>
      <c r="J103">
        <v>0.0</v>
      </c>
      <c r="K103">
        <v>88.77430806283539</v>
      </c>
      <c r="L103">
        <v>0.0</v>
      </c>
    </row>
    <row r="104">
      <c r="A104" s="7">
        <v>27307.0</v>
      </c>
      <c r="B104" s="7">
        <v>49.0</v>
      </c>
      <c r="C104" s="7">
        <v>649.4</v>
      </c>
      <c r="D104" s="7">
        <v>4869947.4</v>
      </c>
      <c r="E104" s="7">
        <v>8874950.7</v>
      </c>
      <c r="F104" s="7">
        <v>0.0</v>
      </c>
      <c r="G104" s="7">
        <v>0.0</v>
      </c>
      <c r="H104" s="7">
        <v>9784406.7</v>
      </c>
      <c r="I104">
        <v>13666.385432707113</v>
      </c>
      <c r="J104">
        <v>0.0</v>
      </c>
      <c r="K104">
        <v>71.26045592949792</v>
      </c>
      <c r="L104">
        <v>0.0</v>
      </c>
    </row>
    <row r="105">
      <c r="A105" s="7">
        <v>29789.0</v>
      </c>
      <c r="B105" s="7">
        <v>29.0</v>
      </c>
      <c r="C105" s="7">
        <v>274378.8</v>
      </c>
      <c r="D105" s="7">
        <v>3773730.9</v>
      </c>
      <c r="E105" s="7">
        <v>9155453.0</v>
      </c>
      <c r="F105" s="7">
        <v>0.0</v>
      </c>
      <c r="G105" s="7">
        <v>0.0</v>
      </c>
      <c r="H105" s="7">
        <v>9284834.0</v>
      </c>
      <c r="I105">
        <v>33.367931487418126</v>
      </c>
      <c r="J105">
        <v>0.0</v>
      </c>
      <c r="K105">
        <v>11.831939225020662</v>
      </c>
      <c r="L105">
        <v>0.0</v>
      </c>
    </row>
    <row r="106">
      <c r="A106" s="7">
        <v>32768.0</v>
      </c>
      <c r="B106" s="7">
        <v>25.0</v>
      </c>
      <c r="C106" s="7">
        <v>407275.1</v>
      </c>
      <c r="D106" s="7">
        <v>5448394.0</v>
      </c>
      <c r="E106" s="7">
        <v>8209953.2</v>
      </c>
      <c r="F106" s="7">
        <v>0.0</v>
      </c>
      <c r="G106" s="7">
        <v>0.0</v>
      </c>
      <c r="H106" s="7">
        <v>9738745.5</v>
      </c>
      <c r="I106">
        <v>20.15824979233938</v>
      </c>
      <c r="J106">
        <v>0.0</v>
      </c>
      <c r="K106">
        <v>110.23180912208556</v>
      </c>
      <c r="L106">
        <v>0.0</v>
      </c>
    </row>
    <row r="107">
      <c r="A107" s="7">
        <v>34493.0</v>
      </c>
      <c r="B107" s="7">
        <v>23.0</v>
      </c>
      <c r="C107" s="7">
        <v>9597.4</v>
      </c>
      <c r="D107" s="7">
        <v>3492158.7</v>
      </c>
      <c r="E107" s="7">
        <v>6985412.3</v>
      </c>
      <c r="F107" s="7">
        <v>0.0</v>
      </c>
      <c r="G107" s="7">
        <v>0.0</v>
      </c>
      <c r="H107" s="7">
        <v>9551229.8</v>
      </c>
      <c r="I107">
        <v>727.8442390647467</v>
      </c>
      <c r="J107">
        <v>0.0</v>
      </c>
      <c r="K107">
        <v>30.37736955892864</v>
      </c>
      <c r="L107">
        <v>0.0</v>
      </c>
    </row>
    <row r="108">
      <c r="A108" s="7">
        <v>36409.0</v>
      </c>
      <c r="B108" s="7">
        <v>24.0</v>
      </c>
      <c r="C108" s="7">
        <v>79848.9</v>
      </c>
      <c r="D108" s="7">
        <v>4167676.4</v>
      </c>
      <c r="E108" s="7">
        <v>8676947.7</v>
      </c>
      <c r="F108" s="7">
        <v>0.0</v>
      </c>
      <c r="G108" s="7">
        <v>0.0</v>
      </c>
      <c r="H108" s="7">
        <v>9718984.5</v>
      </c>
      <c r="I108">
        <v>108.66709121853901</v>
      </c>
      <c r="J108">
        <v>0.0</v>
      </c>
      <c r="K108">
        <v>144.6005153392435</v>
      </c>
      <c r="L108">
        <v>0.0</v>
      </c>
    </row>
    <row r="109">
      <c r="A109" s="7">
        <v>38551.0</v>
      </c>
      <c r="B109" s="7">
        <v>27.0</v>
      </c>
      <c r="C109" s="7">
        <v>26278.8</v>
      </c>
      <c r="D109" s="7">
        <v>5949361.5</v>
      </c>
      <c r="E109" s="7">
        <v>9637127.5</v>
      </c>
      <c r="F109" s="7">
        <v>0.0</v>
      </c>
      <c r="G109" s="7">
        <v>0.0</v>
      </c>
      <c r="H109" s="7">
        <v>9689846.7</v>
      </c>
      <c r="I109">
        <v>366.7263155090796</v>
      </c>
      <c r="J109">
        <v>0.0</v>
      </c>
      <c r="K109">
        <v>60.73761039586091</v>
      </c>
      <c r="L109">
        <v>0.0</v>
      </c>
    </row>
    <row r="110">
      <c r="A110" s="7">
        <v>40960.0</v>
      </c>
      <c r="B110" s="7">
        <v>21.0</v>
      </c>
      <c r="C110" s="7">
        <v>87133.0</v>
      </c>
      <c r="D110" s="7">
        <v>4838314.2</v>
      </c>
      <c r="E110" s="7">
        <v>9224526.3</v>
      </c>
      <c r="F110" s="7">
        <v>0.0</v>
      </c>
      <c r="G110" s="7">
        <v>0.0</v>
      </c>
      <c r="H110" s="7">
        <v>9607264.2</v>
      </c>
      <c r="I110">
        <v>105.86719497779258</v>
      </c>
      <c r="J110">
        <v>0.0</v>
      </c>
      <c r="K110">
        <v>10.791853868823546</v>
      </c>
      <c r="L110">
        <v>0.0</v>
      </c>
    </row>
    <row r="111">
      <c r="A111" s="7">
        <v>43691.0</v>
      </c>
      <c r="B111" s="7">
        <v>28.0</v>
      </c>
      <c r="C111" s="7">
        <v>448464.2</v>
      </c>
      <c r="D111" s="7">
        <v>5740730.8</v>
      </c>
      <c r="E111" s="7">
        <v>8826944.5</v>
      </c>
      <c r="F111" s="7">
        <v>0.0</v>
      </c>
      <c r="G111" s="7">
        <v>0.0</v>
      </c>
      <c r="H111" s="7">
        <v>9720490.1</v>
      </c>
      <c r="I111">
        <v>19.682606772179362</v>
      </c>
      <c r="J111">
        <v>0.0</v>
      </c>
      <c r="K111">
        <v>26.40709910990514</v>
      </c>
      <c r="L111">
        <v>0.0</v>
      </c>
    </row>
    <row r="112">
      <c r="A112" s="7">
        <v>46811.0</v>
      </c>
      <c r="B112" s="7">
        <v>16.0</v>
      </c>
      <c r="C112" s="7">
        <v>81280.8</v>
      </c>
      <c r="D112" s="7">
        <v>7287598.4</v>
      </c>
      <c r="E112" s="7">
        <v>9186585.6</v>
      </c>
      <c r="F112" s="7">
        <v>0.0</v>
      </c>
      <c r="G112" s="7">
        <v>0.0</v>
      </c>
      <c r="H112" s="7">
        <v>9456203.0</v>
      </c>
      <c r="I112">
        <v>113.02282457849823</v>
      </c>
      <c r="J112">
        <v>0.0</v>
      </c>
      <c r="K112">
        <v>32.66221447914466</v>
      </c>
      <c r="L112">
        <v>0.0</v>
      </c>
    </row>
    <row r="113">
      <c r="A113" s="7">
        <v>50412.0</v>
      </c>
      <c r="B113" s="7">
        <v>23.0</v>
      </c>
      <c r="C113" s="7">
        <v>169318.0</v>
      </c>
      <c r="D113" s="7">
        <v>4531443.3</v>
      </c>
      <c r="E113" s="7">
        <v>8754195.5</v>
      </c>
      <c r="F113" s="7">
        <v>0.0</v>
      </c>
      <c r="G113" s="7">
        <v>0.0</v>
      </c>
      <c r="H113" s="7">
        <v>9335081.7</v>
      </c>
      <c r="I113">
        <v>51.70268666060313</v>
      </c>
      <c r="J113">
        <v>0.0</v>
      </c>
      <c r="K113">
        <v>11.441474513487645</v>
      </c>
      <c r="L113">
        <v>0.0</v>
      </c>
    </row>
    <row r="114">
      <c r="A114" s="7">
        <v>54613.0</v>
      </c>
      <c r="B114" s="7">
        <v>31.0</v>
      </c>
      <c r="C114" s="7">
        <v>81468.8</v>
      </c>
      <c r="D114" s="7">
        <v>4946180.8</v>
      </c>
      <c r="E114" s="7">
        <v>8877906.4</v>
      </c>
      <c r="F114" s="7">
        <v>0.0</v>
      </c>
      <c r="G114" s="7">
        <v>0.0</v>
      </c>
      <c r="H114" s="7">
        <v>9586155.2</v>
      </c>
      <c r="I114">
        <v>108.97308417455517</v>
      </c>
      <c r="J114">
        <v>0.0</v>
      </c>
      <c r="K114">
        <v>11.898095454260966</v>
      </c>
      <c r="L114">
        <v>0.0</v>
      </c>
    </row>
    <row r="115">
      <c r="A115" s="7">
        <v>59578.0</v>
      </c>
      <c r="B115" s="7">
        <v>36.0</v>
      </c>
      <c r="C115" s="7">
        <v>271255.8</v>
      </c>
      <c r="D115" s="7">
        <v>4816121.6</v>
      </c>
      <c r="E115" s="7">
        <v>7906660.4</v>
      </c>
      <c r="F115" s="7">
        <v>0.0</v>
      </c>
      <c r="G115" s="7">
        <v>0.0</v>
      </c>
      <c r="H115" s="7">
        <v>9804342.5</v>
      </c>
      <c r="I115">
        <v>29.14835516881114</v>
      </c>
      <c r="J115">
        <v>0.0</v>
      </c>
      <c r="K115">
        <v>27.16393389818008</v>
      </c>
      <c r="L115">
        <v>0.0</v>
      </c>
    </row>
    <row r="116">
      <c r="A116" s="7">
        <v>65536.0</v>
      </c>
      <c r="B116" s="7">
        <v>22.0</v>
      </c>
      <c r="C116" s="7">
        <v>18324.2</v>
      </c>
      <c r="D116" s="7">
        <v>6610163.0</v>
      </c>
      <c r="E116" s="7">
        <v>9194643.9</v>
      </c>
      <c r="F116" s="7">
        <v>0.0</v>
      </c>
      <c r="G116" s="7">
        <v>0.0</v>
      </c>
      <c r="H116" s="7">
        <v>9389745.8</v>
      </c>
      <c r="I116">
        <v>501.7760065923751</v>
      </c>
      <c r="J116">
        <v>0.0</v>
      </c>
      <c r="K116">
        <v>100.43583379259857</v>
      </c>
      <c r="L116">
        <v>0.0</v>
      </c>
    </row>
    <row r="117">
      <c r="A117" s="7">
        <v>68985.0</v>
      </c>
      <c r="B117" s="7">
        <v>68.0</v>
      </c>
      <c r="C117" s="7">
        <v>1566.4</v>
      </c>
      <c r="D117" s="7">
        <v>4345201.5</v>
      </c>
      <c r="E117" s="7">
        <v>8840230.0</v>
      </c>
      <c r="F117" s="7">
        <v>0.0</v>
      </c>
      <c r="G117" s="7">
        <v>0.0</v>
      </c>
      <c r="H117" s="7">
        <v>9737761.5</v>
      </c>
      <c r="I117">
        <v>5643.66062308478</v>
      </c>
      <c r="J117">
        <v>0.0</v>
      </c>
      <c r="K117">
        <v>559.8844509682735</v>
      </c>
      <c r="L117">
        <v>0.0</v>
      </c>
    </row>
    <row r="118">
      <c r="A118" s="7">
        <v>72818.0</v>
      </c>
      <c r="B118" s="7">
        <v>58.0</v>
      </c>
      <c r="C118" s="7">
        <v>7729.4</v>
      </c>
      <c r="D118" s="7">
        <v>3503435.9</v>
      </c>
      <c r="E118" s="7">
        <v>7648635.6</v>
      </c>
      <c r="F118" s="7">
        <v>0.0</v>
      </c>
      <c r="G118" s="7">
        <v>0.0</v>
      </c>
      <c r="H118" s="7">
        <v>8929985.3</v>
      </c>
      <c r="I118">
        <v>989.5510130152405</v>
      </c>
      <c r="J118">
        <v>0.0</v>
      </c>
      <c r="K118">
        <v>13.776369363637409</v>
      </c>
      <c r="L118">
        <v>0.0</v>
      </c>
    </row>
    <row r="119">
      <c r="A119" s="7">
        <v>77101.0</v>
      </c>
      <c r="B119" s="7">
        <v>60.0</v>
      </c>
      <c r="C119" s="7">
        <v>72203.9</v>
      </c>
      <c r="D119" s="7">
        <v>4630910.2</v>
      </c>
      <c r="E119" s="7">
        <v>8456999.4</v>
      </c>
      <c r="F119" s="7">
        <v>0.0</v>
      </c>
      <c r="G119" s="7">
        <v>0.0</v>
      </c>
      <c r="H119" s="7">
        <v>9697932.6</v>
      </c>
      <c r="I119">
        <v>117.12662889400713</v>
      </c>
      <c r="J119">
        <v>0.0</v>
      </c>
      <c r="K119">
        <v>40.941473566089684</v>
      </c>
      <c r="L119">
        <v>0.0</v>
      </c>
    </row>
    <row r="120">
      <c r="A120" s="7">
        <v>81920.0</v>
      </c>
      <c r="B120" s="7">
        <v>61.0</v>
      </c>
      <c r="C120" s="7">
        <v>13421.1</v>
      </c>
      <c r="D120" s="7">
        <v>5208550.8</v>
      </c>
      <c r="E120" s="7">
        <v>8585757.0</v>
      </c>
      <c r="F120" s="7">
        <v>0.0</v>
      </c>
      <c r="G120" s="7">
        <v>0.0</v>
      </c>
      <c r="H120" s="7">
        <v>9715596.2</v>
      </c>
      <c r="I120">
        <v>639.7208127500726</v>
      </c>
      <c r="J120">
        <v>0.0</v>
      </c>
      <c r="K120">
        <v>94.09444400066036</v>
      </c>
      <c r="L120">
        <v>0.0</v>
      </c>
    </row>
    <row r="121">
      <c r="A121" s="7">
        <v>87381.0</v>
      </c>
      <c r="B121" s="7">
        <v>73.0</v>
      </c>
      <c r="C121" s="7">
        <v>152051.0</v>
      </c>
      <c r="D121" s="7">
        <v>4499987.6</v>
      </c>
      <c r="E121" s="7">
        <v>9098100.7</v>
      </c>
      <c r="F121" s="7">
        <v>0.0</v>
      </c>
      <c r="G121" s="7">
        <v>0.0</v>
      </c>
      <c r="H121" s="7">
        <v>9755487.8</v>
      </c>
      <c r="I121">
        <v>59.83584915587532</v>
      </c>
      <c r="J121">
        <v>0.0</v>
      </c>
      <c r="K121">
        <v>66.55218692731076</v>
      </c>
      <c r="L121">
        <v>0.0</v>
      </c>
    </row>
    <row r="122">
      <c r="A122" s="7">
        <v>93623.0</v>
      </c>
      <c r="B122" s="7">
        <v>66.0</v>
      </c>
      <c r="C122" s="7">
        <v>1909.2</v>
      </c>
      <c r="D122" s="7">
        <v>4617244.0</v>
      </c>
      <c r="E122" s="7">
        <v>9002959.2</v>
      </c>
      <c r="F122" s="7">
        <v>0.0</v>
      </c>
      <c r="G122" s="7">
        <v>0.0</v>
      </c>
      <c r="H122" s="7">
        <v>9674629.5</v>
      </c>
      <c r="I122">
        <v>4715.566310496542</v>
      </c>
      <c r="J122">
        <v>0.0</v>
      </c>
      <c r="K122">
        <v>62.80623706216346</v>
      </c>
      <c r="L122">
        <v>0.0</v>
      </c>
    </row>
    <row r="123">
      <c r="A123" s="7">
        <v>100825.0</v>
      </c>
      <c r="B123" s="7">
        <v>67.0</v>
      </c>
      <c r="C123" s="7">
        <v>21671.2</v>
      </c>
      <c r="D123" s="7">
        <v>5331281.9</v>
      </c>
      <c r="E123" s="7">
        <v>8403983.9</v>
      </c>
      <c r="F123" s="7">
        <v>0.0</v>
      </c>
      <c r="G123" s="7">
        <v>0.0</v>
      </c>
      <c r="H123" s="7">
        <v>9595565.7</v>
      </c>
      <c r="I123">
        <v>387.79504134519544</v>
      </c>
      <c r="J123">
        <v>0.0</v>
      </c>
      <c r="K123">
        <v>150.12271001787386</v>
      </c>
      <c r="L123">
        <v>0.0</v>
      </c>
    </row>
    <row r="124">
      <c r="A124" s="7">
        <v>109227.0</v>
      </c>
      <c r="B124" s="7">
        <v>70.0</v>
      </c>
      <c r="C124" s="7">
        <v>4412.4</v>
      </c>
      <c r="D124" s="7">
        <v>5521932.3</v>
      </c>
      <c r="E124" s="7">
        <v>9560013.6</v>
      </c>
      <c r="F124" s="7">
        <v>0.0</v>
      </c>
      <c r="G124" s="7">
        <v>0.0</v>
      </c>
      <c r="H124" s="7">
        <v>9786568.0</v>
      </c>
      <c r="I124">
        <v>2166.62442208322</v>
      </c>
      <c r="J124">
        <v>0.0</v>
      </c>
      <c r="K124">
        <v>192.16833356588904</v>
      </c>
      <c r="L124">
        <v>0.0</v>
      </c>
    </row>
    <row r="125">
      <c r="A125" s="7">
        <v>119156.0</v>
      </c>
      <c r="B125" s="7">
        <v>71.0</v>
      </c>
      <c r="C125" s="7">
        <v>22151.2</v>
      </c>
      <c r="D125" s="7">
        <v>5156637.6</v>
      </c>
      <c r="E125" s="7">
        <v>8127867.3</v>
      </c>
      <c r="F125" s="7">
        <v>0.0</v>
      </c>
      <c r="G125" s="7">
        <v>0.0</v>
      </c>
      <c r="H125" s="7">
        <v>9601791.5</v>
      </c>
      <c r="I125">
        <v>366.9267263173101</v>
      </c>
      <c r="J125">
        <v>0.0</v>
      </c>
      <c r="K125">
        <v>202.436119690775</v>
      </c>
      <c r="L125">
        <v>0.0</v>
      </c>
    </row>
    <row r="126">
      <c r="A126" s="7">
        <v>131072.0</v>
      </c>
      <c r="B126" s="7">
        <v>74.0</v>
      </c>
      <c r="C126" s="7">
        <v>12549.8</v>
      </c>
      <c r="D126" s="7">
        <v>4082481.2</v>
      </c>
      <c r="E126" s="7">
        <v>8630783.9</v>
      </c>
      <c r="F126" s="7">
        <v>0.0</v>
      </c>
      <c r="G126" s="7">
        <v>0.0</v>
      </c>
      <c r="H126" s="7">
        <v>9685473.4</v>
      </c>
      <c r="I126">
        <v>687.7228242681159</v>
      </c>
      <c r="J126">
        <v>0.0</v>
      </c>
      <c r="K126">
        <v>281.27988667476734</v>
      </c>
      <c r="L126">
        <v>0.0</v>
      </c>
    </row>
    <row r="127">
      <c r="A127" s="7">
        <v>137971.0</v>
      </c>
      <c r="B127" s="7">
        <v>10.0</v>
      </c>
      <c r="C127" s="7">
        <v>403817.0</v>
      </c>
      <c r="D127" s="7">
        <v>5366512.9</v>
      </c>
      <c r="E127" s="7">
        <v>9719576.2</v>
      </c>
      <c r="F127" s="7">
        <v>0.0</v>
      </c>
      <c r="G127" s="7">
        <v>0.0</v>
      </c>
      <c r="H127" s="7">
        <v>9719576.2</v>
      </c>
      <c r="I127">
        <v>24.069259590358996</v>
      </c>
      <c r="J127">
        <v>0.0</v>
      </c>
      <c r="K127">
        <v>8.562966164849875</v>
      </c>
      <c r="L127">
        <v>0.0</v>
      </c>
    </row>
    <row r="128">
      <c r="A128" s="7">
        <v>145636.0</v>
      </c>
      <c r="B128" s="7">
        <v>13.0</v>
      </c>
      <c r="C128" s="7">
        <v>1163010.9</v>
      </c>
      <c r="D128" s="7">
        <v>5036215.9</v>
      </c>
      <c r="E128" s="7">
        <v>6983049.0</v>
      </c>
      <c r="F128" s="7">
        <v>0.0</v>
      </c>
      <c r="G128" s="7">
        <v>0.0</v>
      </c>
      <c r="H128" s="7">
        <v>7489873.3</v>
      </c>
      <c r="I128">
        <v>6.004285084516405</v>
      </c>
      <c r="J128">
        <v>0.0</v>
      </c>
      <c r="K128">
        <v>0.0</v>
      </c>
      <c r="L128">
        <v>0.0</v>
      </c>
    </row>
    <row r="129">
      <c r="A129" s="7">
        <v>154202.0</v>
      </c>
      <c r="B129" s="7">
        <v>14.0</v>
      </c>
      <c r="C129" s="7">
        <v>421242.5</v>
      </c>
      <c r="D129" s="7">
        <v>7165342.5</v>
      </c>
      <c r="E129" s="7">
        <v>9437886.8</v>
      </c>
      <c r="F129" s="7">
        <v>0.0</v>
      </c>
      <c r="G129" s="7">
        <v>0.0</v>
      </c>
      <c r="H129" s="7">
        <v>9834806.7</v>
      </c>
      <c r="I129">
        <v>22.404877950349267</v>
      </c>
      <c r="J129">
        <v>0.0</v>
      </c>
      <c r="K129">
        <v>57.10111686036548</v>
      </c>
      <c r="L129">
        <v>0.0</v>
      </c>
    </row>
    <row r="130">
      <c r="A130" s="7">
        <v>163840.0</v>
      </c>
      <c r="B130" s="7">
        <v>14.0</v>
      </c>
      <c r="C130" s="7">
        <v>1130571.0</v>
      </c>
      <c r="D130" s="7">
        <v>4324471.9</v>
      </c>
      <c r="E130" s="7">
        <v>6406274.6</v>
      </c>
      <c r="F130" s="7">
        <v>0.0</v>
      </c>
      <c r="G130" s="7">
        <v>0.0</v>
      </c>
      <c r="H130" s="7">
        <v>7431564.3</v>
      </c>
      <c r="I130">
        <v>5.666406267275562</v>
      </c>
      <c r="J130">
        <v>0.0</v>
      </c>
      <c r="K130">
        <v>0.0</v>
      </c>
      <c r="L130">
        <v>0.0</v>
      </c>
    </row>
    <row r="131">
      <c r="A131" s="7">
        <v>174763.0</v>
      </c>
      <c r="B131" s="7">
        <v>19.0</v>
      </c>
      <c r="C131" s="7">
        <v>106916.6</v>
      </c>
      <c r="D131" s="7">
        <v>4044910.4</v>
      </c>
      <c r="E131" s="7">
        <v>8669771.0</v>
      </c>
      <c r="F131" s="7">
        <v>0.0</v>
      </c>
      <c r="G131" s="7">
        <v>0.0</v>
      </c>
      <c r="H131" s="7">
        <v>9260476.6</v>
      </c>
      <c r="I131">
        <v>81.08910122469288</v>
      </c>
      <c r="J131">
        <v>0.0</v>
      </c>
      <c r="K131">
        <v>0.0</v>
      </c>
      <c r="L131">
        <v>0.0</v>
      </c>
    </row>
    <row r="132">
      <c r="A132" s="7">
        <v>187246.0</v>
      </c>
      <c r="B132" s="7">
        <v>16.0</v>
      </c>
      <c r="C132" s="7">
        <v>198970.1</v>
      </c>
      <c r="D132" s="7">
        <v>4103607.1</v>
      </c>
      <c r="E132" s="7">
        <v>7214969.6</v>
      </c>
      <c r="F132" s="7">
        <v>0.0</v>
      </c>
      <c r="G132" s="7">
        <v>0.0</v>
      </c>
      <c r="H132" s="7">
        <v>7773821.4</v>
      </c>
      <c r="I132">
        <v>36.26157699071368</v>
      </c>
      <c r="J132">
        <v>0.0</v>
      </c>
      <c r="K132">
        <v>10.24612174237999</v>
      </c>
      <c r="L132">
        <v>0.0</v>
      </c>
    </row>
    <row r="133">
      <c r="A133" s="7">
        <v>201649.0</v>
      </c>
      <c r="B133" s="7">
        <v>3.0</v>
      </c>
      <c r="C133" s="7">
        <v>5288640.6</v>
      </c>
      <c r="D133" s="7">
        <v>6843821.4</v>
      </c>
      <c r="E133" s="7">
        <v>0.0</v>
      </c>
      <c r="F133" s="7">
        <v>0.0</v>
      </c>
      <c r="G133" s="7">
        <v>0.0</v>
      </c>
      <c r="H133" s="7">
        <v>6856844.9</v>
      </c>
      <c r="I133">
        <v>0.0</v>
      </c>
      <c r="J133">
        <v>0.0</v>
      </c>
      <c r="K133">
        <v>6.049883889210619</v>
      </c>
      <c r="L133">
        <v>0.0</v>
      </c>
    </row>
    <row r="134">
      <c r="A134" s="7">
        <v>218453.0</v>
      </c>
      <c r="B134" s="7">
        <v>19.0</v>
      </c>
      <c r="C134" s="7">
        <v>125763.5</v>
      </c>
      <c r="D134" s="7">
        <v>4159830.3</v>
      </c>
      <c r="E134" s="7">
        <v>9146211.9</v>
      </c>
      <c r="F134" s="7">
        <v>0.0</v>
      </c>
      <c r="G134" s="7">
        <v>0.0</v>
      </c>
      <c r="H134" s="7">
        <v>9243678.5</v>
      </c>
      <c r="I134">
        <v>72.72548791978595</v>
      </c>
      <c r="J134">
        <v>0.0</v>
      </c>
      <c r="K134">
        <v>111.18480934551947</v>
      </c>
      <c r="L134">
        <v>0.0</v>
      </c>
    </row>
    <row r="135">
      <c r="A135" s="7">
        <v>238313.0</v>
      </c>
      <c r="B135" s="7">
        <v>12.0</v>
      </c>
      <c r="C135" s="7">
        <v>977973.1</v>
      </c>
      <c r="D135" s="7">
        <v>5486079.6</v>
      </c>
      <c r="E135" s="7">
        <v>9175085.5</v>
      </c>
      <c r="F135" s="7">
        <v>0.0</v>
      </c>
      <c r="G135" s="7">
        <v>0.0</v>
      </c>
      <c r="H135" s="7">
        <v>9324199.4</v>
      </c>
      <c r="I135">
        <v>9.38173606206551</v>
      </c>
      <c r="J135">
        <v>0.0</v>
      </c>
      <c r="K135">
        <v>12.554928052144747</v>
      </c>
      <c r="L135">
        <v>0.0</v>
      </c>
    </row>
    <row r="136">
      <c r="A136" s="7">
        <v>262144.0</v>
      </c>
      <c r="B136" s="7">
        <v>14.0</v>
      </c>
      <c r="C136" s="7">
        <v>589327.3</v>
      </c>
      <c r="D136" s="7">
        <v>5573853.1</v>
      </c>
      <c r="E136" s="7">
        <v>7644235.5</v>
      </c>
      <c r="F136" s="7">
        <v>0.0</v>
      </c>
      <c r="G136" s="7">
        <v>0.0</v>
      </c>
      <c r="H136" s="7">
        <v>8412507.9</v>
      </c>
      <c r="I136">
        <v>12.971120631947645</v>
      </c>
      <c r="J136">
        <v>0.0</v>
      </c>
      <c r="K136">
        <v>0.0</v>
      </c>
      <c r="L136">
        <v>0.0</v>
      </c>
    </row>
    <row r="137">
      <c r="A137" s="7">
        <v>349525.0</v>
      </c>
      <c r="B137" s="7">
        <v>1.0</v>
      </c>
      <c r="C137" s="7">
        <v>6473660.6</v>
      </c>
      <c r="D137" s="7">
        <v>6473660.6</v>
      </c>
      <c r="E137" s="7">
        <v>0.0</v>
      </c>
      <c r="F137" s="7">
        <v>0.0</v>
      </c>
      <c r="G137" s="7">
        <v>0.0</v>
      </c>
      <c r="H137" s="7">
        <v>6473660.6</v>
      </c>
      <c r="I137">
        <v>0.0</v>
      </c>
      <c r="J137">
        <v>0.0</v>
      </c>
      <c r="K137">
        <v>0.0</v>
      </c>
      <c r="L137">
        <v>0.0</v>
      </c>
    </row>
    <row r="138">
      <c r="A138" s="7">
        <v>374491.0</v>
      </c>
      <c r="B138" s="7">
        <v>2.0</v>
      </c>
      <c r="C138" s="7">
        <v>1060112.2</v>
      </c>
      <c r="D138" s="7">
        <v>2000582.2</v>
      </c>
      <c r="E138" s="7">
        <v>0.0</v>
      </c>
      <c r="F138" s="7">
        <v>0.0</v>
      </c>
      <c r="G138" s="7">
        <v>0.0</v>
      </c>
      <c r="H138" s="7">
        <v>2000582.2</v>
      </c>
      <c r="I138">
        <v>0.0</v>
      </c>
      <c r="J138">
        <v>0.0</v>
      </c>
      <c r="K138">
        <v>0.0</v>
      </c>
      <c r="L138">
        <v>0.0</v>
      </c>
    </row>
    <row r="139">
      <c r="A139" s="7">
        <v>436907.0</v>
      </c>
      <c r="B139" s="7">
        <v>2.0</v>
      </c>
      <c r="C139" s="7">
        <v>2156193.2</v>
      </c>
      <c r="D139" s="7">
        <v>8104706.1</v>
      </c>
      <c r="E139" s="7">
        <v>0.0</v>
      </c>
      <c r="F139" s="7">
        <v>0.0</v>
      </c>
      <c r="G139" s="7">
        <v>0.0</v>
      </c>
      <c r="H139" s="7">
        <v>8104706.1</v>
      </c>
      <c r="I139">
        <v>0.0</v>
      </c>
      <c r="J139">
        <v>0.0</v>
      </c>
      <c r="K139">
        <v>0.0</v>
      </c>
      <c r="L139">
        <v>0.0</v>
      </c>
    </row>
    <row r="140">
      <c r="A140" s="7">
        <v>524288.0</v>
      </c>
      <c r="B140" s="7">
        <v>4.0</v>
      </c>
      <c r="C140" s="7">
        <v>1327921.3</v>
      </c>
      <c r="D140" s="7">
        <v>2324628.3</v>
      </c>
      <c r="E140" s="7">
        <v>0.0</v>
      </c>
      <c r="F140" s="7">
        <v>0.0</v>
      </c>
      <c r="G140" s="7">
        <v>0.0</v>
      </c>
      <c r="H140" s="7">
        <v>7571244.5</v>
      </c>
      <c r="I140">
        <v>0.0</v>
      </c>
      <c r="J140">
        <v>0.0</v>
      </c>
      <c r="K140">
        <v>0.0</v>
      </c>
      <c r="L140">
        <v>0.0</v>
      </c>
    </row>
    <row r="141">
      <c r="A141" s="7">
        <v>573085.0</v>
      </c>
      <c r="B141" s="7">
        <v>1.0</v>
      </c>
      <c r="C141" s="7">
        <v>8632967.7</v>
      </c>
      <c r="D141" s="7">
        <v>8632967.7</v>
      </c>
      <c r="E141" s="7">
        <v>0.0</v>
      </c>
      <c r="F141" s="7">
        <v>0.0</v>
      </c>
      <c r="G141" s="7">
        <v>0.0</v>
      </c>
      <c r="H141" s="7">
        <v>8632967.7</v>
      </c>
      <c r="I141">
        <v>0.0</v>
      </c>
      <c r="J141">
        <v>0.0</v>
      </c>
      <c r="K141">
        <v>0.0</v>
      </c>
      <c r="L141">
        <v>0.0</v>
      </c>
    </row>
    <row r="142">
      <c r="A142" s="7">
        <v>631896.0</v>
      </c>
      <c r="B142" s="7">
        <v>2.0</v>
      </c>
      <c r="C142" s="7">
        <v>987061.8</v>
      </c>
      <c r="D142" s="7">
        <v>7692614.4</v>
      </c>
      <c r="E142" s="7">
        <v>0.0</v>
      </c>
      <c r="F142" s="7">
        <v>0.0</v>
      </c>
      <c r="G142" s="7">
        <v>0.0</v>
      </c>
      <c r="H142" s="7">
        <v>7692614.4</v>
      </c>
      <c r="I142">
        <v>0.0</v>
      </c>
      <c r="J142">
        <v>0.0</v>
      </c>
      <c r="K142">
        <v>0.0</v>
      </c>
      <c r="L142">
        <v>0.0</v>
      </c>
    </row>
    <row r="143">
      <c r="A143" s="7">
        <v>704160.0</v>
      </c>
      <c r="B143" s="7">
        <v>1.0</v>
      </c>
      <c r="C143" s="7">
        <v>3489891.3</v>
      </c>
      <c r="D143" s="7">
        <v>3489891.3</v>
      </c>
      <c r="E143" s="7">
        <v>0.0</v>
      </c>
      <c r="F143" s="7">
        <v>0.0</v>
      </c>
      <c r="G143" s="7">
        <v>0.0</v>
      </c>
      <c r="H143" s="7">
        <v>3489891.3</v>
      </c>
      <c r="I143">
        <v>0.0</v>
      </c>
      <c r="J143">
        <v>0.0</v>
      </c>
      <c r="K143">
        <v>0.0</v>
      </c>
      <c r="L143">
        <v>0.0</v>
      </c>
    </row>
    <row r="144">
      <c r="A144" s="7">
        <v>795085.0</v>
      </c>
      <c r="B144" s="7">
        <v>3.0</v>
      </c>
      <c r="C144" s="7">
        <v>2109911.6</v>
      </c>
      <c r="D144" s="7">
        <v>2421963.4</v>
      </c>
      <c r="E144" s="7">
        <v>0.0</v>
      </c>
      <c r="F144" s="7">
        <v>0.0</v>
      </c>
      <c r="G144" s="7">
        <v>0.0</v>
      </c>
      <c r="H144" s="7">
        <v>6037743.0</v>
      </c>
      <c r="I144">
        <v>0.0</v>
      </c>
      <c r="J144">
        <v>0.0</v>
      </c>
      <c r="K144">
        <v>0.0</v>
      </c>
      <c r="L144">
        <v>0.0</v>
      </c>
    </row>
    <row r="145">
      <c r="A145" s="7">
        <v>912974.0</v>
      </c>
      <c r="B145" s="7">
        <v>3.0</v>
      </c>
      <c r="C145" s="7">
        <v>303325.5</v>
      </c>
      <c r="D145" s="7">
        <v>7794186.0</v>
      </c>
      <c r="E145" s="7">
        <v>0.0</v>
      </c>
      <c r="F145" s="7">
        <v>0.0</v>
      </c>
      <c r="G145" s="7">
        <v>0.0</v>
      </c>
      <c r="H145" s="7">
        <v>8193610.7</v>
      </c>
      <c r="I145">
        <v>0.0</v>
      </c>
      <c r="J145">
        <v>0.0</v>
      </c>
      <c r="K145">
        <v>0.0</v>
      </c>
      <c r="L145">
        <v>0.0</v>
      </c>
    </row>
    <row r="146">
      <c r="A146" s="7">
        <v>1297841.0</v>
      </c>
      <c r="B146" s="7">
        <v>1.0</v>
      </c>
      <c r="C146" s="7">
        <v>6415545.3</v>
      </c>
      <c r="D146" s="7">
        <v>6415545.3</v>
      </c>
      <c r="E146" s="7">
        <v>0.0</v>
      </c>
      <c r="F146" s="7">
        <v>0.0</v>
      </c>
      <c r="G146" s="7">
        <v>0.0</v>
      </c>
      <c r="H146" s="7">
        <v>6415545.3</v>
      </c>
      <c r="I146">
        <v>0.0</v>
      </c>
      <c r="J146">
        <v>0.0</v>
      </c>
      <c r="K146">
        <v>0.0</v>
      </c>
      <c r="L146">
        <v>0.0</v>
      </c>
    </row>
    <row r="147">
      <c r="A147" s="7">
        <v>1644453.0</v>
      </c>
      <c r="B147" s="7">
        <v>1.0</v>
      </c>
      <c r="C147" s="7">
        <v>8048529.9</v>
      </c>
      <c r="D147" s="7">
        <v>8048529.9</v>
      </c>
      <c r="E147" s="7">
        <v>0.0</v>
      </c>
      <c r="F147" s="7">
        <v>0.0</v>
      </c>
      <c r="G147" s="7">
        <v>0.0</v>
      </c>
      <c r="H147" s="7">
        <v>8048529.9</v>
      </c>
      <c r="I147">
        <v>0.0</v>
      </c>
      <c r="J147">
        <v>0.0</v>
      </c>
      <c r="K147">
        <v>0.0</v>
      </c>
      <c r="L147">
        <v>0.0</v>
      </c>
    </row>
    <row r="148">
      <c r="A148" s="7">
        <v>2243665.0</v>
      </c>
      <c r="B148" s="7">
        <v>1.0</v>
      </c>
      <c r="C148" s="7">
        <v>461974.9</v>
      </c>
      <c r="D148" s="7">
        <v>461974.9</v>
      </c>
      <c r="E148" s="7">
        <v>0.0</v>
      </c>
      <c r="F148" s="7">
        <v>0.0</v>
      </c>
      <c r="G148" s="7">
        <v>0.0</v>
      </c>
      <c r="H148" s="7">
        <v>461974.9</v>
      </c>
      <c r="I148">
        <v>0.0</v>
      </c>
      <c r="J148">
        <v>0.0</v>
      </c>
      <c r="K148">
        <v>0.0</v>
      </c>
      <c r="L148">
        <v>0.0</v>
      </c>
    </row>
    <row r="149">
      <c r="A149" s="7">
        <v>3529904.0</v>
      </c>
      <c r="B149" s="7">
        <v>2.0</v>
      </c>
      <c r="C149" s="7">
        <v>2721761.4</v>
      </c>
      <c r="D149" s="7">
        <v>9268695.5</v>
      </c>
      <c r="E149" s="7">
        <v>0.0</v>
      </c>
      <c r="F149" s="7">
        <v>0.0</v>
      </c>
      <c r="G149" s="7">
        <v>0.0</v>
      </c>
      <c r="H149" s="7">
        <v>9268695.5</v>
      </c>
      <c r="I149">
        <v>0.0</v>
      </c>
      <c r="J149">
        <v>0.0</v>
      </c>
      <c r="K149">
        <v>0.0</v>
      </c>
      <c r="L149">
        <v>0.0</v>
      </c>
    </row>
    <row r="150">
      <c r="K150">
        <v>0.0</v>
      </c>
      <c r="L150">
        <v>0.0</v>
      </c>
    </row>
    <row r="151">
      <c r="K151">
        <v>0.0</v>
      </c>
      <c r="L151">
        <v>0.0</v>
      </c>
    </row>
    <row r="152">
      <c r="K152">
        <v>0.0</v>
      </c>
      <c r="L152">
        <v>0.0</v>
      </c>
    </row>
    <row r="153">
      <c r="K153">
        <v>0.0</v>
      </c>
      <c r="L153">
        <v>0.0</v>
      </c>
    </row>
    <row r="154">
      <c r="K154">
        <v>0.0</v>
      </c>
      <c r="L154">
        <v>0.0</v>
      </c>
    </row>
    <row r="155">
      <c r="K155">
        <v>0.0</v>
      </c>
      <c r="L155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>
        <v>0.9</v>
      </c>
      <c r="F1" s="3">
        <v>0.99</v>
      </c>
      <c r="G1" s="4" t="s">
        <v>4</v>
      </c>
      <c r="H1" s="5" t="s">
        <v>5</v>
      </c>
      <c r="I1" s="5" t="s">
        <v>3973</v>
      </c>
      <c r="J1" s="5" t="s">
        <v>3974</v>
      </c>
      <c r="K1" s="6"/>
      <c r="L1" s="2"/>
      <c r="M1" s="6"/>
      <c r="N1" s="6"/>
      <c r="O1" s="6"/>
    </row>
    <row r="2">
      <c r="A2" s="7">
        <v>2.0</v>
      </c>
      <c r="B2" s="7">
        <v>77407.0</v>
      </c>
      <c r="C2" s="7">
        <v>94.5</v>
      </c>
      <c r="D2" s="7">
        <v>4859313.7</v>
      </c>
      <c r="E2" s="7">
        <v>8856250.8</v>
      </c>
      <c r="F2" s="7">
        <v>9731785.2</v>
      </c>
      <c r="G2" s="7">
        <v>9806232.0</v>
      </c>
      <c r="H2" s="7">
        <v>9814801.4</v>
      </c>
      <c r="I2">
        <v>93716.93968253968</v>
      </c>
      <c r="J2">
        <v>102981.85396825396</v>
      </c>
    </row>
    <row r="3">
      <c r="A3" s="7">
        <v>3.0</v>
      </c>
      <c r="B3" s="7">
        <v>58113.0</v>
      </c>
      <c r="C3" s="7">
        <v>116.1</v>
      </c>
      <c r="D3" s="7">
        <v>4866968.9</v>
      </c>
      <c r="E3" s="7">
        <v>8858824.9</v>
      </c>
      <c r="F3" s="7">
        <v>9733592.0</v>
      </c>
      <c r="G3" s="7">
        <v>9805814.9</v>
      </c>
      <c r="H3" s="7">
        <v>9814813.9</v>
      </c>
      <c r="I3">
        <v>76303.40137812232</v>
      </c>
      <c r="J3">
        <v>83838.00172265289</v>
      </c>
    </row>
    <row r="4">
      <c r="A4" s="7">
        <v>4.0</v>
      </c>
      <c r="B4" s="7">
        <v>19475.0</v>
      </c>
      <c r="C4" s="7">
        <v>100.3</v>
      </c>
      <c r="D4" s="7">
        <v>4803215.2</v>
      </c>
      <c r="E4" s="7">
        <v>8863940.3</v>
      </c>
      <c r="F4" s="7">
        <v>9732085.5</v>
      </c>
      <c r="G4" s="7">
        <v>9804946.9</v>
      </c>
      <c r="H4" s="7">
        <v>9814179.3</v>
      </c>
      <c r="I4">
        <v>88374.28015952144</v>
      </c>
      <c r="J4">
        <v>97029.76570289132</v>
      </c>
    </row>
    <row r="5">
      <c r="A5" s="7">
        <v>8.0</v>
      </c>
      <c r="B5" s="7">
        <v>19218.0</v>
      </c>
      <c r="C5" s="7">
        <v>128.9</v>
      </c>
      <c r="D5" s="7">
        <v>4842115.3</v>
      </c>
      <c r="E5" s="7">
        <v>8855844.5</v>
      </c>
      <c r="F5" s="7">
        <v>9730546.0</v>
      </c>
      <c r="G5" s="7">
        <v>9807316.7</v>
      </c>
      <c r="H5" s="7">
        <v>9814715.0</v>
      </c>
      <c r="I5">
        <v>68703.21567106283</v>
      </c>
      <c r="J5">
        <v>75489.10783553141</v>
      </c>
    </row>
    <row r="6">
      <c r="A6" s="7">
        <v>32.0</v>
      </c>
      <c r="B6" s="7">
        <v>19142.0</v>
      </c>
      <c r="C6" s="7">
        <v>120.9</v>
      </c>
      <c r="D6" s="7">
        <v>4902031.6</v>
      </c>
      <c r="E6" s="7">
        <v>8876325.0</v>
      </c>
      <c r="F6" s="7">
        <v>9725982.9</v>
      </c>
      <c r="G6" s="7">
        <v>9803596.5</v>
      </c>
      <c r="H6" s="7">
        <v>9814976.6</v>
      </c>
      <c r="I6">
        <v>73418.73449131513</v>
      </c>
      <c r="J6">
        <v>80446.50868486353</v>
      </c>
    </row>
    <row r="7">
      <c r="A7" s="7">
        <v>34.0</v>
      </c>
      <c r="B7" s="7">
        <v>14110.0</v>
      </c>
      <c r="C7" s="7">
        <v>99.4</v>
      </c>
      <c r="D7" s="7">
        <v>4818787.3</v>
      </c>
      <c r="E7" s="7">
        <v>8841979.1</v>
      </c>
      <c r="F7" s="7">
        <v>9735309.5</v>
      </c>
      <c r="G7" s="7">
        <v>9808022.6</v>
      </c>
      <c r="H7" s="7">
        <v>9813946.2</v>
      </c>
      <c r="I7">
        <v>88953.5120724346</v>
      </c>
      <c r="J7">
        <v>97940.73943661971</v>
      </c>
    </row>
    <row r="8">
      <c r="A8" s="7">
        <v>36.0</v>
      </c>
      <c r="B8" s="7">
        <v>14020.0</v>
      </c>
      <c r="C8" s="7">
        <v>136.2</v>
      </c>
      <c r="D8" s="7">
        <v>4915966.0</v>
      </c>
      <c r="E8" s="7">
        <v>8870388.6</v>
      </c>
      <c r="F8" s="7">
        <v>9724730.7</v>
      </c>
      <c r="G8" s="7">
        <v>9808149.1</v>
      </c>
      <c r="H8" s="7">
        <v>9814799.9</v>
      </c>
      <c r="I8">
        <v>65127.669603524235</v>
      </c>
      <c r="J8">
        <v>71400.37224669603</v>
      </c>
    </row>
    <row r="9">
      <c r="A9" s="7">
        <v>38.0</v>
      </c>
      <c r="B9" s="7">
        <v>13975.0</v>
      </c>
      <c r="C9" s="7">
        <v>108.8</v>
      </c>
      <c r="D9" s="7">
        <v>4802080.8</v>
      </c>
      <c r="E9" s="7">
        <v>8870627.6</v>
      </c>
      <c r="F9" s="7">
        <v>9728310.4</v>
      </c>
      <c r="G9" s="7">
        <v>9806446.7</v>
      </c>
      <c r="H9" s="7">
        <v>9814403.6</v>
      </c>
      <c r="I9">
        <v>81531.50367647059</v>
      </c>
      <c r="J9">
        <v>89414.61764705883</v>
      </c>
    </row>
    <row r="10">
      <c r="A10" s="7">
        <v>40.0</v>
      </c>
      <c r="B10" s="7">
        <v>14082.0</v>
      </c>
      <c r="C10" s="7">
        <v>108.8</v>
      </c>
      <c r="D10" s="7">
        <v>4851518.8</v>
      </c>
      <c r="E10" s="7">
        <v>8875345.0</v>
      </c>
      <c r="F10" s="7">
        <v>9720103.1</v>
      </c>
      <c r="G10" s="7">
        <v>9800569.9</v>
      </c>
      <c r="H10" s="7">
        <v>9814032.1</v>
      </c>
      <c r="I10">
        <v>81574.86213235294</v>
      </c>
      <c r="J10">
        <v>89339.18290441176</v>
      </c>
    </row>
    <row r="11">
      <c r="A11" s="7">
        <v>43.0</v>
      </c>
      <c r="B11" s="7">
        <v>13900.0</v>
      </c>
      <c r="C11" s="7">
        <v>117.3</v>
      </c>
      <c r="D11" s="7">
        <v>4849633.2</v>
      </c>
      <c r="E11" s="7">
        <v>8885540.8</v>
      </c>
      <c r="F11" s="7">
        <v>9725994.4</v>
      </c>
      <c r="G11" s="7">
        <v>9809414.4</v>
      </c>
      <c r="H11" s="7">
        <v>9814957.6</v>
      </c>
      <c r="I11">
        <v>75750.56095481671</v>
      </c>
      <c r="J11">
        <v>82915.55328218245</v>
      </c>
    </row>
    <row r="12">
      <c r="A12" s="7">
        <v>46.0</v>
      </c>
      <c r="B12" s="7">
        <v>14364.0</v>
      </c>
      <c r="C12" s="7">
        <v>125.0</v>
      </c>
      <c r="D12" s="7">
        <v>4878766.4</v>
      </c>
      <c r="E12" s="7">
        <v>8864779.7</v>
      </c>
      <c r="F12" s="7">
        <v>9715361.0</v>
      </c>
      <c r="G12" s="7">
        <v>9802305.1</v>
      </c>
      <c r="H12" s="7">
        <v>9814988.8</v>
      </c>
      <c r="I12">
        <v>70918.2376</v>
      </c>
      <c r="J12">
        <v>77722.888</v>
      </c>
    </row>
    <row r="13">
      <c r="A13" s="7">
        <v>49.0</v>
      </c>
      <c r="B13" s="7">
        <v>14255.0</v>
      </c>
      <c r="C13" s="7">
        <v>124.4</v>
      </c>
      <c r="D13" s="7">
        <v>4832828.7</v>
      </c>
      <c r="E13" s="7">
        <v>8855918.9</v>
      </c>
      <c r="F13" s="7">
        <v>9727110.9</v>
      </c>
      <c r="G13" s="7">
        <v>9804948.0</v>
      </c>
      <c r="H13" s="7">
        <v>9814480.5</v>
      </c>
      <c r="I13">
        <v>71189.05868167203</v>
      </c>
      <c r="J13">
        <v>78192.20980707396</v>
      </c>
    </row>
    <row r="14">
      <c r="A14" s="7">
        <v>53.0</v>
      </c>
      <c r="B14" s="7">
        <v>14281.0</v>
      </c>
      <c r="C14" s="7">
        <v>123.0</v>
      </c>
      <c r="D14" s="7">
        <v>4836741.4</v>
      </c>
      <c r="E14" s="7">
        <v>8835917.7</v>
      </c>
      <c r="F14" s="7">
        <v>9734736.6</v>
      </c>
      <c r="G14" s="7">
        <v>9806283.6</v>
      </c>
      <c r="H14" s="7">
        <v>9814712.4</v>
      </c>
      <c r="I14">
        <v>71836.72926829268</v>
      </c>
      <c r="J14">
        <v>79144.2</v>
      </c>
    </row>
    <row r="15">
      <c r="A15" s="7">
        <v>58.0</v>
      </c>
      <c r="B15" s="7">
        <v>14035.0</v>
      </c>
      <c r="C15" s="7">
        <v>106.8</v>
      </c>
      <c r="D15" s="7">
        <v>4910255.4</v>
      </c>
      <c r="E15" s="7">
        <v>8851573.4</v>
      </c>
      <c r="F15" s="7">
        <v>9710003.6</v>
      </c>
      <c r="G15" s="7">
        <v>9803696.6</v>
      </c>
      <c r="H15" s="7">
        <v>9814580.5</v>
      </c>
      <c r="I15">
        <v>82879.90074906367</v>
      </c>
      <c r="J15">
        <v>90917.63670411985</v>
      </c>
    </row>
    <row r="16">
      <c r="A16" s="7">
        <v>64.0</v>
      </c>
      <c r="B16" s="7">
        <v>14214.0</v>
      </c>
      <c r="C16" s="7">
        <v>108.5</v>
      </c>
      <c r="D16" s="7">
        <v>4917372.4</v>
      </c>
      <c r="E16" s="7">
        <v>8859637.4</v>
      </c>
      <c r="F16" s="7">
        <v>9711159.0</v>
      </c>
      <c r="G16" s="7">
        <v>9803596.0</v>
      </c>
      <c r="H16" s="7">
        <v>9814956.9</v>
      </c>
      <c r="I16">
        <v>81655.64423963134</v>
      </c>
      <c r="J16">
        <v>89503.76958525345</v>
      </c>
    </row>
    <row r="17">
      <c r="A17" s="7">
        <v>67.0</v>
      </c>
      <c r="B17" s="7">
        <v>1609.0</v>
      </c>
      <c r="C17" s="7">
        <v>151.0</v>
      </c>
      <c r="D17" s="7">
        <v>4822317.5</v>
      </c>
      <c r="E17" s="7">
        <v>8932358.3</v>
      </c>
      <c r="F17" s="7">
        <v>9742495.9</v>
      </c>
      <c r="G17" s="7">
        <v>9811369.1</v>
      </c>
      <c r="H17" s="7">
        <v>9811543.6</v>
      </c>
      <c r="I17">
        <v>59154.690728476824</v>
      </c>
      <c r="J17">
        <v>64519.840397351</v>
      </c>
    </row>
    <row r="18">
      <c r="A18" s="7">
        <v>71.0</v>
      </c>
      <c r="B18" s="7">
        <v>1524.0</v>
      </c>
      <c r="C18" s="7">
        <v>164.1</v>
      </c>
      <c r="D18" s="7">
        <v>4941524.9</v>
      </c>
      <c r="E18" s="7">
        <v>8968919.6</v>
      </c>
      <c r="F18" s="7">
        <v>9755206.1</v>
      </c>
      <c r="G18" s="7">
        <v>9786473.7</v>
      </c>
      <c r="H18" s="7">
        <v>9807848.0</v>
      </c>
      <c r="I18">
        <v>54655.207800121876</v>
      </c>
      <c r="J18">
        <v>59446.716026812916</v>
      </c>
    </row>
    <row r="19">
      <c r="A19" s="7">
        <v>75.0</v>
      </c>
      <c r="B19" s="7">
        <v>1553.0</v>
      </c>
      <c r="C19" s="7">
        <v>286.7</v>
      </c>
      <c r="D19" s="7">
        <v>5174406.8</v>
      </c>
      <c r="E19" s="7">
        <v>8838711.5</v>
      </c>
      <c r="F19" s="7">
        <v>9677453.5</v>
      </c>
      <c r="G19" s="7">
        <v>9788638.9</v>
      </c>
      <c r="H19" s="7">
        <v>9803679.7</v>
      </c>
      <c r="I19">
        <v>30829.12975235438</v>
      </c>
      <c r="J19">
        <v>33754.63376351587</v>
      </c>
    </row>
    <row r="20">
      <c r="A20" s="7">
        <v>80.0</v>
      </c>
      <c r="B20" s="7">
        <v>1532.0</v>
      </c>
      <c r="C20" s="7">
        <v>148.7</v>
      </c>
      <c r="D20" s="7">
        <v>4633298.8</v>
      </c>
      <c r="E20" s="7">
        <v>8654285.0</v>
      </c>
      <c r="F20" s="7">
        <v>9728764.8</v>
      </c>
      <c r="G20" s="7">
        <v>9798585.1</v>
      </c>
      <c r="H20" s="7">
        <v>9802389.5</v>
      </c>
      <c r="I20">
        <v>58199.63012777405</v>
      </c>
      <c r="J20">
        <v>65425.45258910559</v>
      </c>
    </row>
    <row r="21">
      <c r="A21" s="7">
        <v>85.0</v>
      </c>
      <c r="B21" s="7">
        <v>1596.0</v>
      </c>
      <c r="C21" s="7">
        <v>210.6</v>
      </c>
      <c r="D21" s="7">
        <v>5013704.4</v>
      </c>
      <c r="E21" s="7">
        <v>8945200.1</v>
      </c>
      <c r="F21" s="7">
        <v>9744710.4</v>
      </c>
      <c r="G21" s="7">
        <v>9808645.5</v>
      </c>
      <c r="H21" s="7">
        <v>9810739.8</v>
      </c>
      <c r="I21">
        <v>42474.83428300095</v>
      </c>
      <c r="J21">
        <v>46271.17948717949</v>
      </c>
    </row>
    <row r="22">
      <c r="A22" s="7">
        <v>91.0</v>
      </c>
      <c r="B22" s="7">
        <v>1555.0</v>
      </c>
      <c r="C22" s="7">
        <v>190.1</v>
      </c>
      <c r="D22" s="7">
        <v>4931641.4</v>
      </c>
      <c r="E22" s="7">
        <v>8773038.9</v>
      </c>
      <c r="F22" s="7">
        <v>9697443.4</v>
      </c>
      <c r="G22" s="7">
        <v>9789462.6</v>
      </c>
      <c r="H22" s="7">
        <v>9811217.8</v>
      </c>
      <c r="I22">
        <v>46149.59968437665</v>
      </c>
      <c r="J22">
        <v>51012.32719621252</v>
      </c>
    </row>
    <row r="23">
      <c r="A23" s="7">
        <v>98.0</v>
      </c>
      <c r="B23" s="7">
        <v>1560.0</v>
      </c>
      <c r="C23" s="7">
        <v>142.0</v>
      </c>
      <c r="D23" s="7">
        <v>5017240.8</v>
      </c>
      <c r="E23" s="7">
        <v>8738804.2</v>
      </c>
      <c r="F23" s="7">
        <v>9652356.0</v>
      </c>
      <c r="G23" s="7">
        <v>9775084.8</v>
      </c>
      <c r="H23" s="7">
        <v>9812601.4</v>
      </c>
      <c r="I23">
        <v>61540.87464788732</v>
      </c>
      <c r="J23">
        <v>67974.33802816902</v>
      </c>
    </row>
    <row r="24">
      <c r="A24" s="7">
        <v>107.0</v>
      </c>
      <c r="B24" s="7">
        <v>1497.0</v>
      </c>
      <c r="C24" s="7">
        <v>260.5</v>
      </c>
      <c r="D24" s="7">
        <v>4611188.5</v>
      </c>
      <c r="E24" s="7">
        <v>8823584.5</v>
      </c>
      <c r="F24" s="7">
        <v>9714536.0</v>
      </c>
      <c r="G24" s="7">
        <v>9795677.1</v>
      </c>
      <c r="H24" s="7">
        <v>9812903.5</v>
      </c>
      <c r="I24">
        <v>33871.72552783109</v>
      </c>
      <c r="J24">
        <v>37291.88483685221</v>
      </c>
    </row>
    <row r="25">
      <c r="A25" s="7">
        <v>116.0</v>
      </c>
      <c r="B25" s="7">
        <v>1586.0</v>
      </c>
      <c r="C25" s="7">
        <v>197.9</v>
      </c>
      <c r="D25" s="7">
        <v>4873829.6</v>
      </c>
      <c r="E25" s="7">
        <v>8821188.6</v>
      </c>
      <c r="F25" s="7">
        <v>9727198.6</v>
      </c>
      <c r="G25" s="7">
        <v>9802588.5</v>
      </c>
      <c r="H25" s="7">
        <v>9809186.2</v>
      </c>
      <c r="I25">
        <v>44573.9696816574</v>
      </c>
      <c r="J25">
        <v>49152.089944416366</v>
      </c>
    </row>
    <row r="26">
      <c r="A26" s="7">
        <v>128.0</v>
      </c>
      <c r="B26" s="7">
        <v>1508.0</v>
      </c>
      <c r="C26" s="7">
        <v>176.0</v>
      </c>
      <c r="D26" s="7">
        <v>5128582.7</v>
      </c>
      <c r="E26" s="7">
        <v>8850861.0</v>
      </c>
      <c r="F26" s="7">
        <v>9697504.4</v>
      </c>
      <c r="G26" s="7">
        <v>9788663.5</v>
      </c>
      <c r="H26" s="7">
        <v>9810425.0</v>
      </c>
      <c r="I26">
        <v>50288.982954545456</v>
      </c>
      <c r="J26">
        <v>55099.45681818182</v>
      </c>
    </row>
    <row r="27">
      <c r="A27" s="7">
        <v>135.0</v>
      </c>
      <c r="B27" s="7">
        <v>12641.0</v>
      </c>
      <c r="C27" s="7">
        <v>109.3</v>
      </c>
      <c r="D27" s="7">
        <v>4843958.4</v>
      </c>
      <c r="E27" s="7">
        <v>8868983.2</v>
      </c>
      <c r="F27" s="7">
        <v>9733092.9</v>
      </c>
      <c r="G27" s="7">
        <v>9805596.7</v>
      </c>
      <c r="H27" s="7">
        <v>9814958.1</v>
      </c>
      <c r="I27">
        <v>81143.48764867337</v>
      </c>
      <c r="J27">
        <v>89049.34034766698</v>
      </c>
    </row>
    <row r="28">
      <c r="A28" s="7">
        <v>142.0</v>
      </c>
      <c r="B28" s="7">
        <v>12504.0</v>
      </c>
      <c r="C28" s="7">
        <v>141.8</v>
      </c>
      <c r="D28" s="7">
        <v>4862396.7</v>
      </c>
      <c r="E28" s="7">
        <v>8864354.8</v>
      </c>
      <c r="F28" s="7">
        <v>9720453.6</v>
      </c>
      <c r="G28" s="7">
        <v>9806296.5</v>
      </c>
      <c r="H28" s="7">
        <v>9814481.7</v>
      </c>
      <c r="I28">
        <v>62513.08039492243</v>
      </c>
      <c r="J28">
        <v>68550.44851904089</v>
      </c>
    </row>
    <row r="29">
      <c r="A29" s="7">
        <v>151.0</v>
      </c>
      <c r="B29" s="7">
        <v>12668.0</v>
      </c>
      <c r="C29" s="7">
        <v>112.7</v>
      </c>
      <c r="D29" s="7">
        <v>4847450.2</v>
      </c>
      <c r="E29" s="7">
        <v>8855036.0</v>
      </c>
      <c r="F29" s="7">
        <v>9713506.2</v>
      </c>
      <c r="G29" s="7">
        <v>9803949.9</v>
      </c>
      <c r="H29" s="7">
        <v>9814481.3</v>
      </c>
      <c r="I29">
        <v>78571.74800354925</v>
      </c>
      <c r="J29">
        <v>86189.05235137533</v>
      </c>
    </row>
    <row r="30">
      <c r="A30" s="7">
        <v>160.0</v>
      </c>
      <c r="B30" s="7">
        <v>12475.0</v>
      </c>
      <c r="C30" s="7">
        <v>135.6</v>
      </c>
      <c r="D30" s="7">
        <v>4846261.0</v>
      </c>
      <c r="E30" s="7">
        <v>8817451.3</v>
      </c>
      <c r="F30" s="7">
        <v>9716883.0</v>
      </c>
      <c r="G30" s="7">
        <v>9805416.1</v>
      </c>
      <c r="H30" s="7">
        <v>9814800.9</v>
      </c>
      <c r="I30">
        <v>65025.45206489677</v>
      </c>
      <c r="J30">
        <v>71658.42920353982</v>
      </c>
    </row>
    <row r="31">
      <c r="A31" s="7">
        <v>171.0</v>
      </c>
      <c r="B31" s="7">
        <v>12566.0</v>
      </c>
      <c r="C31" s="7">
        <v>112.3</v>
      </c>
      <c r="D31" s="7">
        <v>4901591.4</v>
      </c>
      <c r="E31" s="7">
        <v>8854194.0</v>
      </c>
      <c r="F31" s="7">
        <v>9702221.3</v>
      </c>
      <c r="G31" s="7">
        <v>9804395.0</v>
      </c>
      <c r="H31" s="7">
        <v>9814661.2</v>
      </c>
      <c r="I31">
        <v>78844.11398040962</v>
      </c>
      <c r="J31">
        <v>86395.55921638469</v>
      </c>
    </row>
    <row r="32">
      <c r="A32" s="7">
        <v>183.0</v>
      </c>
      <c r="B32" s="7">
        <v>12766.0</v>
      </c>
      <c r="C32" s="7">
        <v>108.4</v>
      </c>
      <c r="D32" s="7">
        <v>4804084.4</v>
      </c>
      <c r="E32" s="7">
        <v>8809556.6</v>
      </c>
      <c r="F32" s="7">
        <v>9718851.5</v>
      </c>
      <c r="G32" s="7">
        <v>9804949.1</v>
      </c>
      <c r="H32" s="7">
        <v>9813646.2</v>
      </c>
      <c r="I32">
        <v>81268.97232472323</v>
      </c>
      <c r="J32">
        <v>89657.3016605166</v>
      </c>
    </row>
    <row r="33">
      <c r="A33" s="7">
        <v>197.0</v>
      </c>
      <c r="B33" s="7">
        <v>12609.0</v>
      </c>
      <c r="C33" s="7">
        <v>124.4</v>
      </c>
      <c r="D33" s="7">
        <v>4848982.3</v>
      </c>
      <c r="E33" s="7">
        <v>8854447.2</v>
      </c>
      <c r="F33" s="7">
        <v>9722972.2</v>
      </c>
      <c r="G33" s="7">
        <v>9804644.3</v>
      </c>
      <c r="H33" s="7">
        <v>9814479.6</v>
      </c>
      <c r="I33">
        <v>71177.22829581992</v>
      </c>
      <c r="J33">
        <v>78158.94051446945</v>
      </c>
    </row>
    <row r="34">
      <c r="A34" s="7">
        <v>213.0</v>
      </c>
      <c r="B34" s="7">
        <v>12618.0</v>
      </c>
      <c r="C34" s="7">
        <v>130.7</v>
      </c>
      <c r="D34" s="7">
        <v>4817571.4</v>
      </c>
      <c r="E34" s="7">
        <v>8896826.2</v>
      </c>
      <c r="F34" s="7">
        <v>9727251.8</v>
      </c>
      <c r="G34" s="7">
        <v>9800844.0</v>
      </c>
      <c r="H34" s="7">
        <v>9813792.4</v>
      </c>
      <c r="I34">
        <v>68070.59066564652</v>
      </c>
      <c r="J34">
        <v>74424.2677888294</v>
      </c>
    </row>
    <row r="35">
      <c r="A35" s="7">
        <v>233.0</v>
      </c>
      <c r="B35" s="7">
        <v>12414.0</v>
      </c>
      <c r="C35" s="7">
        <v>141.1</v>
      </c>
      <c r="D35" s="7">
        <v>4830784.7</v>
      </c>
      <c r="E35" s="7">
        <v>8848685.5</v>
      </c>
      <c r="F35" s="7">
        <v>9718577.0</v>
      </c>
      <c r="G35" s="7">
        <v>9809266.8</v>
      </c>
      <c r="H35" s="7">
        <v>9814873.3</v>
      </c>
      <c r="I35">
        <v>62712.15804394047</v>
      </c>
      <c r="J35">
        <v>68877.22891566265</v>
      </c>
    </row>
    <row r="36">
      <c r="A36" s="7">
        <v>256.0</v>
      </c>
      <c r="B36" s="7">
        <v>12399.0</v>
      </c>
      <c r="C36" s="7">
        <v>124.5</v>
      </c>
      <c r="D36" s="7">
        <v>4824572.0</v>
      </c>
      <c r="E36" s="7">
        <v>8853720.9</v>
      </c>
      <c r="F36" s="7">
        <v>9741300.1</v>
      </c>
      <c r="G36" s="7">
        <v>9805732.7</v>
      </c>
      <c r="H36" s="7">
        <v>9814959.0</v>
      </c>
      <c r="I36">
        <v>71114.22409638554</v>
      </c>
      <c r="J36">
        <v>78243.37429718876</v>
      </c>
    </row>
    <row r="37">
      <c r="A37" s="7">
        <v>269.0</v>
      </c>
      <c r="B37" s="7">
        <v>45653.0</v>
      </c>
      <c r="C37" s="7">
        <v>92.5</v>
      </c>
      <c r="D37" s="7">
        <v>4837103.6</v>
      </c>
      <c r="E37" s="7">
        <v>8874624.6</v>
      </c>
      <c r="F37" s="7">
        <v>9729123.0</v>
      </c>
      <c r="G37" s="7">
        <v>9806999.6</v>
      </c>
      <c r="H37" s="7">
        <v>9814507.1</v>
      </c>
      <c r="I37">
        <v>95941.88756756757</v>
      </c>
      <c r="J37">
        <v>105179.70810810811</v>
      </c>
    </row>
    <row r="38">
      <c r="A38" s="7">
        <v>284.0</v>
      </c>
      <c r="B38" s="7">
        <v>45572.0</v>
      </c>
      <c r="C38" s="7">
        <v>97.4</v>
      </c>
      <c r="D38" s="7">
        <v>4817291.6</v>
      </c>
      <c r="E38" s="7">
        <v>8859248.8</v>
      </c>
      <c r="F38" s="7">
        <v>9726954.9</v>
      </c>
      <c r="G38" s="7">
        <v>9805730.7</v>
      </c>
      <c r="H38" s="7">
        <v>9814896.9</v>
      </c>
      <c r="I38">
        <v>90957.37987679672</v>
      </c>
      <c r="J38">
        <v>99866.06673511294</v>
      </c>
    </row>
    <row r="39">
      <c r="A39" s="7">
        <v>301.0</v>
      </c>
      <c r="B39" s="7">
        <v>45528.0</v>
      </c>
      <c r="C39" s="7">
        <v>98.1</v>
      </c>
      <c r="D39" s="7">
        <v>4884434.1</v>
      </c>
      <c r="E39" s="7">
        <v>8864599.5</v>
      </c>
      <c r="F39" s="7">
        <v>9730338.3</v>
      </c>
      <c r="G39" s="7">
        <v>9807994.9</v>
      </c>
      <c r="H39" s="7">
        <v>9814802.9</v>
      </c>
      <c r="I39">
        <v>90362.88990825688</v>
      </c>
      <c r="J39">
        <v>99187.95412844038</v>
      </c>
    </row>
    <row r="40">
      <c r="A40" s="7">
        <v>320.0</v>
      </c>
      <c r="B40" s="7">
        <v>45891.0</v>
      </c>
      <c r="C40" s="7">
        <v>114.0</v>
      </c>
      <c r="D40" s="7">
        <v>4833491.7</v>
      </c>
      <c r="E40" s="7">
        <v>8853648.0</v>
      </c>
      <c r="F40" s="7">
        <v>9720982.6</v>
      </c>
      <c r="G40" s="7">
        <v>9803932.3</v>
      </c>
      <c r="H40" s="7">
        <v>9814711.4</v>
      </c>
      <c r="I40">
        <v>77663.57894736843</v>
      </c>
      <c r="J40">
        <v>85271.77719298245</v>
      </c>
    </row>
    <row r="41">
      <c r="A41" s="7">
        <v>341.0</v>
      </c>
      <c r="B41" s="7">
        <v>45692.0</v>
      </c>
      <c r="C41" s="7">
        <v>104.7</v>
      </c>
      <c r="D41" s="7">
        <v>4814021.2</v>
      </c>
      <c r="E41" s="7">
        <v>8877428.7</v>
      </c>
      <c r="F41" s="7">
        <v>9708657.2</v>
      </c>
      <c r="G41" s="7">
        <v>9803181.4</v>
      </c>
      <c r="H41" s="7">
        <v>9814874.4</v>
      </c>
      <c r="I41">
        <v>84789.19484240687</v>
      </c>
      <c r="J41">
        <v>92728.3400191022</v>
      </c>
    </row>
    <row r="42">
      <c r="A42" s="7">
        <v>366.0</v>
      </c>
      <c r="B42" s="7">
        <v>45714.0</v>
      </c>
      <c r="C42" s="7">
        <v>114.8</v>
      </c>
      <c r="D42" s="7">
        <v>4831865.0</v>
      </c>
      <c r="E42" s="7">
        <v>8861361.6</v>
      </c>
      <c r="F42" s="7">
        <v>9727115.7</v>
      </c>
      <c r="G42" s="7">
        <v>9804225.4</v>
      </c>
      <c r="H42" s="7">
        <v>9814958.3</v>
      </c>
      <c r="I42">
        <v>77189.56097560975</v>
      </c>
      <c r="J42">
        <v>84730.97299651567</v>
      </c>
    </row>
    <row r="43">
      <c r="A43" s="7">
        <v>394.0</v>
      </c>
      <c r="B43" s="7">
        <v>45266.0</v>
      </c>
      <c r="C43" s="7">
        <v>106.2</v>
      </c>
      <c r="D43" s="7">
        <v>4854920.1</v>
      </c>
      <c r="E43" s="7">
        <v>8858228.8</v>
      </c>
      <c r="F43" s="7">
        <v>9727111.4</v>
      </c>
      <c r="G43" s="7">
        <v>9807290.8</v>
      </c>
      <c r="H43" s="7">
        <v>9814872.7</v>
      </c>
      <c r="I43">
        <v>83410.81732580038</v>
      </c>
      <c r="J43">
        <v>91592.38606403013</v>
      </c>
    </row>
    <row r="44">
      <c r="A44" s="7">
        <v>427.0</v>
      </c>
      <c r="B44" s="7">
        <v>45760.0</v>
      </c>
      <c r="C44" s="7">
        <v>114.7</v>
      </c>
      <c r="D44" s="7">
        <v>4865592.5</v>
      </c>
      <c r="E44" s="7">
        <v>8870408.2</v>
      </c>
      <c r="F44" s="7">
        <v>9728765.3</v>
      </c>
      <c r="G44" s="7">
        <v>9804310.2</v>
      </c>
      <c r="H44" s="7">
        <v>9814911.1</v>
      </c>
      <c r="I44">
        <v>77335.72972972972</v>
      </c>
      <c r="J44">
        <v>84819.2266782912</v>
      </c>
    </row>
    <row r="45">
      <c r="A45" s="7">
        <v>465.0</v>
      </c>
      <c r="B45" s="7">
        <v>45985.0</v>
      </c>
      <c r="C45" s="7">
        <v>107.6</v>
      </c>
      <c r="D45" s="7">
        <v>4857433.1</v>
      </c>
      <c r="E45" s="7">
        <v>8860791.7</v>
      </c>
      <c r="F45" s="7">
        <v>9729933.0</v>
      </c>
      <c r="G45" s="7">
        <v>9806658.7</v>
      </c>
      <c r="H45" s="7">
        <v>9814799.3</v>
      </c>
      <c r="I45">
        <v>82349.36524163568</v>
      </c>
      <c r="J45">
        <v>90426.88661710038</v>
      </c>
    </row>
    <row r="46">
      <c r="A46" s="7">
        <v>512.0</v>
      </c>
      <c r="B46" s="7">
        <v>45430.0</v>
      </c>
      <c r="C46" s="7">
        <v>107.9</v>
      </c>
      <c r="D46" s="7">
        <v>4833707.1</v>
      </c>
      <c r="E46" s="7">
        <v>8838013.8</v>
      </c>
      <c r="F46" s="7">
        <v>9727898.1</v>
      </c>
      <c r="G46" s="7">
        <v>9804094.4</v>
      </c>
      <c r="H46" s="7">
        <v>9814977.2</v>
      </c>
      <c r="I46">
        <v>81909.30305838739</v>
      </c>
      <c r="J46">
        <v>90156.60889712696</v>
      </c>
    </row>
    <row r="47">
      <c r="A47" s="7">
        <v>539.0</v>
      </c>
      <c r="B47" s="7">
        <v>4833.0</v>
      </c>
      <c r="C47" s="7">
        <v>188.2</v>
      </c>
      <c r="D47" s="7">
        <v>4901783.1</v>
      </c>
      <c r="E47" s="7">
        <v>8868982.2</v>
      </c>
      <c r="F47" s="7">
        <v>9701247.3</v>
      </c>
      <c r="G47" s="7">
        <v>9797787.1</v>
      </c>
      <c r="H47" s="7">
        <v>9814563.5</v>
      </c>
      <c r="I47">
        <v>47125.30393198725</v>
      </c>
      <c r="J47">
        <v>51547.541445270996</v>
      </c>
    </row>
    <row r="48">
      <c r="A48" s="7">
        <v>569.0</v>
      </c>
      <c r="B48" s="7">
        <v>4702.0</v>
      </c>
      <c r="C48" s="7">
        <v>132.3</v>
      </c>
      <c r="D48" s="7">
        <v>4917819.8</v>
      </c>
      <c r="E48" s="7">
        <v>8784558.9</v>
      </c>
      <c r="F48" s="7">
        <v>9729542.3</v>
      </c>
      <c r="G48" s="7">
        <v>9803928.5</v>
      </c>
      <c r="H48" s="7">
        <v>9808315.3</v>
      </c>
      <c r="I48">
        <v>66398.78231292516</v>
      </c>
      <c r="J48">
        <v>73541.51398337113</v>
      </c>
    </row>
    <row r="49">
      <c r="A49" s="7">
        <v>602.0</v>
      </c>
      <c r="B49" s="7">
        <v>4900.0</v>
      </c>
      <c r="C49" s="7">
        <v>137.8</v>
      </c>
      <c r="D49" s="7">
        <v>4863657.1</v>
      </c>
      <c r="E49" s="7">
        <v>8839785.5</v>
      </c>
      <c r="F49" s="7">
        <v>9711584.0</v>
      </c>
      <c r="G49" s="7">
        <v>9806582.7</v>
      </c>
      <c r="H49" s="7">
        <v>9813412.6</v>
      </c>
      <c r="I49">
        <v>64149.386792452824</v>
      </c>
      <c r="J49">
        <v>70475.93613933236</v>
      </c>
    </row>
    <row r="50">
      <c r="A50" s="7">
        <v>640.0</v>
      </c>
      <c r="B50" s="7">
        <v>4819.0</v>
      </c>
      <c r="C50" s="7">
        <v>143.5</v>
      </c>
      <c r="D50" s="7">
        <v>4814283.8</v>
      </c>
      <c r="E50" s="7">
        <v>8892295.1</v>
      </c>
      <c r="F50" s="7">
        <v>9724794.6</v>
      </c>
      <c r="G50" s="7">
        <v>9806363.5</v>
      </c>
      <c r="H50" s="7">
        <v>9812904.0</v>
      </c>
      <c r="I50">
        <v>61967.21324041812</v>
      </c>
      <c r="J50">
        <v>67768.60348432056</v>
      </c>
    </row>
    <row r="51">
      <c r="A51" s="7">
        <v>683.0</v>
      </c>
      <c r="B51" s="7">
        <v>4901.0</v>
      </c>
      <c r="C51" s="7">
        <v>105.2</v>
      </c>
      <c r="D51" s="7">
        <v>4764168.4</v>
      </c>
      <c r="E51" s="7">
        <v>8869067.0</v>
      </c>
      <c r="F51" s="7">
        <v>9693399.3</v>
      </c>
      <c r="G51" s="7">
        <v>9801845.7</v>
      </c>
      <c r="H51" s="7">
        <v>9813263.7</v>
      </c>
      <c r="I51">
        <v>84306.72053231939</v>
      </c>
      <c r="J51">
        <v>92142.5788973384</v>
      </c>
    </row>
    <row r="52">
      <c r="A52" s="7">
        <v>731.0</v>
      </c>
      <c r="B52" s="7">
        <v>4901.0</v>
      </c>
      <c r="C52" s="7">
        <v>237.3</v>
      </c>
      <c r="D52" s="7">
        <v>4855483.2</v>
      </c>
      <c r="E52" s="7">
        <v>8875577.9</v>
      </c>
      <c r="F52" s="7">
        <v>9697529.7</v>
      </c>
      <c r="G52" s="7">
        <v>9807993.7</v>
      </c>
      <c r="H52" s="7">
        <v>9814800.4</v>
      </c>
      <c r="I52">
        <v>37402.35103244838</v>
      </c>
      <c r="J52">
        <v>40866.11757269279</v>
      </c>
    </row>
    <row r="53">
      <c r="A53" s="7">
        <v>788.0</v>
      </c>
      <c r="B53" s="7">
        <v>4907.0</v>
      </c>
      <c r="C53" s="7">
        <v>135.1</v>
      </c>
      <c r="D53" s="7">
        <v>4958143.3</v>
      </c>
      <c r="E53" s="7">
        <v>8892222.4</v>
      </c>
      <c r="F53" s="7">
        <v>9739751.0</v>
      </c>
      <c r="G53" s="7">
        <v>9804965.3</v>
      </c>
      <c r="H53" s="7">
        <v>9809098.0</v>
      </c>
      <c r="I53">
        <v>65819.55884529978</v>
      </c>
      <c r="J53">
        <v>72092.90155440415</v>
      </c>
    </row>
    <row r="54">
      <c r="A54" s="7">
        <v>853.0</v>
      </c>
      <c r="B54" s="7">
        <v>4943.0</v>
      </c>
      <c r="C54" s="7">
        <v>129.8</v>
      </c>
      <c r="D54" s="7">
        <v>4803681.2</v>
      </c>
      <c r="E54" s="7">
        <v>8910568.2</v>
      </c>
      <c r="F54" s="7">
        <v>9722086.8</v>
      </c>
      <c r="G54" s="7">
        <v>9801513.2</v>
      </c>
      <c r="H54" s="7">
        <v>9813246.5</v>
      </c>
      <c r="I54">
        <v>68648.44530046223</v>
      </c>
      <c r="J54">
        <v>74900.51463790447</v>
      </c>
    </row>
    <row r="55">
      <c r="A55" s="7">
        <v>931.0</v>
      </c>
      <c r="B55" s="7">
        <v>4960.0</v>
      </c>
      <c r="C55" s="7">
        <v>140.9</v>
      </c>
      <c r="D55" s="7">
        <v>4913137.5</v>
      </c>
      <c r="E55" s="7">
        <v>8887873.3</v>
      </c>
      <c r="F55" s="7">
        <v>9722645.1</v>
      </c>
      <c r="G55" s="7">
        <v>9809122.7</v>
      </c>
      <c r="H55" s="7">
        <v>9814801.9</v>
      </c>
      <c r="I55">
        <v>63079.29950319376</v>
      </c>
      <c r="J55">
        <v>69003.86870120652</v>
      </c>
    </row>
    <row r="56">
      <c r="A56" s="7">
        <v>1024.0</v>
      </c>
      <c r="B56" s="7">
        <v>5018.0</v>
      </c>
      <c r="C56" s="7">
        <v>103.0</v>
      </c>
      <c r="D56" s="7">
        <v>4904247.6</v>
      </c>
      <c r="E56" s="7">
        <v>8892835.3</v>
      </c>
      <c r="F56" s="7">
        <v>9761351.5</v>
      </c>
      <c r="G56" s="7">
        <v>9806773.3</v>
      </c>
      <c r="H56" s="7">
        <v>9813412.1</v>
      </c>
      <c r="I56">
        <v>86338.20679611652</v>
      </c>
      <c r="J56">
        <v>94770.40291262136</v>
      </c>
    </row>
    <row r="57">
      <c r="A57" s="7">
        <v>1078.0</v>
      </c>
      <c r="B57" s="7">
        <v>2268.0</v>
      </c>
      <c r="C57" s="7">
        <v>1686.6</v>
      </c>
      <c r="D57" s="7">
        <v>4900896.4</v>
      </c>
      <c r="E57" s="7">
        <v>8780748.4</v>
      </c>
      <c r="F57" s="7">
        <v>9733194.2</v>
      </c>
      <c r="G57" s="7">
        <v>9804860.8</v>
      </c>
      <c r="H57" s="7">
        <v>9809185.7</v>
      </c>
      <c r="I57">
        <v>5206.183090240722</v>
      </c>
      <c r="J57">
        <v>5770.896596703426</v>
      </c>
    </row>
    <row r="58">
      <c r="A58" s="7">
        <v>1138.0</v>
      </c>
      <c r="B58" s="7">
        <v>2284.0</v>
      </c>
      <c r="C58" s="7">
        <v>521.5</v>
      </c>
      <c r="D58" s="7">
        <v>4979259.4</v>
      </c>
      <c r="E58" s="7">
        <v>8846851.8</v>
      </c>
      <c r="F58" s="7">
        <v>9735575.8</v>
      </c>
      <c r="G58" s="7">
        <v>9804563.7</v>
      </c>
      <c r="H58" s="7">
        <v>9812222.8</v>
      </c>
      <c r="I58">
        <v>16964.241227229148</v>
      </c>
      <c r="J58">
        <v>18668.40997123682</v>
      </c>
    </row>
    <row r="59">
      <c r="A59" s="7">
        <v>1205.0</v>
      </c>
      <c r="B59" s="7">
        <v>2349.0</v>
      </c>
      <c r="C59" s="7">
        <v>127.0</v>
      </c>
      <c r="D59" s="7">
        <v>4664362.3</v>
      </c>
      <c r="E59" s="7">
        <v>8848353.4</v>
      </c>
      <c r="F59" s="7">
        <v>9726220.8</v>
      </c>
      <c r="G59" s="7">
        <v>9810041.5</v>
      </c>
      <c r="H59" s="7">
        <v>9814400.9</v>
      </c>
      <c r="I59">
        <v>69672.07401574803</v>
      </c>
      <c r="J59">
        <v>76584.4157480315</v>
      </c>
    </row>
    <row r="60">
      <c r="A60" s="7">
        <v>1280.0</v>
      </c>
      <c r="B60" s="7">
        <v>2376.0</v>
      </c>
      <c r="C60" s="7">
        <v>133.6</v>
      </c>
      <c r="D60" s="7">
        <v>4856846.7</v>
      </c>
      <c r="E60" s="7">
        <v>8800845.2</v>
      </c>
      <c r="F60" s="7">
        <v>9711068.6</v>
      </c>
      <c r="G60" s="7">
        <v>9806584.2</v>
      </c>
      <c r="H60" s="7">
        <v>9814958.5</v>
      </c>
      <c r="I60">
        <v>65874.58982035928</v>
      </c>
      <c r="J60">
        <v>72687.63922155689</v>
      </c>
    </row>
    <row r="61">
      <c r="A61" s="7">
        <v>1365.0</v>
      </c>
      <c r="B61" s="7">
        <v>2352.0</v>
      </c>
      <c r="C61" s="7">
        <v>127.6</v>
      </c>
      <c r="D61" s="7">
        <v>4663388.2</v>
      </c>
      <c r="E61" s="7">
        <v>8853172.7</v>
      </c>
      <c r="F61" s="7">
        <v>9745617.6</v>
      </c>
      <c r="G61" s="7">
        <v>9798672.4</v>
      </c>
      <c r="H61" s="7">
        <v>9809958.8</v>
      </c>
      <c r="I61">
        <v>69382.23119122257</v>
      </c>
      <c r="J61">
        <v>76376.31347962383</v>
      </c>
    </row>
    <row r="62">
      <c r="A62" s="7">
        <v>1463.0</v>
      </c>
      <c r="B62" s="7">
        <v>2352.0</v>
      </c>
      <c r="C62" s="7">
        <v>155.0</v>
      </c>
      <c r="D62" s="7">
        <v>4898994.3</v>
      </c>
      <c r="E62" s="7">
        <v>8890968.2</v>
      </c>
      <c r="F62" s="7">
        <v>9749181.2</v>
      </c>
      <c r="G62" s="7">
        <v>9801516.8</v>
      </c>
      <c r="H62" s="7">
        <v>9813643.3</v>
      </c>
      <c r="I62">
        <v>57361.08516129032</v>
      </c>
      <c r="J62">
        <v>62897.94322580645</v>
      </c>
    </row>
    <row r="63">
      <c r="A63" s="7">
        <v>1575.0</v>
      </c>
      <c r="B63" s="7">
        <v>2409.0</v>
      </c>
      <c r="C63" s="7">
        <v>196.9</v>
      </c>
      <c r="D63" s="7">
        <v>4907022.1</v>
      </c>
      <c r="E63" s="7">
        <v>8947765.3</v>
      </c>
      <c r="F63" s="7">
        <v>9745269.8</v>
      </c>
      <c r="G63" s="7">
        <v>9807377.7</v>
      </c>
      <c r="H63" s="7">
        <v>9809577.9</v>
      </c>
      <c r="I63">
        <v>45443.196038598275</v>
      </c>
      <c r="J63">
        <v>49493.498222447946</v>
      </c>
    </row>
    <row r="64">
      <c r="A64" s="7">
        <v>1707.0</v>
      </c>
      <c r="B64" s="7">
        <v>2357.0</v>
      </c>
      <c r="C64" s="7">
        <v>178.4</v>
      </c>
      <c r="D64" s="7">
        <v>4777654.4</v>
      </c>
      <c r="E64" s="7">
        <v>8895866.3</v>
      </c>
      <c r="F64" s="7">
        <v>9731913.9</v>
      </c>
      <c r="G64" s="7">
        <v>9808558.0</v>
      </c>
      <c r="H64" s="7">
        <v>9811068.8</v>
      </c>
      <c r="I64">
        <v>49864.72141255606</v>
      </c>
      <c r="J64">
        <v>54551.086883408076</v>
      </c>
    </row>
    <row r="65">
      <c r="A65" s="7">
        <v>1862.0</v>
      </c>
      <c r="B65" s="7">
        <v>2355.0</v>
      </c>
      <c r="C65" s="7">
        <v>190.7</v>
      </c>
      <c r="D65" s="7">
        <v>4838284.2</v>
      </c>
      <c r="E65" s="7">
        <v>8830538.7</v>
      </c>
      <c r="F65" s="7">
        <v>9691609.1</v>
      </c>
      <c r="G65" s="7">
        <v>9796470.5</v>
      </c>
      <c r="H65" s="7">
        <v>9805181.4</v>
      </c>
      <c r="I65">
        <v>46305.91872050341</v>
      </c>
      <c r="J65">
        <v>50821.232826428946</v>
      </c>
    </row>
    <row r="66">
      <c r="A66" s="7">
        <v>2048.0</v>
      </c>
      <c r="B66" s="7">
        <v>2415.0</v>
      </c>
      <c r="C66" s="7">
        <v>201.6</v>
      </c>
      <c r="D66" s="7">
        <v>4694734.8</v>
      </c>
      <c r="E66" s="7">
        <v>8791878.2</v>
      </c>
      <c r="F66" s="7">
        <v>9727677.0</v>
      </c>
      <c r="G66" s="7">
        <v>9812506.5</v>
      </c>
      <c r="H66" s="7">
        <v>9813670.9</v>
      </c>
      <c r="I66">
        <v>43610.506944444445</v>
      </c>
      <c r="J66">
        <v>48252.36607142857</v>
      </c>
    </row>
    <row r="67">
      <c r="A67" s="7">
        <v>2156.0</v>
      </c>
      <c r="B67" s="7">
        <v>1544.0</v>
      </c>
      <c r="C67" s="7">
        <v>246.9</v>
      </c>
      <c r="D67" s="7">
        <v>4875286.1</v>
      </c>
      <c r="E67" s="7">
        <v>8946554.1</v>
      </c>
      <c r="F67" s="7">
        <v>9738448.0</v>
      </c>
      <c r="G67" s="7">
        <v>9782163.9</v>
      </c>
      <c r="H67" s="7">
        <v>9786451.4</v>
      </c>
      <c r="I67">
        <v>36235.53705953827</v>
      </c>
      <c r="J67">
        <v>39442.883758606724</v>
      </c>
    </row>
    <row r="68">
      <c r="A68" s="7">
        <v>2276.0</v>
      </c>
      <c r="B68" s="7">
        <v>1530.0</v>
      </c>
      <c r="C68" s="7">
        <v>215.8</v>
      </c>
      <c r="D68" s="7">
        <v>5041083.5</v>
      </c>
      <c r="E68" s="7">
        <v>8968533.1</v>
      </c>
      <c r="F68" s="7">
        <v>9726636.3</v>
      </c>
      <c r="G68" s="7">
        <v>9802103.9</v>
      </c>
      <c r="H68" s="7">
        <v>9803409.3</v>
      </c>
      <c r="I68">
        <v>41559.46756255792</v>
      </c>
      <c r="J68">
        <v>45072.457367933275</v>
      </c>
    </row>
    <row r="69">
      <c r="A69" s="7">
        <v>2409.0</v>
      </c>
      <c r="B69" s="7">
        <v>1505.0</v>
      </c>
      <c r="C69" s="7">
        <v>148.7</v>
      </c>
      <c r="D69" s="7">
        <v>4869953.6</v>
      </c>
      <c r="E69" s="7">
        <v>8867835.1</v>
      </c>
      <c r="F69" s="7">
        <v>9671624.2</v>
      </c>
      <c r="G69" s="7">
        <v>9795587.5</v>
      </c>
      <c r="H69" s="7">
        <v>9805902.9</v>
      </c>
      <c r="I69">
        <v>59635.74377942165</v>
      </c>
      <c r="J69">
        <v>65041.18493611298</v>
      </c>
    </row>
    <row r="70">
      <c r="A70" s="7">
        <v>2560.0</v>
      </c>
      <c r="B70" s="7">
        <v>1481.0</v>
      </c>
      <c r="C70" s="7">
        <v>152.0</v>
      </c>
      <c r="D70" s="7">
        <v>4858232.2</v>
      </c>
      <c r="E70" s="7">
        <v>8914688.9</v>
      </c>
      <c r="F70" s="7">
        <v>9676851.3</v>
      </c>
      <c r="G70" s="7">
        <v>9778528.8</v>
      </c>
      <c r="H70" s="7">
        <v>9787318.9</v>
      </c>
      <c r="I70">
        <v>58649.26907894737</v>
      </c>
      <c r="J70">
        <v>63663.49539473685</v>
      </c>
    </row>
    <row r="71">
      <c r="A71" s="7">
        <v>2731.0</v>
      </c>
      <c r="B71" s="7">
        <v>1466.0</v>
      </c>
      <c r="C71" s="7">
        <v>167.1</v>
      </c>
      <c r="D71" s="7">
        <v>5086878.7</v>
      </c>
      <c r="E71" s="7">
        <v>9024610.9</v>
      </c>
      <c r="F71" s="7">
        <v>9735106.8</v>
      </c>
      <c r="G71" s="7">
        <v>9793415.1</v>
      </c>
      <c r="H71" s="7">
        <v>9794906.4</v>
      </c>
      <c r="I71">
        <v>54007.24655894674</v>
      </c>
      <c r="J71">
        <v>58259.1669658887</v>
      </c>
    </row>
    <row r="72">
      <c r="A72" s="7">
        <v>2926.0</v>
      </c>
      <c r="B72" s="7">
        <v>1468.0</v>
      </c>
      <c r="C72" s="7">
        <v>214.8</v>
      </c>
      <c r="D72" s="7">
        <v>4858036.3</v>
      </c>
      <c r="E72" s="7">
        <v>8924247.2</v>
      </c>
      <c r="F72" s="7">
        <v>9726660.2</v>
      </c>
      <c r="G72" s="7">
        <v>9805119.0</v>
      </c>
      <c r="H72" s="7">
        <v>9805969.2</v>
      </c>
      <c r="I72">
        <v>41546.77467411545</v>
      </c>
      <c r="J72">
        <v>45282.40316573556</v>
      </c>
    </row>
    <row r="73">
      <c r="A73" s="7">
        <v>3151.0</v>
      </c>
      <c r="B73" s="7">
        <v>1505.0</v>
      </c>
      <c r="C73" s="7">
        <v>962.7</v>
      </c>
      <c r="D73" s="7">
        <v>4829394.2</v>
      </c>
      <c r="E73" s="7">
        <v>8892766.0</v>
      </c>
      <c r="F73" s="7">
        <v>9701673.7</v>
      </c>
      <c r="G73" s="7">
        <v>9794100.4</v>
      </c>
      <c r="H73" s="7">
        <v>9812061.3</v>
      </c>
      <c r="I73">
        <v>9237.317959904434</v>
      </c>
      <c r="J73">
        <v>10077.566947127869</v>
      </c>
    </row>
    <row r="74">
      <c r="A74" s="7">
        <v>3413.0</v>
      </c>
      <c r="B74" s="7">
        <v>1469.0</v>
      </c>
      <c r="C74" s="7">
        <v>162.9</v>
      </c>
      <c r="D74" s="7">
        <v>4937583.0</v>
      </c>
      <c r="E74" s="7">
        <v>8895531.8</v>
      </c>
      <c r="F74" s="7">
        <v>9749336.9</v>
      </c>
      <c r="G74" s="7">
        <v>9808477.3</v>
      </c>
      <c r="H74" s="7">
        <v>9812143.0</v>
      </c>
      <c r="I74">
        <v>54607.31614487416</v>
      </c>
      <c r="J74">
        <v>59848.59975445058</v>
      </c>
    </row>
    <row r="75">
      <c r="A75" s="7">
        <v>3724.0</v>
      </c>
      <c r="B75" s="7">
        <v>1438.0</v>
      </c>
      <c r="C75" s="7">
        <v>191.3</v>
      </c>
      <c r="D75" s="7">
        <v>4932697.4</v>
      </c>
      <c r="E75" s="7">
        <v>8782601.2</v>
      </c>
      <c r="F75" s="7">
        <v>9724625.7</v>
      </c>
      <c r="G75" s="7">
        <v>9795898.8</v>
      </c>
      <c r="H75" s="7">
        <v>9809720.2</v>
      </c>
      <c r="I75">
        <v>45910.09513852587</v>
      </c>
      <c r="J75">
        <v>50834.42603240982</v>
      </c>
    </row>
    <row r="76">
      <c r="A76" s="7">
        <v>4096.0</v>
      </c>
      <c r="B76" s="7">
        <v>1394.0</v>
      </c>
      <c r="C76" s="7">
        <v>281.9</v>
      </c>
      <c r="D76" s="7">
        <v>5014401.0</v>
      </c>
      <c r="E76" s="7">
        <v>8876090.1</v>
      </c>
      <c r="F76" s="7">
        <v>9761909.9</v>
      </c>
      <c r="G76" s="7">
        <v>9806157.6</v>
      </c>
      <c r="H76" s="7">
        <v>9807785.3</v>
      </c>
      <c r="I76">
        <v>31486.662291592766</v>
      </c>
      <c r="J76">
        <v>34628.981553742466</v>
      </c>
    </row>
    <row r="77">
      <c r="A77" s="7">
        <v>4312.0</v>
      </c>
      <c r="B77" s="7">
        <v>313.0</v>
      </c>
      <c r="C77" s="7">
        <v>225.8</v>
      </c>
      <c r="D77" s="7">
        <v>4271192.4</v>
      </c>
      <c r="E77" s="7">
        <v>8902053.3</v>
      </c>
      <c r="F77" s="7">
        <v>9679961.8</v>
      </c>
      <c r="G77" s="7">
        <v>0.0</v>
      </c>
      <c r="H77" s="7">
        <v>9758890.9</v>
      </c>
      <c r="I77">
        <v>39424.505314437556</v>
      </c>
      <c r="J77">
        <v>42869.62710363153</v>
      </c>
    </row>
    <row r="78">
      <c r="A78" s="7">
        <v>4551.0</v>
      </c>
      <c r="B78" s="7">
        <v>305.0</v>
      </c>
      <c r="C78" s="7">
        <v>20444.4</v>
      </c>
      <c r="D78" s="7">
        <v>4610293.5</v>
      </c>
      <c r="E78" s="7">
        <v>8626575.1</v>
      </c>
      <c r="F78" s="7">
        <v>9726375.1</v>
      </c>
      <c r="G78" s="7">
        <v>0.0</v>
      </c>
      <c r="H78" s="7">
        <v>9809208.2</v>
      </c>
      <c r="I78">
        <v>421.95296022382655</v>
      </c>
      <c r="J78">
        <v>475.74764238617905</v>
      </c>
    </row>
    <row r="79">
      <c r="A79" s="7">
        <v>4819.0</v>
      </c>
      <c r="B79" s="7">
        <v>313.0</v>
      </c>
      <c r="C79" s="7">
        <v>34799.1</v>
      </c>
      <c r="D79" s="7">
        <v>5194503.0</v>
      </c>
      <c r="E79" s="7">
        <v>8879197.0</v>
      </c>
      <c r="F79" s="7">
        <v>9767764.5</v>
      </c>
      <c r="G79" s="7">
        <v>0.0</v>
      </c>
      <c r="H79" s="7">
        <v>9800143.0</v>
      </c>
      <c r="I79">
        <v>255.15593794092376</v>
      </c>
      <c r="J79">
        <v>280.6901471589783</v>
      </c>
    </row>
    <row r="80">
      <c r="A80" s="7">
        <v>5120.0</v>
      </c>
      <c r="B80" s="7">
        <v>295.0</v>
      </c>
      <c r="C80" s="7">
        <v>44050.0</v>
      </c>
      <c r="D80" s="7">
        <v>4851854.8</v>
      </c>
      <c r="E80" s="7">
        <v>8621722.6</v>
      </c>
      <c r="F80" s="7">
        <v>9788318.3</v>
      </c>
      <c r="G80" s="7">
        <v>0.0</v>
      </c>
      <c r="H80" s="7">
        <v>9812752.2</v>
      </c>
      <c r="I80">
        <v>195.7258251986379</v>
      </c>
      <c r="J80">
        <v>222.20926901248583</v>
      </c>
    </row>
    <row r="81">
      <c r="A81" s="7">
        <v>5461.0</v>
      </c>
      <c r="B81" s="7">
        <v>316.0</v>
      </c>
      <c r="C81" s="7">
        <v>2781.0</v>
      </c>
      <c r="D81" s="7">
        <v>5026671.4</v>
      </c>
      <c r="E81" s="7">
        <v>8968532.7</v>
      </c>
      <c r="F81" s="7">
        <v>9780070.5</v>
      </c>
      <c r="G81" s="7">
        <v>0.0</v>
      </c>
      <c r="H81" s="7">
        <v>9814351.5</v>
      </c>
      <c r="I81">
        <v>3224.9308522114343</v>
      </c>
      <c r="J81">
        <v>3516.7459546925566</v>
      </c>
    </row>
    <row r="82">
      <c r="A82" s="7">
        <v>5851.0</v>
      </c>
      <c r="B82" s="7">
        <v>338.0</v>
      </c>
      <c r="C82" s="7">
        <v>3564.3</v>
      </c>
      <c r="D82" s="7">
        <v>4885030.5</v>
      </c>
      <c r="E82" s="7">
        <v>8973639.8</v>
      </c>
      <c r="F82" s="7">
        <v>9762966.1</v>
      </c>
      <c r="G82" s="7">
        <v>0.0</v>
      </c>
      <c r="H82" s="7">
        <v>9809962.4</v>
      </c>
      <c r="I82">
        <v>2517.644362146845</v>
      </c>
      <c r="J82">
        <v>2739.097747103218</v>
      </c>
    </row>
    <row r="83">
      <c r="A83" s="7">
        <v>6302.0</v>
      </c>
      <c r="B83" s="7">
        <v>327.0</v>
      </c>
      <c r="C83" s="7">
        <v>14979.2</v>
      </c>
      <c r="D83" s="7">
        <v>4780487.3</v>
      </c>
      <c r="E83" s="7">
        <v>8928433.1</v>
      </c>
      <c r="F83" s="7">
        <v>9708877.0</v>
      </c>
      <c r="G83" s="7">
        <v>0.0</v>
      </c>
      <c r="H83" s="7">
        <v>9785196.2</v>
      </c>
      <c r="I83">
        <v>596.0554034928433</v>
      </c>
      <c r="J83">
        <v>648.1572447126682</v>
      </c>
    </row>
    <row r="84">
      <c r="A84" s="7">
        <v>6827.0</v>
      </c>
      <c r="B84" s="7">
        <v>277.0</v>
      </c>
      <c r="C84" s="7">
        <v>698.3</v>
      </c>
      <c r="D84" s="7">
        <v>5058501.9</v>
      </c>
      <c r="E84" s="7">
        <v>9215266.1</v>
      </c>
      <c r="F84" s="7">
        <v>9776875.4</v>
      </c>
      <c r="G84" s="7">
        <v>0.0</v>
      </c>
      <c r="H84" s="7">
        <v>9803771.1</v>
      </c>
      <c r="I84">
        <v>13196.715022196764</v>
      </c>
      <c r="J84">
        <v>14000.96720607189</v>
      </c>
    </row>
    <row r="85">
      <c r="A85" s="7">
        <v>7447.0</v>
      </c>
      <c r="B85" s="7">
        <v>335.0</v>
      </c>
      <c r="C85" s="7">
        <v>288.6</v>
      </c>
      <c r="D85" s="7">
        <v>4718174.2</v>
      </c>
      <c r="E85" s="7">
        <v>8808492.9</v>
      </c>
      <c r="F85" s="7">
        <v>9630731.7</v>
      </c>
      <c r="G85" s="7">
        <v>0.0</v>
      </c>
      <c r="H85" s="7">
        <v>9774021.7</v>
      </c>
      <c r="I85">
        <v>30521.45841995842</v>
      </c>
      <c r="J85">
        <v>33370.5187110187</v>
      </c>
    </row>
    <row r="86">
      <c r="A86" s="7">
        <v>8192.0</v>
      </c>
      <c r="B86" s="7">
        <v>343.0</v>
      </c>
      <c r="C86" s="7">
        <v>211.6</v>
      </c>
      <c r="D86" s="7">
        <v>5221069.2</v>
      </c>
      <c r="E86" s="7">
        <v>8850589.3</v>
      </c>
      <c r="F86" s="7">
        <v>9728316.8</v>
      </c>
      <c r="G86" s="7">
        <v>0.0</v>
      </c>
      <c r="H86" s="7">
        <v>9806763.4</v>
      </c>
      <c r="I86">
        <v>41826.98156899811</v>
      </c>
      <c r="J86">
        <v>45975.03213610587</v>
      </c>
    </row>
    <row r="87">
      <c r="A87" s="7">
        <v>8623.0</v>
      </c>
      <c r="B87" s="7">
        <v>44.0</v>
      </c>
      <c r="C87" s="7">
        <v>169927.0</v>
      </c>
      <c r="D87" s="7">
        <v>5104831.7</v>
      </c>
      <c r="E87" s="7">
        <v>8623473.3</v>
      </c>
      <c r="F87" s="7">
        <v>0.0</v>
      </c>
      <c r="G87" s="7">
        <v>0.0</v>
      </c>
      <c r="H87" s="7">
        <v>9110199.9</v>
      </c>
      <c r="I87">
        <v>50.74810536289113</v>
      </c>
      <c r="J87">
        <v>0.0</v>
      </c>
    </row>
    <row r="88">
      <c r="A88" s="7">
        <v>9102.0</v>
      </c>
      <c r="B88" s="7">
        <v>46.0</v>
      </c>
      <c r="C88" s="7">
        <v>39779.7</v>
      </c>
      <c r="D88" s="7">
        <v>4101135.3</v>
      </c>
      <c r="E88" s="7">
        <v>8651356.0</v>
      </c>
      <c r="F88" s="7">
        <v>0.0</v>
      </c>
      <c r="G88" s="7">
        <v>0.0</v>
      </c>
      <c r="H88" s="7">
        <v>9601144.6</v>
      </c>
      <c r="I88">
        <v>217.4816803545527</v>
      </c>
      <c r="J88">
        <v>0.0</v>
      </c>
    </row>
    <row r="89">
      <c r="A89" s="7">
        <v>9638.0</v>
      </c>
      <c r="B89" s="7">
        <v>49.0</v>
      </c>
      <c r="C89" s="7">
        <v>397.1</v>
      </c>
      <c r="D89" s="7">
        <v>3802204.9</v>
      </c>
      <c r="E89" s="7">
        <v>8259410.9</v>
      </c>
      <c r="F89" s="7">
        <v>0.0</v>
      </c>
      <c r="G89" s="7">
        <v>0.0</v>
      </c>
      <c r="H89" s="7">
        <v>9372767.9</v>
      </c>
      <c r="I89">
        <v>20799.322336942834</v>
      </c>
      <c r="J89">
        <v>0.0</v>
      </c>
    </row>
    <row r="90">
      <c r="A90" s="7">
        <v>10240.0</v>
      </c>
      <c r="B90" s="7">
        <v>52.0</v>
      </c>
      <c r="C90" s="7">
        <v>9362.5</v>
      </c>
      <c r="D90" s="7">
        <v>4151593.2</v>
      </c>
      <c r="E90" s="7">
        <v>9007724.7</v>
      </c>
      <c r="F90" s="7">
        <v>0.0</v>
      </c>
      <c r="G90" s="7">
        <v>0.0</v>
      </c>
      <c r="H90" s="7">
        <v>9520676.4</v>
      </c>
      <c r="I90">
        <v>962.106777036048</v>
      </c>
      <c r="J90">
        <v>0.0</v>
      </c>
    </row>
    <row r="91">
      <c r="A91" s="7">
        <v>10923.0</v>
      </c>
      <c r="B91" s="7">
        <v>48.0</v>
      </c>
      <c r="C91" s="7">
        <v>209884.8</v>
      </c>
      <c r="D91" s="7">
        <v>4525650.1</v>
      </c>
      <c r="E91" s="7">
        <v>9240678.7</v>
      </c>
      <c r="F91" s="7">
        <v>0.0</v>
      </c>
      <c r="G91" s="7">
        <v>0.0</v>
      </c>
      <c r="H91" s="7">
        <v>9677106.2</v>
      </c>
      <c r="I91">
        <v>44.0273840697373</v>
      </c>
      <c r="J91">
        <v>0.0</v>
      </c>
    </row>
    <row r="92">
      <c r="A92" s="7">
        <v>11703.0</v>
      </c>
      <c r="B92" s="7">
        <v>44.0</v>
      </c>
      <c r="C92" s="7">
        <v>91420.4</v>
      </c>
      <c r="D92" s="7">
        <v>5567339.9</v>
      </c>
      <c r="E92" s="7">
        <v>8839534.9</v>
      </c>
      <c r="F92" s="7">
        <v>0.0</v>
      </c>
      <c r="G92" s="7">
        <v>0.0</v>
      </c>
      <c r="H92" s="7">
        <v>9508837.6</v>
      </c>
      <c r="I92">
        <v>96.69105473176666</v>
      </c>
      <c r="J92">
        <v>0.0</v>
      </c>
    </row>
    <row r="93">
      <c r="A93" s="7">
        <v>12603.0</v>
      </c>
      <c r="B93" s="7">
        <v>56.0</v>
      </c>
      <c r="C93" s="7">
        <v>81304.7</v>
      </c>
      <c r="D93" s="7">
        <v>4876846.6</v>
      </c>
      <c r="E93" s="7">
        <v>9249911.7</v>
      </c>
      <c r="F93" s="7">
        <v>0.0</v>
      </c>
      <c r="G93" s="7">
        <v>0.0</v>
      </c>
      <c r="H93" s="7">
        <v>9812631.8</v>
      </c>
      <c r="I93">
        <v>113.76847463922749</v>
      </c>
      <c r="J93">
        <v>0.0</v>
      </c>
    </row>
    <row r="94">
      <c r="A94" s="7">
        <v>13653.0</v>
      </c>
      <c r="B94" s="7">
        <v>52.0</v>
      </c>
      <c r="C94" s="7">
        <v>162546.9</v>
      </c>
      <c r="D94" s="7">
        <v>5492845.6</v>
      </c>
      <c r="E94" s="7">
        <v>8141493.0</v>
      </c>
      <c r="F94" s="7">
        <v>0.0</v>
      </c>
      <c r="G94" s="7">
        <v>0.0</v>
      </c>
      <c r="H94" s="7">
        <v>9491937.0</v>
      </c>
      <c r="I94">
        <v>50.08703949444745</v>
      </c>
      <c r="J94">
        <v>0.0</v>
      </c>
    </row>
    <row r="95">
      <c r="A95" s="7">
        <v>14895.0</v>
      </c>
      <c r="B95" s="7">
        <v>47.0</v>
      </c>
      <c r="C95" s="7">
        <v>19302.5</v>
      </c>
      <c r="D95" s="7">
        <v>4510107.9</v>
      </c>
      <c r="E95" s="7">
        <v>9125451.5</v>
      </c>
      <c r="F95" s="7">
        <v>0.0</v>
      </c>
      <c r="G95" s="7">
        <v>0.0</v>
      </c>
      <c r="H95" s="7">
        <v>9799373.5</v>
      </c>
      <c r="I95">
        <v>472.7600828908173</v>
      </c>
      <c r="J95">
        <v>0.0</v>
      </c>
    </row>
    <row r="96">
      <c r="A96" s="7">
        <v>16384.0</v>
      </c>
      <c r="B96" s="7">
        <v>49.0</v>
      </c>
      <c r="C96" s="7">
        <v>388545.7</v>
      </c>
      <c r="D96" s="7">
        <v>5198062.4</v>
      </c>
      <c r="E96" s="7">
        <v>9247514.6</v>
      </c>
      <c r="F96" s="7">
        <v>0.0</v>
      </c>
      <c r="G96" s="7">
        <v>0.0</v>
      </c>
      <c r="H96" s="7">
        <v>9742344.4</v>
      </c>
      <c r="I96">
        <v>23.800326705455753</v>
      </c>
      <c r="J96">
        <v>0.0</v>
      </c>
    </row>
    <row r="97">
      <c r="A97" s="7">
        <v>17246.0</v>
      </c>
      <c r="B97" s="7">
        <v>28.0</v>
      </c>
      <c r="C97" s="7">
        <v>121067.1</v>
      </c>
      <c r="D97" s="7">
        <v>4412120.8</v>
      </c>
      <c r="E97" s="7">
        <v>8928652.2</v>
      </c>
      <c r="F97" s="7">
        <v>0.0</v>
      </c>
      <c r="G97" s="7">
        <v>0.0</v>
      </c>
      <c r="H97" s="7">
        <v>9754796.7</v>
      </c>
      <c r="I97">
        <v>73.74961653496284</v>
      </c>
      <c r="J97">
        <v>0.0</v>
      </c>
    </row>
    <row r="98">
      <c r="A98" s="7">
        <v>18204.0</v>
      </c>
      <c r="B98" s="7">
        <v>36.0</v>
      </c>
      <c r="C98" s="7">
        <v>33943.0</v>
      </c>
      <c r="D98" s="7">
        <v>5631578.1</v>
      </c>
      <c r="E98" s="7">
        <v>9222348.3</v>
      </c>
      <c r="F98" s="7">
        <v>0.0</v>
      </c>
      <c r="G98" s="7">
        <v>0.0</v>
      </c>
      <c r="H98" s="7">
        <v>9651104.9</v>
      </c>
      <c r="I98">
        <v>271.70103703267245</v>
      </c>
      <c r="J98">
        <v>0.0</v>
      </c>
    </row>
    <row r="99">
      <c r="A99" s="7">
        <v>19275.0</v>
      </c>
      <c r="B99" s="7">
        <v>20.0</v>
      </c>
      <c r="C99" s="7">
        <v>475754.7</v>
      </c>
      <c r="D99" s="7">
        <v>5694092.6</v>
      </c>
      <c r="E99" s="7">
        <v>9646571.7</v>
      </c>
      <c r="F99" s="7">
        <v>0.0</v>
      </c>
      <c r="G99" s="7">
        <v>0.0</v>
      </c>
      <c r="H99" s="7">
        <v>9720969.2</v>
      </c>
      <c r="I99">
        <v>20.27635607173192</v>
      </c>
      <c r="J99">
        <v>0.0</v>
      </c>
    </row>
    <row r="100">
      <c r="A100" s="7">
        <v>20480.0</v>
      </c>
      <c r="B100" s="7">
        <v>33.0</v>
      </c>
      <c r="C100" s="7">
        <v>356503.1</v>
      </c>
      <c r="D100" s="7">
        <v>4985783.4</v>
      </c>
      <c r="E100" s="7">
        <v>8781981.8</v>
      </c>
      <c r="F100" s="7">
        <v>0.0</v>
      </c>
      <c r="G100" s="7">
        <v>0.0</v>
      </c>
      <c r="H100" s="7">
        <v>9790873.6</v>
      </c>
      <c r="I100">
        <v>24.633675836198904</v>
      </c>
      <c r="J100">
        <v>0.0</v>
      </c>
    </row>
    <row r="101">
      <c r="A101" s="7">
        <v>21845.0</v>
      </c>
      <c r="B101" s="7">
        <v>15.0</v>
      </c>
      <c r="C101" s="7">
        <v>428885.8</v>
      </c>
      <c r="D101" s="7">
        <v>6288533.8</v>
      </c>
      <c r="E101" s="7">
        <v>8463437.4</v>
      </c>
      <c r="F101" s="7">
        <v>0.0</v>
      </c>
      <c r="G101" s="7">
        <v>0.0</v>
      </c>
      <c r="H101" s="7">
        <v>9663401.6</v>
      </c>
      <c r="I101">
        <v>19.73354538667403</v>
      </c>
      <c r="J101">
        <v>0.0</v>
      </c>
    </row>
    <row r="102">
      <c r="A102" s="7">
        <v>23406.0</v>
      </c>
      <c r="B102" s="7">
        <v>27.0</v>
      </c>
      <c r="C102" s="7">
        <v>56955.0</v>
      </c>
      <c r="D102" s="7">
        <v>4803978.3</v>
      </c>
      <c r="E102" s="7">
        <v>9304697.0</v>
      </c>
      <c r="F102" s="7">
        <v>0.0</v>
      </c>
      <c r="G102" s="7">
        <v>0.0</v>
      </c>
      <c r="H102" s="7">
        <v>9484554.1</v>
      </c>
      <c r="I102">
        <v>163.36927398823633</v>
      </c>
      <c r="J102">
        <v>0.0</v>
      </c>
    </row>
    <row r="103">
      <c r="A103" s="7">
        <v>25206.0</v>
      </c>
      <c r="B103" s="7">
        <v>30.0</v>
      </c>
      <c r="C103" s="7">
        <v>92508.4</v>
      </c>
      <c r="D103" s="7">
        <v>5034521.3</v>
      </c>
      <c r="E103" s="7">
        <v>8212369.2</v>
      </c>
      <c r="F103" s="7">
        <v>0.0</v>
      </c>
      <c r="G103" s="7">
        <v>0.0</v>
      </c>
      <c r="H103" s="7">
        <v>8916239.3</v>
      </c>
      <c r="I103">
        <v>88.77430806283539</v>
      </c>
      <c r="J103">
        <v>0.0</v>
      </c>
    </row>
    <row r="104">
      <c r="A104" s="7">
        <v>27307.0</v>
      </c>
      <c r="B104" s="7">
        <v>22.0</v>
      </c>
      <c r="C104" s="7">
        <v>119281.6</v>
      </c>
      <c r="D104" s="7">
        <v>4384639.4</v>
      </c>
      <c r="E104" s="7">
        <v>8500061.2</v>
      </c>
      <c r="F104" s="7">
        <v>0.0</v>
      </c>
      <c r="G104" s="7">
        <v>0.0</v>
      </c>
      <c r="H104" s="7">
        <v>8726713.8</v>
      </c>
      <c r="I104">
        <v>71.26045592949792</v>
      </c>
      <c r="J104">
        <v>0.0</v>
      </c>
    </row>
    <row r="105">
      <c r="A105" s="7">
        <v>29789.0</v>
      </c>
      <c r="B105" s="7">
        <v>31.0</v>
      </c>
      <c r="C105" s="7">
        <v>756469.2</v>
      </c>
      <c r="D105" s="7">
        <v>4993120.7</v>
      </c>
      <c r="E105" s="7">
        <v>8950497.6</v>
      </c>
      <c r="F105" s="7">
        <v>0.0</v>
      </c>
      <c r="G105" s="7">
        <v>0.0</v>
      </c>
      <c r="H105" s="7">
        <v>9698245.8</v>
      </c>
      <c r="I105">
        <v>11.831939225020662</v>
      </c>
      <c r="J105">
        <v>0.0</v>
      </c>
    </row>
    <row r="106">
      <c r="A106" s="7">
        <v>32768.0</v>
      </c>
      <c r="B106" s="7">
        <v>23.0</v>
      </c>
      <c r="C106" s="7">
        <v>79372.2</v>
      </c>
      <c r="D106" s="7">
        <v>5028936.4</v>
      </c>
      <c r="E106" s="7">
        <v>8749341.2</v>
      </c>
      <c r="F106" s="7">
        <v>0.0</v>
      </c>
      <c r="G106" s="7">
        <v>0.0</v>
      </c>
      <c r="H106" s="7">
        <v>9471739.7</v>
      </c>
      <c r="I106">
        <v>110.23180912208556</v>
      </c>
      <c r="J106">
        <v>0.0</v>
      </c>
    </row>
    <row r="107">
      <c r="A107" s="7">
        <v>34493.0</v>
      </c>
      <c r="B107" s="7">
        <v>20.0</v>
      </c>
      <c r="C107" s="7">
        <v>248200.2</v>
      </c>
      <c r="D107" s="7">
        <v>3105170.4</v>
      </c>
      <c r="E107" s="7">
        <v>7539669.2</v>
      </c>
      <c r="F107" s="7">
        <v>0.0</v>
      </c>
      <c r="G107" s="7">
        <v>0.0</v>
      </c>
      <c r="H107" s="7">
        <v>9293112.1</v>
      </c>
      <c r="I107">
        <v>30.37736955892864</v>
      </c>
      <c r="J107">
        <v>0.0</v>
      </c>
    </row>
    <row r="108">
      <c r="A108" s="7">
        <v>36409.0</v>
      </c>
      <c r="B108" s="7">
        <v>19.0</v>
      </c>
      <c r="C108" s="7">
        <v>62017.4</v>
      </c>
      <c r="D108" s="7">
        <v>4224705.1</v>
      </c>
      <c r="E108" s="7">
        <v>8967748.0</v>
      </c>
      <c r="F108" s="7">
        <v>0.0</v>
      </c>
      <c r="G108" s="7">
        <v>0.0</v>
      </c>
      <c r="H108" s="7">
        <v>9189531.4</v>
      </c>
      <c r="I108">
        <v>144.6005153392435</v>
      </c>
      <c r="J108">
        <v>0.0</v>
      </c>
    </row>
    <row r="109">
      <c r="A109" s="7">
        <v>38551.0</v>
      </c>
      <c r="B109" s="7">
        <v>15.0</v>
      </c>
      <c r="C109" s="7">
        <v>145442.5</v>
      </c>
      <c r="D109" s="7">
        <v>5534455.3</v>
      </c>
      <c r="E109" s="7">
        <v>8833829.9</v>
      </c>
      <c r="F109" s="7">
        <v>0.0</v>
      </c>
      <c r="G109" s="7">
        <v>0.0</v>
      </c>
      <c r="H109" s="7">
        <v>9239940.7</v>
      </c>
      <c r="I109">
        <v>60.73761039586091</v>
      </c>
      <c r="J109">
        <v>0.0</v>
      </c>
    </row>
    <row r="110">
      <c r="A110" s="7">
        <v>40960.0</v>
      </c>
      <c r="B110" s="7">
        <v>22.0</v>
      </c>
      <c r="C110" s="7">
        <v>739686.1</v>
      </c>
      <c r="D110" s="7">
        <v>5439261.1</v>
      </c>
      <c r="E110" s="7">
        <v>7982584.3</v>
      </c>
      <c r="F110" s="7">
        <v>0.0</v>
      </c>
      <c r="G110" s="7">
        <v>0.0</v>
      </c>
      <c r="H110" s="7">
        <v>9474875.3</v>
      </c>
      <c r="I110">
        <v>10.791853868823546</v>
      </c>
      <c r="J110">
        <v>0.0</v>
      </c>
    </row>
    <row r="111">
      <c r="A111" s="7">
        <v>43691.0</v>
      </c>
      <c r="B111" s="7">
        <v>20.0</v>
      </c>
      <c r="C111" s="7">
        <v>341817.5</v>
      </c>
      <c r="D111" s="7">
        <v>5838712.6</v>
      </c>
      <c r="E111" s="7">
        <v>9026408.6</v>
      </c>
      <c r="F111" s="7">
        <v>0.0</v>
      </c>
      <c r="G111" s="7">
        <v>0.0</v>
      </c>
      <c r="H111" s="7">
        <v>9039592.2</v>
      </c>
      <c r="I111">
        <v>26.40709910990514</v>
      </c>
      <c r="J111">
        <v>0.0</v>
      </c>
    </row>
    <row r="112">
      <c r="A112" s="7">
        <v>46811.0</v>
      </c>
      <c r="B112" s="7">
        <v>20.0</v>
      </c>
      <c r="C112" s="7">
        <v>270750.8</v>
      </c>
      <c r="D112" s="7">
        <v>5598794.3</v>
      </c>
      <c r="E112" s="7">
        <v>8843320.7</v>
      </c>
      <c r="F112" s="7">
        <v>0.0</v>
      </c>
      <c r="G112" s="7">
        <v>0.0</v>
      </c>
      <c r="H112" s="7">
        <v>9349174.5</v>
      </c>
      <c r="I112">
        <v>32.66221447914466</v>
      </c>
      <c r="J112">
        <v>0.0</v>
      </c>
    </row>
    <row r="113">
      <c r="A113" s="7">
        <v>50412.0</v>
      </c>
      <c r="B113" s="7">
        <v>21.0</v>
      </c>
      <c r="C113" s="7">
        <v>812476.8</v>
      </c>
      <c r="D113" s="7">
        <v>7565476.9</v>
      </c>
      <c r="E113" s="7">
        <v>9295932.6</v>
      </c>
      <c r="F113" s="7">
        <v>0.0</v>
      </c>
      <c r="G113" s="7">
        <v>0.0</v>
      </c>
      <c r="H113" s="7">
        <v>9785801.8</v>
      </c>
      <c r="I113">
        <v>11.441474513487645</v>
      </c>
      <c r="J113">
        <v>0.0</v>
      </c>
    </row>
    <row r="114">
      <c r="A114" s="7">
        <v>54613.0</v>
      </c>
      <c r="B114" s="7">
        <v>28.0</v>
      </c>
      <c r="C114" s="7">
        <v>663071.5</v>
      </c>
      <c r="D114" s="7">
        <v>4973683.7</v>
      </c>
      <c r="E114" s="7">
        <v>7889288.0</v>
      </c>
      <c r="F114" s="7">
        <v>0.0</v>
      </c>
      <c r="G114" s="7">
        <v>0.0</v>
      </c>
      <c r="H114" s="7">
        <v>9354890.1</v>
      </c>
      <c r="I114">
        <v>11.898095454260966</v>
      </c>
      <c r="J114">
        <v>0.0</v>
      </c>
    </row>
    <row r="115">
      <c r="A115" s="7">
        <v>59578.0</v>
      </c>
      <c r="B115" s="7">
        <v>18.0</v>
      </c>
      <c r="C115" s="7">
        <v>332184.5</v>
      </c>
      <c r="D115" s="7">
        <v>5190399.5</v>
      </c>
      <c r="E115" s="7">
        <v>9023437.8</v>
      </c>
      <c r="F115" s="7">
        <v>0.0</v>
      </c>
      <c r="G115" s="7">
        <v>0.0</v>
      </c>
      <c r="H115" s="7">
        <v>9801300.2</v>
      </c>
      <c r="I115">
        <v>27.16393389818008</v>
      </c>
      <c r="J115">
        <v>0.0</v>
      </c>
    </row>
    <row r="116">
      <c r="A116" s="7">
        <v>65536.0</v>
      </c>
      <c r="B116" s="7">
        <v>17.0</v>
      </c>
      <c r="C116" s="7">
        <v>48628.4</v>
      </c>
      <c r="D116" s="7">
        <v>2754661.4</v>
      </c>
      <c r="E116" s="7">
        <v>4884033.9</v>
      </c>
      <c r="F116" s="7">
        <v>0.0</v>
      </c>
      <c r="G116" s="7">
        <v>0.0</v>
      </c>
      <c r="H116" s="7">
        <v>7442223.6</v>
      </c>
      <c r="I116">
        <v>100.43583379259857</v>
      </c>
      <c r="J116">
        <v>0.0</v>
      </c>
    </row>
    <row r="117">
      <c r="A117" s="7">
        <v>68985.0</v>
      </c>
      <c r="B117" s="7">
        <v>53.0</v>
      </c>
      <c r="C117" s="7">
        <v>15532.8</v>
      </c>
      <c r="D117" s="7">
        <v>5116698.7</v>
      </c>
      <c r="E117" s="7">
        <v>8696573.2</v>
      </c>
      <c r="F117" s="7">
        <v>0.0</v>
      </c>
      <c r="G117" s="7">
        <v>0.0</v>
      </c>
      <c r="H117" s="7">
        <v>9730146.3</v>
      </c>
      <c r="I117">
        <v>559.8844509682735</v>
      </c>
      <c r="J117">
        <v>0.0</v>
      </c>
    </row>
    <row r="118">
      <c r="A118" s="7">
        <v>72818.0</v>
      </c>
      <c r="B118" s="7">
        <v>56.0</v>
      </c>
      <c r="C118" s="7">
        <v>633872.9</v>
      </c>
      <c r="D118" s="7">
        <v>5834122.0</v>
      </c>
      <c r="E118" s="7">
        <v>8732467.2</v>
      </c>
      <c r="F118" s="7">
        <v>0.0</v>
      </c>
      <c r="G118" s="7">
        <v>0.0</v>
      </c>
      <c r="H118" s="7">
        <v>9746367.8</v>
      </c>
      <c r="I118">
        <v>13.776369363637409</v>
      </c>
      <c r="J118">
        <v>0.0</v>
      </c>
    </row>
    <row r="119">
      <c r="A119" s="7">
        <v>77101.0</v>
      </c>
      <c r="B119" s="7">
        <v>42.0</v>
      </c>
      <c r="C119" s="7">
        <v>208885.1</v>
      </c>
      <c r="D119" s="7">
        <v>4745955.4</v>
      </c>
      <c r="E119" s="7">
        <v>8552063.8</v>
      </c>
      <c r="F119" s="7">
        <v>0.0</v>
      </c>
      <c r="G119" s="7">
        <v>0.0</v>
      </c>
      <c r="H119" s="7">
        <v>9474471.4</v>
      </c>
      <c r="I119">
        <v>40.941473566089684</v>
      </c>
      <c r="J119">
        <v>0.0</v>
      </c>
    </row>
    <row r="120">
      <c r="A120" s="7">
        <v>81920.0</v>
      </c>
      <c r="B120" s="7">
        <v>56.0</v>
      </c>
      <c r="C120" s="7">
        <v>93889.5</v>
      </c>
      <c r="D120" s="7">
        <v>3631771.3</v>
      </c>
      <c r="E120" s="7">
        <v>8834480.3</v>
      </c>
      <c r="F120" s="7">
        <v>0.0</v>
      </c>
      <c r="G120" s="7">
        <v>0.0</v>
      </c>
      <c r="H120" s="7">
        <v>9609271.0</v>
      </c>
      <c r="I120">
        <v>94.09444400066036</v>
      </c>
      <c r="J120">
        <v>0.0</v>
      </c>
    </row>
    <row r="121">
      <c r="A121" s="7">
        <v>87381.0</v>
      </c>
      <c r="B121" s="7">
        <v>53.0</v>
      </c>
      <c r="C121" s="7">
        <v>129924.3</v>
      </c>
      <c r="D121" s="7">
        <v>5010210.2</v>
      </c>
      <c r="E121" s="7">
        <v>8646746.3</v>
      </c>
      <c r="F121" s="7">
        <v>0.0</v>
      </c>
      <c r="G121" s="7">
        <v>0.0</v>
      </c>
      <c r="H121" s="7">
        <v>9616474.0</v>
      </c>
      <c r="I121">
        <v>66.55218692731076</v>
      </c>
      <c r="J121">
        <v>0.0</v>
      </c>
    </row>
    <row r="122">
      <c r="A122" s="7">
        <v>93623.0</v>
      </c>
      <c r="B122" s="7">
        <v>57.0</v>
      </c>
      <c r="C122" s="7">
        <v>139030.2</v>
      </c>
      <c r="D122" s="7">
        <v>3804288.6</v>
      </c>
      <c r="E122" s="7">
        <v>8731963.7</v>
      </c>
      <c r="F122" s="7">
        <v>0.0</v>
      </c>
      <c r="G122" s="7">
        <v>0.0</v>
      </c>
      <c r="H122" s="7">
        <v>9744854.9</v>
      </c>
      <c r="I122">
        <v>62.80623706216346</v>
      </c>
      <c r="J122">
        <v>0.0</v>
      </c>
    </row>
    <row r="123">
      <c r="A123" s="7">
        <v>100825.0</v>
      </c>
      <c r="B123" s="7">
        <v>46.0</v>
      </c>
      <c r="C123" s="7">
        <v>58745.0</v>
      </c>
      <c r="D123" s="7">
        <v>4238826.0</v>
      </c>
      <c r="E123" s="7">
        <v>8818958.6</v>
      </c>
      <c r="F123" s="7">
        <v>0.0</v>
      </c>
      <c r="G123" s="7">
        <v>0.0</v>
      </c>
      <c r="H123" s="7">
        <v>9811915.7</v>
      </c>
      <c r="I123">
        <v>150.12271001787386</v>
      </c>
      <c r="J123">
        <v>0.0</v>
      </c>
    </row>
    <row r="124">
      <c r="A124" s="7">
        <v>109227.0</v>
      </c>
      <c r="B124" s="7">
        <v>44.0</v>
      </c>
      <c r="C124" s="7">
        <v>44433.8</v>
      </c>
      <c r="D124" s="7">
        <v>5788347.6</v>
      </c>
      <c r="E124" s="7">
        <v>8538769.3</v>
      </c>
      <c r="F124" s="7">
        <v>0.0</v>
      </c>
      <c r="G124" s="7">
        <v>0.0</v>
      </c>
      <c r="H124" s="7">
        <v>9176827.8</v>
      </c>
      <c r="I124">
        <v>192.16833356588904</v>
      </c>
      <c r="J124">
        <v>0.0</v>
      </c>
    </row>
    <row r="125">
      <c r="A125" s="7">
        <v>119156.0</v>
      </c>
      <c r="B125" s="7">
        <v>63.0</v>
      </c>
      <c r="C125" s="7">
        <v>44808.8</v>
      </c>
      <c r="D125" s="7">
        <v>4097129.6</v>
      </c>
      <c r="E125" s="7">
        <v>9070919.6</v>
      </c>
      <c r="F125" s="7">
        <v>0.0</v>
      </c>
      <c r="G125" s="7">
        <v>0.0</v>
      </c>
      <c r="H125" s="7">
        <v>9774467.4</v>
      </c>
      <c r="I125">
        <v>202.436119690775</v>
      </c>
      <c r="J125">
        <v>0.0</v>
      </c>
    </row>
    <row r="126">
      <c r="A126" s="7">
        <v>131072.0</v>
      </c>
      <c r="B126" s="7">
        <v>57.0</v>
      </c>
      <c r="C126" s="7">
        <v>31519.9</v>
      </c>
      <c r="D126" s="7">
        <v>5031449.7</v>
      </c>
      <c r="E126" s="7">
        <v>8865913.9</v>
      </c>
      <c r="F126" s="7">
        <v>0.0</v>
      </c>
      <c r="G126" s="7">
        <v>0.0</v>
      </c>
      <c r="H126" s="7">
        <v>9806946.3</v>
      </c>
      <c r="I126">
        <v>281.27988667476734</v>
      </c>
      <c r="J126">
        <v>0.0</v>
      </c>
    </row>
    <row r="127">
      <c r="A127" s="7">
        <v>137971.0</v>
      </c>
      <c r="B127" s="7">
        <v>12.0</v>
      </c>
      <c r="C127" s="7">
        <v>991776.3</v>
      </c>
      <c r="D127" s="7">
        <v>3801771.1</v>
      </c>
      <c r="E127" s="7">
        <v>8492546.9</v>
      </c>
      <c r="F127" s="7">
        <v>0.0</v>
      </c>
      <c r="G127" s="7">
        <v>0.0</v>
      </c>
      <c r="H127" s="7">
        <v>9399198.1</v>
      </c>
      <c r="I127">
        <v>8.562966164849875</v>
      </c>
      <c r="J127">
        <v>0.0</v>
      </c>
    </row>
    <row r="128">
      <c r="A128" s="7">
        <v>145636.0</v>
      </c>
      <c r="B128" s="7">
        <v>8.0</v>
      </c>
      <c r="C128" s="7">
        <v>36418.1</v>
      </c>
      <c r="D128" s="7">
        <v>6665777.2</v>
      </c>
      <c r="E128" s="7">
        <v>0.0</v>
      </c>
      <c r="F128" s="7">
        <v>0.0</v>
      </c>
      <c r="G128" s="7">
        <v>0.0</v>
      </c>
      <c r="H128" s="7">
        <v>9056511.0</v>
      </c>
      <c r="I128">
        <v>0.0</v>
      </c>
      <c r="J128">
        <v>0.0</v>
      </c>
    </row>
    <row r="129">
      <c r="A129" s="7">
        <v>154202.0</v>
      </c>
      <c r="B129" s="7">
        <v>11.0</v>
      </c>
      <c r="C129" s="7">
        <v>146473.1</v>
      </c>
      <c r="D129" s="7">
        <v>3530639.3</v>
      </c>
      <c r="E129" s="7">
        <v>8363777.6</v>
      </c>
      <c r="F129" s="7">
        <v>0.0</v>
      </c>
      <c r="G129" s="7">
        <v>0.0</v>
      </c>
      <c r="H129" s="7">
        <v>9124436.6</v>
      </c>
      <c r="I129">
        <v>57.10111686036548</v>
      </c>
      <c r="J129">
        <v>0.0</v>
      </c>
    </row>
    <row r="130">
      <c r="A130" s="7">
        <v>163840.0</v>
      </c>
      <c r="B130" s="7">
        <v>9.0</v>
      </c>
      <c r="C130" s="7">
        <v>472747.8</v>
      </c>
      <c r="D130" s="7">
        <v>3054815.5</v>
      </c>
      <c r="E130" s="7">
        <v>0.0</v>
      </c>
      <c r="F130" s="7">
        <v>0.0</v>
      </c>
      <c r="G130" s="7">
        <v>0.0</v>
      </c>
      <c r="H130" s="7">
        <v>7147024.6</v>
      </c>
      <c r="I130">
        <v>0.0</v>
      </c>
      <c r="J130">
        <v>0.0</v>
      </c>
    </row>
    <row r="131">
      <c r="A131" s="7">
        <v>174763.0</v>
      </c>
      <c r="B131" s="7">
        <v>8.0</v>
      </c>
      <c r="C131" s="7">
        <v>6103286.1</v>
      </c>
      <c r="D131" s="7">
        <v>9092228.6</v>
      </c>
      <c r="E131" s="7">
        <v>0.0</v>
      </c>
      <c r="F131" s="7">
        <v>0.0</v>
      </c>
      <c r="G131" s="7">
        <v>0.0</v>
      </c>
      <c r="H131" s="7">
        <v>9368640.9</v>
      </c>
      <c r="I131">
        <v>0.0</v>
      </c>
      <c r="J131">
        <v>0.0</v>
      </c>
    </row>
    <row r="132">
      <c r="A132" s="7">
        <v>187246.0</v>
      </c>
      <c r="B132" s="7">
        <v>10.0</v>
      </c>
      <c r="C132" s="7">
        <v>640087.7</v>
      </c>
      <c r="D132" s="7">
        <v>4223939.0</v>
      </c>
      <c r="E132" s="7">
        <v>6558416.5</v>
      </c>
      <c r="F132" s="7">
        <v>0.0</v>
      </c>
      <c r="G132" s="7">
        <v>0.0</v>
      </c>
      <c r="H132" s="7">
        <v>6558416.5</v>
      </c>
      <c r="I132">
        <v>10.24612174237999</v>
      </c>
      <c r="J132">
        <v>0.0</v>
      </c>
    </row>
    <row r="133">
      <c r="A133" s="7">
        <v>201649.0</v>
      </c>
      <c r="B133" s="7">
        <v>11.0</v>
      </c>
      <c r="C133" s="7">
        <v>1389707.2</v>
      </c>
      <c r="D133" s="7">
        <v>4843734.2</v>
      </c>
      <c r="E133" s="7">
        <v>8407567.2</v>
      </c>
      <c r="F133" s="7">
        <v>0.0</v>
      </c>
      <c r="G133" s="7">
        <v>0.0</v>
      </c>
      <c r="H133" s="7">
        <v>8970645.9</v>
      </c>
      <c r="I133">
        <v>6.049883889210619</v>
      </c>
      <c r="J133">
        <v>0.0</v>
      </c>
    </row>
    <row r="134">
      <c r="A134" s="7">
        <v>218453.0</v>
      </c>
      <c r="B134" s="7">
        <v>19.0</v>
      </c>
      <c r="C134" s="7">
        <v>83625.1</v>
      </c>
      <c r="D134" s="7">
        <v>3164769.4</v>
      </c>
      <c r="E134" s="7">
        <v>9297840.8</v>
      </c>
      <c r="F134" s="7">
        <v>0.0</v>
      </c>
      <c r="G134" s="7">
        <v>0.0</v>
      </c>
      <c r="H134" s="7">
        <v>9512247.7</v>
      </c>
      <c r="I134">
        <v>111.18480934551947</v>
      </c>
      <c r="J134">
        <v>0.0</v>
      </c>
    </row>
    <row r="135">
      <c r="A135" s="7">
        <v>238313.0</v>
      </c>
      <c r="B135" s="7">
        <v>13.0</v>
      </c>
      <c r="C135" s="7">
        <v>444884.7</v>
      </c>
      <c r="D135" s="7">
        <v>4180469.0</v>
      </c>
      <c r="E135" s="7">
        <v>5585495.4</v>
      </c>
      <c r="F135" s="7">
        <v>0.0</v>
      </c>
      <c r="G135" s="7">
        <v>0.0</v>
      </c>
      <c r="H135" s="7">
        <v>8266929.0</v>
      </c>
      <c r="I135">
        <v>12.554928052144747</v>
      </c>
      <c r="J135">
        <v>0.0</v>
      </c>
    </row>
    <row r="136">
      <c r="A136" s="7">
        <v>262144.0</v>
      </c>
      <c r="B136" s="7">
        <v>9.0</v>
      </c>
      <c r="C136" s="7">
        <v>1753244.0</v>
      </c>
      <c r="D136" s="7">
        <v>6654864.0</v>
      </c>
      <c r="E136" s="7">
        <v>0.0</v>
      </c>
      <c r="F136" s="7">
        <v>0.0</v>
      </c>
      <c r="G136" s="7">
        <v>0.0</v>
      </c>
      <c r="H136" s="7">
        <v>8229577.6</v>
      </c>
      <c r="I136">
        <v>0.0</v>
      </c>
      <c r="J136">
        <v>0.0</v>
      </c>
    </row>
    <row r="137">
      <c r="A137" s="7">
        <v>275941.0</v>
      </c>
      <c r="B137" s="7">
        <v>1.0</v>
      </c>
      <c r="C137" s="7">
        <v>6559609.4</v>
      </c>
      <c r="D137" s="7">
        <v>6559609.4</v>
      </c>
      <c r="E137" s="7">
        <v>0.0</v>
      </c>
      <c r="F137" s="7">
        <v>0.0</v>
      </c>
      <c r="G137" s="7">
        <v>0.0</v>
      </c>
      <c r="H137" s="7">
        <v>6559609.4</v>
      </c>
      <c r="I137">
        <v>0.0</v>
      </c>
      <c r="J137">
        <v>0.0</v>
      </c>
    </row>
    <row r="138">
      <c r="A138" s="7">
        <v>291271.0</v>
      </c>
      <c r="B138" s="7">
        <v>1.0</v>
      </c>
      <c r="C138" s="7">
        <v>7371177.6</v>
      </c>
      <c r="D138" s="7">
        <v>7371177.6</v>
      </c>
      <c r="E138" s="7">
        <v>0.0</v>
      </c>
      <c r="F138" s="7">
        <v>0.0</v>
      </c>
      <c r="G138" s="7">
        <v>0.0</v>
      </c>
      <c r="H138" s="7">
        <v>7371177.6</v>
      </c>
      <c r="I138">
        <v>0.0</v>
      </c>
      <c r="J138">
        <v>0.0</v>
      </c>
    </row>
    <row r="139">
      <c r="A139" s="7">
        <v>327680.0</v>
      </c>
      <c r="B139" s="7">
        <v>1.0</v>
      </c>
      <c r="C139" s="7">
        <v>5964937.6</v>
      </c>
      <c r="D139" s="7">
        <v>5964937.6</v>
      </c>
      <c r="E139" s="7">
        <v>0.0</v>
      </c>
      <c r="F139" s="7">
        <v>0.0</v>
      </c>
      <c r="G139" s="7">
        <v>0.0</v>
      </c>
      <c r="H139" s="7">
        <v>5964937.6</v>
      </c>
      <c r="I139">
        <v>0.0</v>
      </c>
      <c r="J139">
        <v>0.0</v>
      </c>
    </row>
    <row r="140">
      <c r="A140" s="7">
        <v>349525.0</v>
      </c>
      <c r="B140" s="7">
        <v>2.0</v>
      </c>
      <c r="C140" s="7">
        <v>6415839.9</v>
      </c>
      <c r="D140" s="7">
        <v>6911081.3</v>
      </c>
      <c r="E140" s="7">
        <v>0.0</v>
      </c>
      <c r="F140" s="7">
        <v>0.0</v>
      </c>
      <c r="G140" s="7">
        <v>0.0</v>
      </c>
      <c r="H140" s="7">
        <v>6911081.3</v>
      </c>
      <c r="I140">
        <v>0.0</v>
      </c>
      <c r="J140">
        <v>0.0</v>
      </c>
    </row>
    <row r="141">
      <c r="A141" s="7">
        <v>374491.0</v>
      </c>
      <c r="B141" s="7">
        <v>1.0</v>
      </c>
      <c r="C141" s="7">
        <v>4456272.8</v>
      </c>
      <c r="D141" s="7">
        <v>4456272.8</v>
      </c>
      <c r="E141" s="7">
        <v>0.0</v>
      </c>
      <c r="F141" s="7">
        <v>0.0</v>
      </c>
      <c r="G141" s="7">
        <v>0.0</v>
      </c>
      <c r="H141" s="7">
        <v>4456272.8</v>
      </c>
      <c r="I141">
        <v>0.0</v>
      </c>
      <c r="J141">
        <v>0.0</v>
      </c>
    </row>
    <row r="142">
      <c r="A142" s="7">
        <v>403298.0</v>
      </c>
      <c r="B142" s="7">
        <v>1.0</v>
      </c>
      <c r="C142" s="7">
        <v>8046395.0</v>
      </c>
      <c r="D142" s="7">
        <v>8046395.0</v>
      </c>
      <c r="E142" s="7">
        <v>0.0</v>
      </c>
      <c r="F142" s="7">
        <v>0.0</v>
      </c>
      <c r="G142" s="7">
        <v>0.0</v>
      </c>
      <c r="H142" s="7">
        <v>8046395.0</v>
      </c>
      <c r="I142">
        <v>0.0</v>
      </c>
      <c r="J142">
        <v>0.0</v>
      </c>
    </row>
    <row r="143">
      <c r="A143" s="7">
        <v>436907.0</v>
      </c>
      <c r="B143" s="7">
        <v>1.0</v>
      </c>
      <c r="C143" s="7">
        <v>5061765.5</v>
      </c>
      <c r="D143" s="7">
        <v>5061765.5</v>
      </c>
      <c r="E143" s="7">
        <v>0.0</v>
      </c>
      <c r="F143" s="7">
        <v>0.0</v>
      </c>
      <c r="G143" s="7">
        <v>0.0</v>
      </c>
      <c r="H143" s="7">
        <v>5061765.5</v>
      </c>
      <c r="I143">
        <v>0.0</v>
      </c>
      <c r="J143">
        <v>0.0</v>
      </c>
    </row>
    <row r="144">
      <c r="A144" s="7">
        <v>476625.0</v>
      </c>
      <c r="B144" s="7">
        <v>2.0</v>
      </c>
      <c r="C144" s="7">
        <v>9612068.3</v>
      </c>
      <c r="D144" s="7">
        <v>9662084.9</v>
      </c>
      <c r="E144" s="7">
        <v>0.0</v>
      </c>
      <c r="F144" s="7">
        <v>0.0</v>
      </c>
      <c r="G144" s="7">
        <v>0.0</v>
      </c>
      <c r="H144" s="7">
        <v>9662084.9</v>
      </c>
      <c r="I144">
        <v>0.0</v>
      </c>
      <c r="J144">
        <v>0.0</v>
      </c>
    </row>
    <row r="145">
      <c r="A145" s="7">
        <v>524288.0</v>
      </c>
      <c r="B145" s="7">
        <v>1.0</v>
      </c>
      <c r="C145" s="7">
        <v>948005.8</v>
      </c>
      <c r="D145" s="7">
        <v>948005.8</v>
      </c>
      <c r="E145" s="7">
        <v>0.0</v>
      </c>
      <c r="F145" s="7">
        <v>0.0</v>
      </c>
      <c r="G145" s="7">
        <v>0.0</v>
      </c>
      <c r="H145" s="7">
        <v>948005.8</v>
      </c>
      <c r="I145">
        <v>0.0</v>
      </c>
      <c r="J145">
        <v>0.0</v>
      </c>
    </row>
    <row r="146">
      <c r="A146" s="7">
        <v>573085.0</v>
      </c>
      <c r="B146" s="7">
        <v>2.0</v>
      </c>
      <c r="C146" s="7">
        <v>5004702.4</v>
      </c>
      <c r="D146" s="7">
        <v>6589228.7</v>
      </c>
      <c r="E146" s="7">
        <v>0.0</v>
      </c>
      <c r="F146" s="7">
        <v>0.0</v>
      </c>
      <c r="G146" s="7">
        <v>0.0</v>
      </c>
      <c r="H146" s="7">
        <v>6589228.7</v>
      </c>
      <c r="I146">
        <v>0.0</v>
      </c>
      <c r="J146">
        <v>0.0</v>
      </c>
    </row>
    <row r="147">
      <c r="A147" s="7">
        <v>631896.0</v>
      </c>
      <c r="B147" s="7">
        <v>1.0</v>
      </c>
      <c r="C147" s="7">
        <v>4715588.6</v>
      </c>
      <c r="D147" s="7">
        <v>4715588.6</v>
      </c>
      <c r="E147" s="7">
        <v>0.0</v>
      </c>
      <c r="F147" s="7">
        <v>0.0</v>
      </c>
      <c r="G147" s="7">
        <v>0.0</v>
      </c>
      <c r="H147" s="7">
        <v>4715588.6</v>
      </c>
      <c r="I147">
        <v>0.0</v>
      </c>
      <c r="J147">
        <v>0.0</v>
      </c>
    </row>
    <row r="148">
      <c r="A148" s="7">
        <v>704160.0</v>
      </c>
      <c r="B148" s="7">
        <v>2.0</v>
      </c>
      <c r="C148" s="7">
        <v>5267366.9</v>
      </c>
      <c r="D148" s="7">
        <v>7682635.0</v>
      </c>
      <c r="E148" s="7">
        <v>0.0</v>
      </c>
      <c r="F148" s="7">
        <v>0.0</v>
      </c>
      <c r="G148" s="7">
        <v>0.0</v>
      </c>
      <c r="H148" s="7">
        <v>7682635.0</v>
      </c>
      <c r="I148">
        <v>0.0</v>
      </c>
      <c r="J148">
        <v>0.0</v>
      </c>
    </row>
    <row r="149">
      <c r="A149" s="7">
        <v>795085.0</v>
      </c>
      <c r="B149" s="7">
        <v>3.0</v>
      </c>
      <c r="C149" s="7">
        <v>797596.8</v>
      </c>
      <c r="D149" s="7">
        <v>4432020.9</v>
      </c>
      <c r="E149" s="7">
        <v>0.0</v>
      </c>
      <c r="F149" s="7">
        <v>0.0</v>
      </c>
      <c r="G149" s="7">
        <v>0.0</v>
      </c>
      <c r="H149" s="7">
        <v>4874423.0</v>
      </c>
      <c r="I149">
        <v>0.0</v>
      </c>
      <c r="J149">
        <v>0.0</v>
      </c>
    </row>
    <row r="150">
      <c r="A150" s="7">
        <v>912974.0</v>
      </c>
      <c r="B150" s="7">
        <v>1.0</v>
      </c>
      <c r="C150" s="7">
        <v>9732265.9</v>
      </c>
      <c r="D150" s="7">
        <v>9732265.9</v>
      </c>
      <c r="E150" s="7">
        <v>0.0</v>
      </c>
      <c r="F150" s="7">
        <v>0.0</v>
      </c>
      <c r="G150" s="7">
        <v>0.0</v>
      </c>
      <c r="H150" s="7">
        <v>9732265.9</v>
      </c>
      <c r="I150">
        <v>0.0</v>
      </c>
      <c r="J150">
        <v>0.0</v>
      </c>
    </row>
    <row r="151">
      <c r="A151" s="7">
        <v>1071908.0</v>
      </c>
      <c r="B151" s="7">
        <v>3.0</v>
      </c>
      <c r="C151" s="7">
        <v>2281503.6</v>
      </c>
      <c r="D151" s="7">
        <v>4450769.0</v>
      </c>
      <c r="E151" s="7">
        <v>0.0</v>
      </c>
      <c r="F151" s="7">
        <v>0.0</v>
      </c>
      <c r="G151" s="7">
        <v>0.0</v>
      </c>
      <c r="H151" s="7">
        <v>6400461.5</v>
      </c>
      <c r="I151">
        <v>0.0</v>
      </c>
      <c r="J151">
        <v>0.0</v>
      </c>
    </row>
    <row r="152">
      <c r="A152" s="7">
        <v>1297841.0</v>
      </c>
      <c r="B152" s="7">
        <v>3.0</v>
      </c>
      <c r="C152" s="7">
        <v>1666784.0</v>
      </c>
      <c r="D152" s="7">
        <v>5530683.6</v>
      </c>
      <c r="E152" s="7">
        <v>0.0</v>
      </c>
      <c r="F152" s="7">
        <v>0.0</v>
      </c>
      <c r="G152" s="7">
        <v>0.0</v>
      </c>
      <c r="H152" s="7">
        <v>5965602.7</v>
      </c>
      <c r="I152">
        <v>0.0</v>
      </c>
      <c r="J152">
        <v>0.0</v>
      </c>
    </row>
    <row r="153">
      <c r="A153" s="7">
        <v>1644453.0</v>
      </c>
      <c r="B153" s="7">
        <v>1.0</v>
      </c>
      <c r="C153" s="7">
        <v>7344121.5</v>
      </c>
      <c r="D153" s="7">
        <v>7344121.5</v>
      </c>
      <c r="E153" s="7">
        <v>0.0</v>
      </c>
      <c r="F153" s="7">
        <v>0.0</v>
      </c>
      <c r="G153" s="7">
        <v>0.0</v>
      </c>
      <c r="H153" s="7">
        <v>7344121.5</v>
      </c>
      <c r="I153">
        <v>0.0</v>
      </c>
      <c r="J153">
        <v>0.0</v>
      </c>
    </row>
    <row r="154">
      <c r="A154" s="7">
        <v>2243665.0</v>
      </c>
      <c r="B154" s="7">
        <v>2.0</v>
      </c>
      <c r="C154" s="7">
        <v>6303642.7</v>
      </c>
      <c r="D154" s="7">
        <v>7516563.5</v>
      </c>
      <c r="E154" s="7">
        <v>0.0</v>
      </c>
      <c r="F154" s="7">
        <v>0.0</v>
      </c>
      <c r="G154" s="7">
        <v>0.0</v>
      </c>
      <c r="H154" s="7">
        <v>7516563.5</v>
      </c>
      <c r="I154">
        <v>0.0</v>
      </c>
      <c r="J154">
        <v>0.0</v>
      </c>
    </row>
    <row r="155">
      <c r="A155" s="7">
        <v>3529904.0</v>
      </c>
      <c r="B155" s="7">
        <v>2.0</v>
      </c>
      <c r="C155" s="7">
        <v>7321798.9</v>
      </c>
      <c r="D155" s="7">
        <v>8949401.1</v>
      </c>
      <c r="E155" s="7">
        <v>0.0</v>
      </c>
      <c r="F155" s="7">
        <v>0.0</v>
      </c>
      <c r="G155" s="7">
        <v>0.0</v>
      </c>
      <c r="H155" s="7">
        <v>8949401.1</v>
      </c>
      <c r="I155">
        <v>0.0</v>
      </c>
      <c r="J155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2" width="2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4" t="s">
        <v>3975</v>
      </c>
      <c r="F1" s="4" t="s">
        <v>3976</v>
      </c>
      <c r="G1" s="4" t="s">
        <v>4</v>
      </c>
      <c r="H1" s="5" t="s">
        <v>5</v>
      </c>
      <c r="I1" s="5" t="s">
        <v>3977</v>
      </c>
      <c r="J1" s="5" t="s">
        <v>3978</v>
      </c>
      <c r="K1" s="5" t="s">
        <v>3973</v>
      </c>
      <c r="L1" s="5" t="s">
        <v>3974</v>
      </c>
    </row>
    <row r="2">
      <c r="A2" s="7">
        <v>3.0</v>
      </c>
      <c r="B2" s="7">
        <v>81573.0</v>
      </c>
      <c r="C2" s="7">
        <v>419.4</v>
      </c>
      <c r="D2" s="7">
        <v>4469284.3</v>
      </c>
      <c r="E2" s="7">
        <v>8035313.8</v>
      </c>
      <c r="F2" s="7">
        <v>8874869.7</v>
      </c>
      <c r="G2" s="7">
        <v>8973914.5</v>
      </c>
      <c r="H2" s="7">
        <v>8988092.9</v>
      </c>
      <c r="I2">
        <v>19159.06962327134</v>
      </c>
      <c r="J2">
        <v>21160.871959942775</v>
      </c>
      <c r="K2">
        <v>8453.548418491484</v>
      </c>
      <c r="L2">
        <v>9327.189099756692</v>
      </c>
    </row>
    <row r="3">
      <c r="A3" s="7">
        <v>32.0</v>
      </c>
      <c r="B3" s="7">
        <v>40748.0</v>
      </c>
      <c r="C3" s="7">
        <v>339.7</v>
      </c>
      <c r="D3" s="7">
        <v>4485069.4</v>
      </c>
      <c r="E3" s="7">
        <v>8025606.8</v>
      </c>
      <c r="F3" s="7">
        <v>8883026.1</v>
      </c>
      <c r="G3" s="7">
        <v>8969737.8</v>
      </c>
      <c r="H3" s="7">
        <v>8987100.2</v>
      </c>
      <c r="I3">
        <v>23625.571975272298</v>
      </c>
      <c r="J3">
        <v>26149.62054754195</v>
      </c>
      <c r="K3">
        <v>9582.768417575156</v>
      </c>
      <c r="L3">
        <v>10543.083581103401</v>
      </c>
    </row>
    <row r="4">
      <c r="A4" s="7">
        <v>36.0</v>
      </c>
      <c r="B4" s="7">
        <v>14484.0</v>
      </c>
      <c r="C4" s="7">
        <v>359.5</v>
      </c>
      <c r="D4" s="7">
        <v>4483948.6</v>
      </c>
      <c r="E4" s="7">
        <v>8029378.2</v>
      </c>
      <c r="F4" s="7">
        <v>8873319.0</v>
      </c>
      <c r="G4" s="7">
        <v>8973052.5</v>
      </c>
      <c r="H4" s="7">
        <v>8984139.2</v>
      </c>
      <c r="I4">
        <v>22334.84895688456</v>
      </c>
      <c r="J4">
        <v>24682.38942976356</v>
      </c>
      <c r="K4">
        <v>7672.060455192034</v>
      </c>
      <c r="L4">
        <v>8522.977329302988</v>
      </c>
    </row>
    <row r="5">
      <c r="A5" s="7">
        <v>40.0</v>
      </c>
      <c r="B5" s="7">
        <v>14661.0</v>
      </c>
      <c r="C5" s="7">
        <v>299.2</v>
      </c>
      <c r="D5" s="7">
        <v>4433536.0</v>
      </c>
      <c r="E5" s="7">
        <v>8027024.6</v>
      </c>
      <c r="F5" s="7">
        <v>8854834.7</v>
      </c>
      <c r="G5" s="7">
        <v>8976369.1</v>
      </c>
      <c r="H5" s="7">
        <v>8987513.6</v>
      </c>
      <c r="I5">
        <v>26828.29077540107</v>
      </c>
      <c r="J5">
        <v>29595.035762032083</v>
      </c>
      <c r="K5">
        <v>9186.989023870417</v>
      </c>
      <c r="L5">
        <v>10201.455669224211</v>
      </c>
    </row>
    <row r="6">
      <c r="A6" s="7">
        <v>46.0</v>
      </c>
      <c r="B6" s="7">
        <v>14561.0</v>
      </c>
      <c r="C6" s="7">
        <v>357.1</v>
      </c>
      <c r="D6" s="7">
        <v>4429168.3</v>
      </c>
      <c r="E6" s="7">
        <v>8052309.7</v>
      </c>
      <c r="F6" s="7">
        <v>8893188.2</v>
      </c>
      <c r="G6" s="7">
        <v>8975311.7</v>
      </c>
      <c r="H6" s="7">
        <v>8987769.9</v>
      </c>
      <c r="I6">
        <v>22549.17306076729</v>
      </c>
      <c r="J6">
        <v>24903.91542985158</v>
      </c>
      <c r="K6">
        <v>7585.158677396781</v>
      </c>
      <c r="L6">
        <v>8393.247813156053</v>
      </c>
    </row>
    <row r="7">
      <c r="A7" s="7">
        <v>53.0</v>
      </c>
      <c r="B7" s="7">
        <v>14412.0</v>
      </c>
      <c r="C7" s="7">
        <v>1069.2</v>
      </c>
      <c r="D7" s="7">
        <v>4499988.4</v>
      </c>
      <c r="E7" s="7">
        <v>8045067.0</v>
      </c>
      <c r="F7" s="7">
        <v>8853656.7</v>
      </c>
      <c r="G7" s="7">
        <v>8971335.0</v>
      </c>
      <c r="H7" s="7">
        <v>8987847.0</v>
      </c>
      <c r="I7">
        <v>7524.379910213243</v>
      </c>
      <c r="J7">
        <v>8280.636644219976</v>
      </c>
      <c r="K7">
        <v>7704.339423503326</v>
      </c>
      <c r="L7">
        <v>8511.15379157428</v>
      </c>
    </row>
    <row r="8">
      <c r="A8" s="7">
        <v>64.0</v>
      </c>
      <c r="B8" s="7">
        <v>14661.0</v>
      </c>
      <c r="C8" s="7">
        <v>405.7</v>
      </c>
      <c r="D8" s="7">
        <v>4493319.5</v>
      </c>
      <c r="E8" s="7">
        <v>8014300.2</v>
      </c>
      <c r="F8" s="7">
        <v>8882425.3</v>
      </c>
      <c r="G8" s="7">
        <v>8969825.4</v>
      </c>
      <c r="H8" s="7">
        <v>8988005.6</v>
      </c>
      <c r="I8">
        <v>19754.25240325364</v>
      </c>
      <c r="J8">
        <v>21894.072713827954</v>
      </c>
      <c r="K8">
        <v>10730.926702862784</v>
      </c>
      <c r="L8">
        <v>11828.563425468905</v>
      </c>
    </row>
    <row r="9">
      <c r="A9" s="7">
        <v>70.0</v>
      </c>
      <c r="B9" s="7">
        <v>40612.0</v>
      </c>
      <c r="C9" s="7">
        <v>367.6</v>
      </c>
      <c r="D9" s="7">
        <v>4483217.7</v>
      </c>
      <c r="E9" s="7">
        <v>8035754.9</v>
      </c>
      <c r="F9" s="7">
        <v>8884652.7</v>
      </c>
      <c r="G9" s="7">
        <v>8976016.6</v>
      </c>
      <c r="H9" s="7">
        <v>8988071.1</v>
      </c>
      <c r="I9">
        <v>21860.051414581067</v>
      </c>
      <c r="J9">
        <v>24169.349020674643</v>
      </c>
      <c r="K9">
        <v>10357.929225645295</v>
      </c>
      <c r="L9">
        <v>11390.708695135007</v>
      </c>
    </row>
    <row r="10">
      <c r="A10" s="7">
        <v>77.0</v>
      </c>
      <c r="B10" s="7">
        <v>41098.0</v>
      </c>
      <c r="C10" s="7">
        <v>401.2</v>
      </c>
      <c r="D10" s="7">
        <v>4475552.2</v>
      </c>
      <c r="E10" s="7">
        <v>8024732.5</v>
      </c>
      <c r="F10" s="7">
        <v>8891103.6</v>
      </c>
      <c r="G10" s="7">
        <v>8979229.4</v>
      </c>
      <c r="H10" s="7">
        <v>8987572.8</v>
      </c>
      <c r="I10">
        <v>20001.825772681954</v>
      </c>
      <c r="J10">
        <v>22161.27517447657</v>
      </c>
      <c r="K10">
        <v>9598.036551494277</v>
      </c>
      <c r="L10">
        <v>10638.919231196533</v>
      </c>
    </row>
    <row r="11">
      <c r="A11" s="7">
        <v>85.0</v>
      </c>
      <c r="B11" s="7">
        <v>40996.0</v>
      </c>
      <c r="C11" s="7">
        <v>380.4</v>
      </c>
      <c r="D11" s="7">
        <v>4400339.7</v>
      </c>
      <c r="E11" s="7">
        <v>8002482.7</v>
      </c>
      <c r="F11" s="7">
        <v>8873969.4</v>
      </c>
      <c r="G11" s="7">
        <v>8970309.4</v>
      </c>
      <c r="H11" s="7">
        <v>8987896.5</v>
      </c>
      <c r="I11">
        <v>21037.02076761304</v>
      </c>
      <c r="J11">
        <v>23327.995268138802</v>
      </c>
      <c r="K11">
        <v>6284.1758289388135</v>
      </c>
      <c r="L11">
        <v>6916.026872787691</v>
      </c>
    </row>
    <row r="12">
      <c r="A12" s="7">
        <v>96.0</v>
      </c>
      <c r="B12" s="7">
        <v>40759.0</v>
      </c>
      <c r="C12" s="7">
        <v>759.4</v>
      </c>
      <c r="D12" s="7">
        <v>4481465.7</v>
      </c>
      <c r="E12" s="7">
        <v>8033454.9</v>
      </c>
      <c r="F12" s="7">
        <v>8883828.8</v>
      </c>
      <c r="G12" s="7">
        <v>8974298.5</v>
      </c>
      <c r="H12" s="7">
        <v>8987596.3</v>
      </c>
      <c r="I12">
        <v>10578.686989728734</v>
      </c>
      <c r="J12">
        <v>11698.484066368186</v>
      </c>
      <c r="K12">
        <v>10008.95331099041</v>
      </c>
      <c r="L12">
        <v>11073.583728186757</v>
      </c>
    </row>
    <row r="13">
      <c r="A13" s="7">
        <v>110.0</v>
      </c>
      <c r="B13" s="7">
        <v>40736.0</v>
      </c>
      <c r="C13" s="7">
        <v>385.4</v>
      </c>
      <c r="D13" s="7">
        <v>4488479.1</v>
      </c>
      <c r="E13" s="7">
        <v>8038027.6</v>
      </c>
      <c r="F13" s="7">
        <v>8877110.3</v>
      </c>
      <c r="G13" s="7">
        <v>8976702.5</v>
      </c>
      <c r="H13" s="7">
        <v>8988012.2</v>
      </c>
      <c r="I13">
        <v>20856.324857291125</v>
      </c>
      <c r="J13">
        <v>23033.498443175926</v>
      </c>
      <c r="K13">
        <v>9360.918265582655</v>
      </c>
      <c r="L13">
        <v>10387.551219512196</v>
      </c>
    </row>
    <row r="14">
      <c r="A14" s="7">
        <v>128.0</v>
      </c>
      <c r="B14" s="7">
        <v>40521.0</v>
      </c>
      <c r="C14" s="7">
        <v>413.6</v>
      </c>
      <c r="D14" s="7">
        <v>4481353.1</v>
      </c>
      <c r="E14" s="7">
        <v>8036924.7</v>
      </c>
      <c r="F14" s="7">
        <v>8882597.4</v>
      </c>
      <c r="G14" s="7">
        <v>8972212.0</v>
      </c>
      <c r="H14" s="7">
        <v>8988077.7</v>
      </c>
      <c r="I14">
        <v>19431.636121856867</v>
      </c>
      <c r="J14">
        <v>21476.299323017407</v>
      </c>
      <c r="K14">
        <v>9736.823138447673</v>
      </c>
      <c r="L14">
        <v>10788.490593669032</v>
      </c>
    </row>
    <row r="15">
      <c r="A15" s="7">
        <v>137.0</v>
      </c>
      <c r="B15" s="7">
        <v>22797.0</v>
      </c>
      <c r="C15" s="7">
        <v>1068.3</v>
      </c>
      <c r="D15" s="7">
        <v>4480270.2</v>
      </c>
      <c r="E15" s="7">
        <v>8020382.7</v>
      </c>
      <c r="F15" s="7">
        <v>8870968.4</v>
      </c>
      <c r="G15" s="7">
        <v>8974586.4</v>
      </c>
      <c r="H15" s="7">
        <v>8987992.2</v>
      </c>
      <c r="I15">
        <v>7507.612749227746</v>
      </c>
      <c r="J15">
        <v>8303.81765421698</v>
      </c>
      <c r="K15">
        <v>9565.814419372593</v>
      </c>
      <c r="L15">
        <v>10558.214309301045</v>
      </c>
    </row>
    <row r="16">
      <c r="A16" s="7">
        <v>146.0</v>
      </c>
      <c r="B16" s="7">
        <v>22807.0</v>
      </c>
      <c r="C16" s="7">
        <v>841.6</v>
      </c>
      <c r="D16" s="7">
        <v>4415604.9</v>
      </c>
      <c r="E16" s="7">
        <v>8002475.8</v>
      </c>
      <c r="F16" s="7">
        <v>8870509.3</v>
      </c>
      <c r="G16" s="7">
        <v>8970852.0</v>
      </c>
      <c r="H16" s="7">
        <v>8987642.4</v>
      </c>
      <c r="I16">
        <v>9508.645199619772</v>
      </c>
      <c r="J16">
        <v>10540.053826045629</v>
      </c>
      <c r="K16">
        <v>7392.131234042553</v>
      </c>
      <c r="L16">
        <v>8157.833702127659</v>
      </c>
    </row>
    <row r="17">
      <c r="A17" s="7">
        <v>158.0</v>
      </c>
      <c r="B17" s="7">
        <v>22893.0</v>
      </c>
      <c r="C17" s="7">
        <v>509.8</v>
      </c>
      <c r="D17" s="7">
        <v>4487900.9</v>
      </c>
      <c r="E17" s="7">
        <v>8030862.7</v>
      </c>
      <c r="F17" s="7">
        <v>8879749.8</v>
      </c>
      <c r="G17" s="7">
        <v>8971751.3</v>
      </c>
      <c r="H17" s="7">
        <v>8988026.0</v>
      </c>
      <c r="I17">
        <v>15752.967242055709</v>
      </c>
      <c r="J17">
        <v>17418.104746959594</v>
      </c>
      <c r="K17">
        <v>10719.06477132262</v>
      </c>
      <c r="L17">
        <v>11840.941409147095</v>
      </c>
    </row>
    <row r="18">
      <c r="A18" s="7">
        <v>171.0</v>
      </c>
      <c r="B18" s="7">
        <v>22843.0</v>
      </c>
      <c r="C18" s="7">
        <v>881.6</v>
      </c>
      <c r="D18" s="7">
        <v>4425496.5</v>
      </c>
      <c r="E18" s="7">
        <v>8008334.9</v>
      </c>
      <c r="F18" s="7">
        <v>8882164.8</v>
      </c>
      <c r="G18" s="7">
        <v>8975719.3</v>
      </c>
      <c r="H18" s="7">
        <v>8988064.6</v>
      </c>
      <c r="I18">
        <v>9083.864450998186</v>
      </c>
      <c r="J18">
        <v>10075.050816696916</v>
      </c>
      <c r="K18">
        <v>8318.519454510777</v>
      </c>
      <c r="L18">
        <v>9128.532805645624</v>
      </c>
    </row>
    <row r="19">
      <c r="A19" s="7">
        <v>186.0</v>
      </c>
      <c r="B19" s="7">
        <v>22805.0</v>
      </c>
      <c r="C19" s="7">
        <v>373.0</v>
      </c>
      <c r="D19" s="7">
        <v>4477844.4</v>
      </c>
      <c r="E19" s="7">
        <v>8002807.8</v>
      </c>
      <c r="F19" s="7">
        <v>8868095.0</v>
      </c>
      <c r="G19" s="7">
        <v>8971192.0</v>
      </c>
      <c r="H19" s="7">
        <v>8986646.1</v>
      </c>
      <c r="I19">
        <v>21455.248793565683</v>
      </c>
      <c r="J19">
        <v>23775.053619302947</v>
      </c>
      <c r="K19">
        <v>8353.853844667698</v>
      </c>
      <c r="L19">
        <v>9269.808925811436</v>
      </c>
    </row>
    <row r="20">
      <c r="A20" s="7">
        <v>205.0</v>
      </c>
      <c r="B20" s="7">
        <v>22835.0</v>
      </c>
      <c r="C20" s="7">
        <v>358.9</v>
      </c>
      <c r="D20" s="7">
        <v>4500950.8</v>
      </c>
      <c r="E20" s="7">
        <v>8032859.9</v>
      </c>
      <c r="F20" s="7">
        <v>8878514.4</v>
      </c>
      <c r="G20" s="7">
        <v>8972572.4</v>
      </c>
      <c r="H20" s="7">
        <v>8987967.6</v>
      </c>
      <c r="I20">
        <v>22381.888826971302</v>
      </c>
      <c r="J20">
        <v>24738.12872666481</v>
      </c>
      <c r="K20">
        <v>8089.779548844146</v>
      </c>
      <c r="L20">
        <v>8922.354306487696</v>
      </c>
    </row>
    <row r="21">
      <c r="A21" s="7">
        <v>228.0</v>
      </c>
      <c r="B21" s="7">
        <v>22941.0</v>
      </c>
      <c r="C21" s="7">
        <v>362.7</v>
      </c>
      <c r="D21" s="7">
        <v>4419615.4</v>
      </c>
      <c r="E21" s="7">
        <v>8037683.2</v>
      </c>
      <c r="F21" s="7">
        <v>8888296.7</v>
      </c>
      <c r="G21" s="7">
        <v>8975171.9</v>
      </c>
      <c r="H21" s="7">
        <v>8986438.4</v>
      </c>
      <c r="I21">
        <v>22160.692583402262</v>
      </c>
      <c r="J21">
        <v>24505.918665563826</v>
      </c>
      <c r="K21">
        <v>10543.527747286254</v>
      </c>
      <c r="L21">
        <v>11664.247225271376</v>
      </c>
    </row>
    <row r="22">
      <c r="A22" s="7">
        <v>256.0</v>
      </c>
      <c r="B22" s="7">
        <v>22963.0</v>
      </c>
      <c r="C22" s="7">
        <v>382.2</v>
      </c>
      <c r="D22" s="7">
        <v>4411923.2</v>
      </c>
      <c r="E22" s="7">
        <v>8019919.3</v>
      </c>
      <c r="F22" s="7">
        <v>8875635.6</v>
      </c>
      <c r="G22" s="7">
        <v>8974807.7</v>
      </c>
      <c r="H22" s="7">
        <v>8987633.5</v>
      </c>
      <c r="I22">
        <v>20983.56698063841</v>
      </c>
      <c r="J22">
        <v>23222.489795918365</v>
      </c>
      <c r="K22">
        <v>11099.634829305716</v>
      </c>
      <c r="L22">
        <v>12253.707454289732</v>
      </c>
    </row>
    <row r="23">
      <c r="A23" s="7">
        <v>268.0</v>
      </c>
      <c r="B23" s="7">
        <v>32495.0</v>
      </c>
      <c r="C23" s="7">
        <v>305.2</v>
      </c>
      <c r="D23" s="7">
        <v>4471482.0</v>
      </c>
      <c r="E23" s="7">
        <v>8044453.8</v>
      </c>
      <c r="F23" s="7">
        <v>8882326.1</v>
      </c>
      <c r="G23" s="7">
        <v>8975436.3</v>
      </c>
      <c r="H23" s="7">
        <v>8987622.8</v>
      </c>
      <c r="I23">
        <v>26357.974442988205</v>
      </c>
      <c r="J23">
        <v>29103.296526867627</v>
      </c>
      <c r="K23">
        <v>10636.71188106647</v>
      </c>
      <c r="L23">
        <v>11768.368718515789</v>
      </c>
    </row>
    <row r="24">
      <c r="A24" s="7">
        <v>282.0</v>
      </c>
      <c r="B24" s="7">
        <v>32361.0</v>
      </c>
      <c r="C24" s="7">
        <v>305.3</v>
      </c>
      <c r="D24" s="7">
        <v>4467055.3</v>
      </c>
      <c r="E24" s="7">
        <v>8018590.2</v>
      </c>
      <c r="F24" s="7">
        <v>8874152.8</v>
      </c>
      <c r="G24" s="7">
        <v>8976925.6</v>
      </c>
      <c r="H24" s="7">
        <v>8987830.1</v>
      </c>
      <c r="I24">
        <v>26264.625614150016</v>
      </c>
      <c r="J24">
        <v>29066.992466426465</v>
      </c>
      <c r="K24">
        <v>8245.190503323836</v>
      </c>
      <c r="L24">
        <v>9098.765052231718</v>
      </c>
    </row>
    <row r="25">
      <c r="A25" s="7">
        <v>296.0</v>
      </c>
      <c r="B25" s="7">
        <v>32623.0</v>
      </c>
      <c r="C25" s="7">
        <v>358.2</v>
      </c>
      <c r="D25" s="7">
        <v>4419760.4</v>
      </c>
      <c r="E25" s="7">
        <v>8019872.7</v>
      </c>
      <c r="F25" s="7">
        <v>8871892.3</v>
      </c>
      <c r="G25" s="7">
        <v>8974174.7</v>
      </c>
      <c r="H25" s="7">
        <v>8987061.9</v>
      </c>
      <c r="I25">
        <v>22389.371021775547</v>
      </c>
      <c r="J25">
        <v>24767.985203796765</v>
      </c>
      <c r="K25">
        <v>10817.536915250032</v>
      </c>
      <c r="L25">
        <v>11880.515324481947</v>
      </c>
    </row>
    <row r="26">
      <c r="A26" s="7">
        <v>313.0</v>
      </c>
      <c r="B26" s="7">
        <v>32774.0</v>
      </c>
      <c r="C26" s="7">
        <v>386.9</v>
      </c>
      <c r="D26" s="7">
        <v>4447269.0</v>
      </c>
      <c r="E26" s="7">
        <v>8020665.5</v>
      </c>
      <c r="F26" s="7">
        <v>8866939.7</v>
      </c>
      <c r="G26" s="7">
        <v>8970956.3</v>
      </c>
      <c r="H26" s="7">
        <v>8987780.4</v>
      </c>
      <c r="I26">
        <v>20730.590591884207</v>
      </c>
      <c r="J26">
        <v>22917.91082967175</v>
      </c>
      <c r="K26">
        <v>10536.283357771263</v>
      </c>
      <c r="L26">
        <v>11698.9272971652</v>
      </c>
    </row>
    <row r="27">
      <c r="A27" s="7">
        <v>331.0</v>
      </c>
      <c r="B27" s="7">
        <v>32779.0</v>
      </c>
      <c r="C27" s="7">
        <v>396.9</v>
      </c>
      <c r="D27" s="7">
        <v>4472533.9</v>
      </c>
      <c r="E27" s="7">
        <v>8012237.3</v>
      </c>
      <c r="F27" s="7">
        <v>8882862.2</v>
      </c>
      <c r="G27" s="7">
        <v>8978680.6</v>
      </c>
      <c r="H27" s="7">
        <v>8987999.2</v>
      </c>
      <c r="I27">
        <v>20187.042831947594</v>
      </c>
      <c r="J27">
        <v>22380.605190224236</v>
      </c>
      <c r="K27">
        <v>9009.547791830812</v>
      </c>
      <c r="L27">
        <v>9936.06831847398</v>
      </c>
    </row>
    <row r="28">
      <c r="A28" s="7">
        <v>352.0</v>
      </c>
      <c r="B28" s="7">
        <v>32364.0</v>
      </c>
      <c r="C28" s="7">
        <v>403.4</v>
      </c>
      <c r="D28" s="7">
        <v>4479242.2</v>
      </c>
      <c r="E28" s="7">
        <v>8019887.9</v>
      </c>
      <c r="F28" s="7">
        <v>8877915.6</v>
      </c>
      <c r="G28" s="7">
        <v>8976870.7</v>
      </c>
      <c r="H28" s="7">
        <v>8987882.3</v>
      </c>
      <c r="I28">
        <v>19880.73351512147</v>
      </c>
      <c r="J28">
        <v>22007.723351512148</v>
      </c>
      <c r="K28">
        <v>10557.581176757812</v>
      </c>
      <c r="L28">
        <v>11665.428466796875</v>
      </c>
    </row>
    <row r="29">
      <c r="A29" s="7">
        <v>375.0</v>
      </c>
      <c r="B29" s="7">
        <v>32473.0</v>
      </c>
      <c r="C29" s="7">
        <v>315.5</v>
      </c>
      <c r="D29" s="7">
        <v>4480901.3</v>
      </c>
      <c r="E29" s="7">
        <v>8022538.4</v>
      </c>
      <c r="F29" s="7">
        <v>8885447.1</v>
      </c>
      <c r="G29" s="7">
        <v>8975808.2</v>
      </c>
      <c r="H29" s="7">
        <v>8987856.5</v>
      </c>
      <c r="I29">
        <v>25428.013946117277</v>
      </c>
      <c r="J29">
        <v>28163.06529318542</v>
      </c>
      <c r="K29">
        <v>9074.180651221039</v>
      </c>
      <c r="L29">
        <v>10010.681381757462</v>
      </c>
    </row>
    <row r="30">
      <c r="A30" s="7">
        <v>402.0</v>
      </c>
      <c r="B30" s="7">
        <v>32464.0</v>
      </c>
      <c r="C30" s="7">
        <v>427.2</v>
      </c>
      <c r="D30" s="7">
        <v>4471206.3</v>
      </c>
      <c r="E30" s="7">
        <v>8042765.1</v>
      </c>
      <c r="F30" s="7">
        <v>8882664.3</v>
      </c>
      <c r="G30" s="7">
        <v>8976431.6</v>
      </c>
      <c r="H30" s="7">
        <v>8987443.8</v>
      </c>
      <c r="I30">
        <v>18826.697331460673</v>
      </c>
      <c r="J30">
        <v>20792.75351123596</v>
      </c>
      <c r="K30">
        <v>9414.500705831251</v>
      </c>
      <c r="L30">
        <v>10408.163101313932</v>
      </c>
    </row>
    <row r="31">
      <c r="A31" s="7">
        <v>433.0</v>
      </c>
      <c r="B31" s="7">
        <v>32456.0</v>
      </c>
      <c r="C31" s="7">
        <v>644.7</v>
      </c>
      <c r="D31" s="7">
        <v>4429700.6</v>
      </c>
      <c r="E31" s="7">
        <v>8032374.9</v>
      </c>
      <c r="F31" s="7">
        <v>8875229.5</v>
      </c>
      <c r="G31" s="7">
        <v>8974803.3</v>
      </c>
      <c r="H31" s="7">
        <v>8988018.8</v>
      </c>
      <c r="I31">
        <v>12459.089343880874</v>
      </c>
      <c r="J31">
        <v>13766.448735846128</v>
      </c>
      <c r="K31">
        <v>10457.134726921216</v>
      </c>
      <c r="L31">
        <v>11573.934630256163</v>
      </c>
    </row>
    <row r="32">
      <c r="A32" s="7">
        <v>469.0</v>
      </c>
      <c r="B32" s="7">
        <v>32833.0</v>
      </c>
      <c r="C32" s="7">
        <v>1437.1</v>
      </c>
      <c r="D32" s="7">
        <v>4438159.1</v>
      </c>
      <c r="E32" s="7">
        <v>8037668.8</v>
      </c>
      <c r="F32" s="7">
        <v>8898865.0</v>
      </c>
      <c r="G32" s="7">
        <v>8977472.2</v>
      </c>
      <c r="H32" s="7">
        <v>8987941.3</v>
      </c>
      <c r="I32">
        <v>5592.978080857282</v>
      </c>
      <c r="J32">
        <v>6192.237840094635</v>
      </c>
      <c r="K32">
        <v>9843.385849163917</v>
      </c>
      <c r="L32">
        <v>10897.636787623705</v>
      </c>
    </row>
    <row r="33">
      <c r="A33" s="7">
        <v>512.0</v>
      </c>
      <c r="B33" s="7">
        <v>32863.0</v>
      </c>
      <c r="C33" s="7">
        <v>374.1</v>
      </c>
      <c r="D33" s="7">
        <v>4506593.0</v>
      </c>
      <c r="E33" s="7">
        <v>8047134.7</v>
      </c>
      <c r="F33" s="7">
        <v>8878209.9</v>
      </c>
      <c r="G33" s="7">
        <v>8976323.7</v>
      </c>
      <c r="H33" s="7">
        <v>8987303.7</v>
      </c>
      <c r="I33">
        <v>21510.651430098904</v>
      </c>
      <c r="J33">
        <v>23732.18364073777</v>
      </c>
      <c r="K33">
        <v>10848.411375826368</v>
      </c>
      <c r="L33">
        <v>11964.34838468255</v>
      </c>
    </row>
    <row r="34">
      <c r="A34" s="7">
        <v>531.0</v>
      </c>
      <c r="B34" s="7">
        <v>6850.0</v>
      </c>
      <c r="C34" s="7">
        <v>381.3</v>
      </c>
      <c r="D34" s="7">
        <v>4487636.5</v>
      </c>
      <c r="E34" s="7">
        <v>8012527.9</v>
      </c>
      <c r="F34" s="7">
        <v>8862861.2</v>
      </c>
      <c r="G34" s="7">
        <v>8972556.6</v>
      </c>
      <c r="H34" s="7">
        <v>8984436.9</v>
      </c>
      <c r="I34">
        <v>21013.710726462105</v>
      </c>
      <c r="J34">
        <v>23243.800681877783</v>
      </c>
      <c r="K34">
        <v>7917.190097177233</v>
      </c>
      <c r="L34">
        <v>8848.11550208237</v>
      </c>
    </row>
    <row r="35">
      <c r="A35" s="7">
        <v>551.0</v>
      </c>
      <c r="B35" s="7">
        <v>6982.0</v>
      </c>
      <c r="C35" s="7">
        <v>628.2</v>
      </c>
      <c r="D35" s="7">
        <v>4450972.2</v>
      </c>
      <c r="E35" s="7">
        <v>7998851.6</v>
      </c>
      <c r="F35" s="7">
        <v>8906957.1</v>
      </c>
      <c r="G35" s="7">
        <v>8974246.3</v>
      </c>
      <c r="H35" s="7">
        <v>8986511.8</v>
      </c>
      <c r="I35">
        <v>12732.96975485514</v>
      </c>
      <c r="J35">
        <v>14178.537249283667</v>
      </c>
      <c r="K35">
        <v>4432.921686746988</v>
      </c>
      <c r="L35">
        <v>4935.79749768304</v>
      </c>
    </row>
    <row r="36">
      <c r="A36" s="7">
        <v>573.0</v>
      </c>
      <c r="B36" s="7">
        <v>6941.0</v>
      </c>
      <c r="C36" s="7">
        <v>1040.7</v>
      </c>
      <c r="D36" s="7">
        <v>4390886.5</v>
      </c>
      <c r="E36" s="7">
        <v>8044851.5</v>
      </c>
      <c r="F36" s="7">
        <v>8869696.3</v>
      </c>
      <c r="G36" s="7">
        <v>8973177.8</v>
      </c>
      <c r="H36" s="7">
        <v>8986236.9</v>
      </c>
      <c r="I36">
        <v>7730.231094455655</v>
      </c>
      <c r="J36">
        <v>8522.817622753915</v>
      </c>
      <c r="K36">
        <v>8719.69669007021</v>
      </c>
      <c r="L36">
        <v>9596.097693079239</v>
      </c>
    </row>
    <row r="37">
      <c r="A37" s="7">
        <v>597.0</v>
      </c>
      <c r="B37" s="7">
        <v>7067.0</v>
      </c>
      <c r="C37" s="7">
        <v>1309.5</v>
      </c>
      <c r="D37" s="7">
        <v>4483242.9</v>
      </c>
      <c r="E37" s="7">
        <v>8054010.4</v>
      </c>
      <c r="F37" s="7">
        <v>8894016.9</v>
      </c>
      <c r="G37" s="7">
        <v>8968213.8</v>
      </c>
      <c r="H37" s="7">
        <v>8985104.7</v>
      </c>
      <c r="I37">
        <v>6150.447040855289</v>
      </c>
      <c r="J37">
        <v>6791.9182130584195</v>
      </c>
      <c r="K37">
        <v>2909.570025222355</v>
      </c>
      <c r="L37">
        <v>3179.8414310367716</v>
      </c>
    </row>
    <row r="38">
      <c r="A38" s="7">
        <v>623.0</v>
      </c>
      <c r="B38" s="7">
        <v>7089.0</v>
      </c>
      <c r="C38" s="7">
        <v>1091.9</v>
      </c>
      <c r="D38" s="7">
        <v>4568161.0</v>
      </c>
      <c r="E38" s="7">
        <v>8045833.2</v>
      </c>
      <c r="F38" s="7">
        <v>8899343.1</v>
      </c>
      <c r="G38" s="7">
        <v>8981085.8</v>
      </c>
      <c r="H38" s="7">
        <v>8986468.2</v>
      </c>
      <c r="I38">
        <v>7368.653906035351</v>
      </c>
      <c r="J38">
        <v>8150.327960435936</v>
      </c>
      <c r="K38">
        <v>4347.992007688806</v>
      </c>
      <c r="L38">
        <v>4853.617684253124</v>
      </c>
    </row>
    <row r="39">
      <c r="A39" s="7">
        <v>652.0</v>
      </c>
      <c r="B39" s="7">
        <v>6997.0</v>
      </c>
      <c r="C39" s="7">
        <v>1488.2</v>
      </c>
      <c r="D39" s="7">
        <v>4490752.4</v>
      </c>
      <c r="E39" s="7">
        <v>8068291.5</v>
      </c>
      <c r="F39" s="7">
        <v>8896447.8</v>
      </c>
      <c r="G39" s="7">
        <v>8975243.2</v>
      </c>
      <c r="H39" s="7">
        <v>8987905.4</v>
      </c>
      <c r="I39">
        <v>5421.510213680956</v>
      </c>
      <c r="J39">
        <v>5977.992070958205</v>
      </c>
      <c r="K39">
        <v>2684.1539405843355</v>
      </c>
      <c r="L39">
        <v>2945.9332187576724</v>
      </c>
    </row>
    <row r="40">
      <c r="A40" s="7">
        <v>683.0</v>
      </c>
      <c r="B40" s="7">
        <v>7063.0</v>
      </c>
      <c r="C40" s="7">
        <v>2404.8</v>
      </c>
      <c r="D40" s="7">
        <v>4406467.5</v>
      </c>
      <c r="E40" s="7">
        <v>8011630.6</v>
      </c>
      <c r="F40" s="7">
        <v>8880107.9</v>
      </c>
      <c r="G40" s="7">
        <v>8967801.5</v>
      </c>
      <c r="H40" s="7">
        <v>8986802.8</v>
      </c>
      <c r="I40">
        <v>3331.5163838988683</v>
      </c>
      <c r="J40">
        <v>3692.6596390552227</v>
      </c>
      <c r="K40">
        <v>6696.432559574304</v>
      </c>
      <c r="L40">
        <v>7350.041412817151</v>
      </c>
    </row>
    <row r="41">
      <c r="A41" s="7">
        <v>717.0</v>
      </c>
      <c r="B41" s="7">
        <v>7037.0</v>
      </c>
      <c r="C41" s="7">
        <v>1995.2</v>
      </c>
      <c r="D41" s="7">
        <v>4411778.5</v>
      </c>
      <c r="E41" s="7">
        <v>7995562.5</v>
      </c>
      <c r="F41" s="7">
        <v>8889985.9</v>
      </c>
      <c r="G41" s="7">
        <v>8971342.1</v>
      </c>
      <c r="H41" s="7">
        <v>8985530.1</v>
      </c>
      <c r="I41">
        <v>4007.3990076182836</v>
      </c>
      <c r="J41">
        <v>4455.686597834803</v>
      </c>
      <c r="K41">
        <v>6326.779550870098</v>
      </c>
      <c r="L41">
        <v>6912.553975016246</v>
      </c>
    </row>
    <row r="42">
      <c r="A42" s="7">
        <v>755.0</v>
      </c>
      <c r="B42" s="7">
        <v>6825.0</v>
      </c>
      <c r="C42" s="7">
        <v>1144.7</v>
      </c>
      <c r="D42" s="7">
        <v>4370965.9</v>
      </c>
      <c r="E42" s="7">
        <v>8044266.3</v>
      </c>
      <c r="F42" s="7">
        <v>8887146.0</v>
      </c>
      <c r="G42" s="7">
        <v>8980758.4</v>
      </c>
      <c r="H42" s="7">
        <v>8987017.9</v>
      </c>
      <c r="I42">
        <v>7027.401327858827</v>
      </c>
      <c r="J42">
        <v>7763.733729361405</v>
      </c>
      <c r="K42">
        <v>1378.9632151057306</v>
      </c>
      <c r="L42">
        <v>1534.0750309083026</v>
      </c>
    </row>
    <row r="43">
      <c r="A43" s="7">
        <v>796.0</v>
      </c>
      <c r="B43" s="7">
        <v>6993.0</v>
      </c>
      <c r="C43" s="7">
        <v>1430.4</v>
      </c>
      <c r="D43" s="7">
        <v>4500714.3</v>
      </c>
      <c r="E43" s="7">
        <v>8010066.6</v>
      </c>
      <c r="F43" s="7">
        <v>8880493.5</v>
      </c>
      <c r="G43" s="7">
        <v>8976321.8</v>
      </c>
      <c r="H43" s="7">
        <v>8986836.2</v>
      </c>
      <c r="I43">
        <v>5599.878775167785</v>
      </c>
      <c r="J43">
        <v>6208.398699664429</v>
      </c>
      <c r="K43">
        <v>3640.624572809869</v>
      </c>
      <c r="L43">
        <v>3997.7236809202295</v>
      </c>
    </row>
    <row r="44">
      <c r="A44" s="7">
        <v>843.0</v>
      </c>
      <c r="B44" s="7">
        <v>6927.0</v>
      </c>
      <c r="C44" s="7">
        <v>1718.0</v>
      </c>
      <c r="D44" s="7">
        <v>4396025.8</v>
      </c>
      <c r="E44" s="7">
        <v>7959153.6</v>
      </c>
      <c r="F44" s="7">
        <v>8874872.0</v>
      </c>
      <c r="G44" s="7">
        <v>8969456.0</v>
      </c>
      <c r="H44" s="7">
        <v>8986064.8</v>
      </c>
      <c r="I44">
        <v>4632.801862630966</v>
      </c>
      <c r="J44">
        <v>5165.816065192083</v>
      </c>
      <c r="K44">
        <v>8349.450635860596</v>
      </c>
      <c r="L44">
        <v>9279.961168818561</v>
      </c>
    </row>
    <row r="45">
      <c r="A45" s="7">
        <v>896.0</v>
      </c>
      <c r="B45" s="7">
        <v>6834.0</v>
      </c>
      <c r="C45" s="7">
        <v>1807.2</v>
      </c>
      <c r="D45" s="7">
        <v>4571118.8</v>
      </c>
      <c r="E45" s="7">
        <v>8010548.3</v>
      </c>
      <c r="F45" s="7">
        <v>8898014.0</v>
      </c>
      <c r="G45" s="7">
        <v>8980136.7</v>
      </c>
      <c r="H45" s="7">
        <v>8987216.4</v>
      </c>
      <c r="I45">
        <v>4432.574313855688</v>
      </c>
      <c r="J45">
        <v>4923.646525011067</v>
      </c>
      <c r="K45">
        <v>2091.0082742316786</v>
      </c>
      <c r="L45">
        <v>2307.509938727264</v>
      </c>
    </row>
    <row r="46">
      <c r="A46" s="7">
        <v>956.0</v>
      </c>
      <c r="B46" s="7">
        <v>7008.0</v>
      </c>
      <c r="C46" s="7">
        <v>1616.5</v>
      </c>
      <c r="D46" s="7">
        <v>4481897.3</v>
      </c>
      <c r="E46" s="7">
        <v>8056110.5</v>
      </c>
      <c r="F46" s="7">
        <v>8889322.8</v>
      </c>
      <c r="G46" s="7">
        <v>8967910.9</v>
      </c>
      <c r="H46" s="7">
        <v>8987661.6</v>
      </c>
      <c r="I46">
        <v>4983.674914939685</v>
      </c>
      <c r="J46">
        <v>5499.117104856171</v>
      </c>
      <c r="K46">
        <v>7332.255622188905</v>
      </c>
      <c r="L46">
        <v>7983.610861236049</v>
      </c>
    </row>
    <row r="47">
      <c r="A47" s="7">
        <v>1024.0</v>
      </c>
      <c r="B47" s="7">
        <v>7005.0</v>
      </c>
      <c r="C47" s="7">
        <v>942.3</v>
      </c>
      <c r="D47" s="7">
        <v>4523314.3</v>
      </c>
      <c r="E47" s="7">
        <v>8055614.8</v>
      </c>
      <c r="F47" s="7">
        <v>8903236.5</v>
      </c>
      <c r="G47" s="7">
        <v>8984088.9</v>
      </c>
      <c r="H47" s="7">
        <v>8987168.4</v>
      </c>
      <c r="I47">
        <v>8548.8854929428</v>
      </c>
      <c r="J47">
        <v>9448.409742120344</v>
      </c>
      <c r="K47">
        <v>2448.9471925701505</v>
      </c>
      <c r="L47">
        <v>2720.6365489707505</v>
      </c>
    </row>
    <row r="48">
      <c r="A48" s="7">
        <v>1053.0</v>
      </c>
      <c r="B48" s="7">
        <v>3104.0</v>
      </c>
      <c r="C48" s="7">
        <v>4570.4</v>
      </c>
      <c r="D48" s="7">
        <v>4377121.7</v>
      </c>
      <c r="E48" s="7">
        <v>8003445.1</v>
      </c>
      <c r="F48" s="7">
        <v>8879450.4</v>
      </c>
      <c r="G48" s="7">
        <v>8957910.7</v>
      </c>
      <c r="H48" s="7">
        <v>8985126.6</v>
      </c>
      <c r="I48">
        <v>1751.147623840364</v>
      </c>
      <c r="J48">
        <v>1942.8169088044813</v>
      </c>
      <c r="K48">
        <v>2852.903452137822</v>
      </c>
      <c r="L48">
        <v>3157.6376572896766</v>
      </c>
    </row>
    <row r="49">
      <c r="A49" s="7">
        <v>1084.0</v>
      </c>
      <c r="B49" s="7">
        <v>3138.0</v>
      </c>
      <c r="C49" s="7">
        <v>13535.5</v>
      </c>
      <c r="D49" s="7">
        <v>4365677.7</v>
      </c>
      <c r="E49" s="7">
        <v>8002390.7</v>
      </c>
      <c r="F49" s="7">
        <v>8874849.4</v>
      </c>
      <c r="G49" s="7">
        <v>8979032.0</v>
      </c>
      <c r="H49" s="7">
        <v>8980706.0</v>
      </c>
      <c r="I49">
        <v>591.2150049868864</v>
      </c>
      <c r="J49">
        <v>655.6720771305087</v>
      </c>
      <c r="K49">
        <v>9451.684677855983</v>
      </c>
      <c r="L49">
        <v>10377.901028695182</v>
      </c>
    </row>
    <row r="50">
      <c r="A50" s="7">
        <v>1117.0</v>
      </c>
      <c r="B50" s="7">
        <v>3091.0</v>
      </c>
      <c r="C50" s="7">
        <v>752.0</v>
      </c>
      <c r="D50" s="7">
        <v>4546570.2</v>
      </c>
      <c r="E50" s="7">
        <v>7974778.7</v>
      </c>
      <c r="F50" s="7">
        <v>8866863.1</v>
      </c>
      <c r="G50" s="7">
        <v>8958568.0</v>
      </c>
      <c r="H50" s="7">
        <v>8987370.8</v>
      </c>
      <c r="I50">
        <v>10604.758909574468</v>
      </c>
      <c r="J50">
        <v>11791.041356382979</v>
      </c>
      <c r="K50">
        <v>8184.835617715617</v>
      </c>
      <c r="L50">
        <v>8927.402703962704</v>
      </c>
    </row>
    <row r="51">
      <c r="A51" s="7">
        <v>1152.0</v>
      </c>
      <c r="B51" s="7">
        <v>3196.0</v>
      </c>
      <c r="C51" s="7">
        <v>2542.8</v>
      </c>
      <c r="D51" s="7">
        <v>4419731.5</v>
      </c>
      <c r="E51" s="7">
        <v>8051407.1</v>
      </c>
      <c r="F51" s="7">
        <v>8873190.0</v>
      </c>
      <c r="G51" s="7">
        <v>8979803.1</v>
      </c>
      <c r="H51" s="7">
        <v>8984635.0</v>
      </c>
      <c r="I51">
        <v>3166.3548450526973</v>
      </c>
      <c r="J51">
        <v>3489.5351580934403</v>
      </c>
      <c r="K51">
        <v>4734.763497935768</v>
      </c>
      <c r="L51">
        <v>5134.976837703073</v>
      </c>
    </row>
    <row r="52">
      <c r="A52" s="7">
        <v>1189.0</v>
      </c>
      <c r="B52" s="7">
        <v>3181.0</v>
      </c>
      <c r="C52" s="7">
        <v>1095.2</v>
      </c>
      <c r="D52" s="7">
        <v>4511096.9</v>
      </c>
      <c r="E52" s="7">
        <v>8005767.2</v>
      </c>
      <c r="F52" s="7">
        <v>8861217.9</v>
      </c>
      <c r="G52" s="7">
        <v>8970752.2</v>
      </c>
      <c r="H52" s="7">
        <v>8984416.6</v>
      </c>
      <c r="I52">
        <v>7309.867786705624</v>
      </c>
      <c r="J52">
        <v>8090.958637691746</v>
      </c>
      <c r="K52">
        <v>10764.933890482724</v>
      </c>
      <c r="L52">
        <v>11992.070849444928</v>
      </c>
    </row>
    <row r="53">
      <c r="A53" s="7">
        <v>1229.0</v>
      </c>
      <c r="B53" s="7">
        <v>3275.0</v>
      </c>
      <c r="C53" s="7">
        <v>4423.2</v>
      </c>
      <c r="D53" s="7">
        <v>4554832.9</v>
      </c>
      <c r="E53" s="7">
        <v>8032191.2</v>
      </c>
      <c r="F53" s="7">
        <v>8886529.4</v>
      </c>
      <c r="G53" s="7">
        <v>8972244.9</v>
      </c>
      <c r="H53" s="7">
        <v>8983111.9</v>
      </c>
      <c r="I53">
        <v>1815.9231325737023</v>
      </c>
      <c r="J53">
        <v>2009.0724814613857</v>
      </c>
      <c r="K53">
        <v>1092.6732485664425</v>
      </c>
      <c r="L53">
        <v>1194.3320493642482</v>
      </c>
    </row>
    <row r="54">
      <c r="A54" s="7">
        <v>1271.0</v>
      </c>
      <c r="B54" s="7">
        <v>3161.0</v>
      </c>
      <c r="C54" s="7">
        <v>2432.1</v>
      </c>
      <c r="D54" s="7">
        <v>4475485.8</v>
      </c>
      <c r="E54" s="7">
        <v>8050887.7</v>
      </c>
      <c r="F54" s="7">
        <v>8906996.8</v>
      </c>
      <c r="G54" s="7">
        <v>8969199.6</v>
      </c>
      <c r="H54" s="7">
        <v>8981553.9</v>
      </c>
      <c r="I54">
        <v>3310.2617902224415</v>
      </c>
      <c r="J54">
        <v>3662.265860778751</v>
      </c>
      <c r="K54">
        <v>5583.654973754961</v>
      </c>
      <c r="L54">
        <v>6108.038151325054</v>
      </c>
    </row>
    <row r="55">
      <c r="A55" s="7">
        <v>1317.0</v>
      </c>
      <c r="B55" s="7">
        <v>3190.0</v>
      </c>
      <c r="C55" s="7">
        <v>3943.0</v>
      </c>
      <c r="D55" s="7">
        <v>4508945.9</v>
      </c>
      <c r="E55" s="7">
        <v>8031285.4</v>
      </c>
      <c r="F55" s="7">
        <v>8906120.2</v>
      </c>
      <c r="G55" s="7">
        <v>8971148.8</v>
      </c>
      <c r="H55" s="7">
        <v>8983680.6</v>
      </c>
      <c r="I55">
        <v>2036.8464113619073</v>
      </c>
      <c r="J55">
        <v>2258.716763885366</v>
      </c>
      <c r="K55">
        <v>2602.303163678256</v>
      </c>
      <c r="L55">
        <v>2835.6221014385724</v>
      </c>
    </row>
    <row r="56">
      <c r="A56" s="7">
        <v>1365.0</v>
      </c>
      <c r="B56" s="7">
        <v>3172.0</v>
      </c>
      <c r="C56" s="7">
        <v>1984.1</v>
      </c>
      <c r="D56" s="7">
        <v>4502513.8</v>
      </c>
      <c r="E56" s="7">
        <v>8011236.4</v>
      </c>
      <c r="F56" s="7">
        <v>8875314.1</v>
      </c>
      <c r="G56" s="7">
        <v>8973446.2</v>
      </c>
      <c r="H56" s="7">
        <v>8986996.8</v>
      </c>
      <c r="I56">
        <v>4037.718058565597</v>
      </c>
      <c r="J56">
        <v>4473.219142180334</v>
      </c>
      <c r="K56">
        <v>6206.976484796817</v>
      </c>
      <c r="L56">
        <v>6811.892512077296</v>
      </c>
    </row>
    <row r="57">
      <c r="A57" s="7">
        <v>1418.0</v>
      </c>
      <c r="B57" s="7">
        <v>3144.0</v>
      </c>
      <c r="C57" s="7">
        <v>345.4</v>
      </c>
      <c r="D57" s="7">
        <v>4514397.0</v>
      </c>
      <c r="E57" s="7">
        <v>8042196.2</v>
      </c>
      <c r="F57" s="7">
        <v>8872312.0</v>
      </c>
      <c r="G57" s="7">
        <v>8964130.1</v>
      </c>
      <c r="H57" s="7">
        <v>8987122.4</v>
      </c>
      <c r="I57">
        <v>23283.718008106545</v>
      </c>
      <c r="J57">
        <v>25687.064273306314</v>
      </c>
      <c r="K57">
        <v>4930.641071739256</v>
      </c>
      <c r="L57">
        <v>5500.723018036304</v>
      </c>
    </row>
    <row r="58">
      <c r="A58" s="7">
        <v>1475.0</v>
      </c>
      <c r="B58" s="7">
        <v>3253.0</v>
      </c>
      <c r="C58" s="7">
        <v>1089.8</v>
      </c>
      <c r="D58" s="7">
        <v>4386444.3</v>
      </c>
      <c r="E58" s="7">
        <v>8031360.7</v>
      </c>
      <c r="F58" s="7">
        <v>8868130.2</v>
      </c>
      <c r="G58" s="7">
        <v>8982452.3</v>
      </c>
      <c r="H58" s="7">
        <v>8986882.6</v>
      </c>
      <c r="I58">
        <v>7369.573040924941</v>
      </c>
      <c r="J58">
        <v>8137.392365571664</v>
      </c>
      <c r="K58">
        <v>8525.082482482483</v>
      </c>
      <c r="L58">
        <v>9600.903903903903</v>
      </c>
    </row>
    <row r="59">
      <c r="A59" s="7">
        <v>1536.0</v>
      </c>
      <c r="B59" s="7">
        <v>3099.0</v>
      </c>
      <c r="C59" s="7">
        <v>630.2</v>
      </c>
      <c r="D59" s="7">
        <v>4473744.0</v>
      </c>
      <c r="E59" s="7">
        <v>8016726.5</v>
      </c>
      <c r="F59" s="7">
        <v>8875153.8</v>
      </c>
      <c r="G59" s="7">
        <v>8961992.7</v>
      </c>
      <c r="H59" s="7">
        <v>8987520.9</v>
      </c>
      <c r="I59">
        <v>12720.924309742937</v>
      </c>
      <c r="J59">
        <v>14083.074896858141</v>
      </c>
      <c r="K59">
        <v>3368.8824895494663</v>
      </c>
      <c r="L59">
        <v>3700.368555503948</v>
      </c>
    </row>
    <row r="60">
      <c r="A60" s="7">
        <v>1603.0</v>
      </c>
      <c r="B60" s="7">
        <v>3105.0</v>
      </c>
      <c r="C60" s="7">
        <v>1092.3</v>
      </c>
      <c r="D60" s="7">
        <v>4459568.8</v>
      </c>
      <c r="E60" s="7">
        <v>8071146.4</v>
      </c>
      <c r="F60" s="7">
        <v>8911768.7</v>
      </c>
      <c r="G60" s="7">
        <v>8974860.5</v>
      </c>
      <c r="H60" s="7">
        <v>8987208.3</v>
      </c>
      <c r="I60">
        <v>7389.129726265679</v>
      </c>
      <c r="J60">
        <v>8158.718941682688</v>
      </c>
      <c r="K60">
        <v>8468.022337104954</v>
      </c>
      <c r="L60">
        <v>9287.752048380804</v>
      </c>
    </row>
    <row r="61">
      <c r="A61" s="7">
        <v>1676.0</v>
      </c>
      <c r="B61" s="7">
        <v>3147.0</v>
      </c>
      <c r="C61" s="7">
        <v>765.8</v>
      </c>
      <c r="D61" s="7">
        <v>4480203.5</v>
      </c>
      <c r="E61" s="7">
        <v>8090867.6</v>
      </c>
      <c r="F61" s="7">
        <v>8874256.2</v>
      </c>
      <c r="G61" s="7">
        <v>8957287.4</v>
      </c>
      <c r="H61" s="7">
        <v>8985730.2</v>
      </c>
      <c r="I61">
        <v>10565.248890049621</v>
      </c>
      <c r="J61">
        <v>11588.216505615042</v>
      </c>
      <c r="K61">
        <v>1142.0268552443238</v>
      </c>
      <c r="L61">
        <v>1258.402303378902</v>
      </c>
    </row>
    <row r="62">
      <c r="A62" s="7">
        <v>1755.0</v>
      </c>
      <c r="B62" s="7">
        <v>3131.0</v>
      </c>
      <c r="C62" s="7">
        <v>6229.6</v>
      </c>
      <c r="D62" s="7">
        <v>4431576.0</v>
      </c>
      <c r="E62" s="7">
        <v>8018052.9</v>
      </c>
      <c r="F62" s="7">
        <v>8887775.0</v>
      </c>
      <c r="G62" s="7">
        <v>8957139.7</v>
      </c>
      <c r="H62" s="7">
        <v>8979084.2</v>
      </c>
      <c r="I62">
        <v>1287.0895242070117</v>
      </c>
      <c r="J62">
        <v>1426.7007512520868</v>
      </c>
      <c r="K62">
        <v>5444.4053508329125</v>
      </c>
      <c r="L62">
        <v>6048.8773977789</v>
      </c>
    </row>
    <row r="63">
      <c r="A63" s="7">
        <v>1843.0</v>
      </c>
      <c r="B63" s="7">
        <v>3151.0</v>
      </c>
      <c r="C63" s="7">
        <v>11500.8</v>
      </c>
      <c r="D63" s="7">
        <v>4418626.5</v>
      </c>
      <c r="E63" s="7">
        <v>8021702.5</v>
      </c>
      <c r="F63" s="7">
        <v>8917375.9</v>
      </c>
      <c r="G63" s="7">
        <v>8980496.7</v>
      </c>
      <c r="H63" s="7">
        <v>8985357.1</v>
      </c>
      <c r="I63">
        <v>697.4908267250975</v>
      </c>
      <c r="J63">
        <v>775.3700525180858</v>
      </c>
      <c r="K63">
        <v>2995.0883156402365</v>
      </c>
      <c r="L63">
        <v>3306.205816245375</v>
      </c>
    </row>
    <row r="64">
      <c r="A64" s="7">
        <v>1940.0</v>
      </c>
      <c r="B64" s="7">
        <v>3106.0</v>
      </c>
      <c r="C64" s="7">
        <v>1706.5</v>
      </c>
      <c r="D64" s="7">
        <v>4398545.0</v>
      </c>
      <c r="E64" s="7">
        <v>8056138.7</v>
      </c>
      <c r="F64" s="7">
        <v>8852750.6</v>
      </c>
      <c r="G64" s="7">
        <v>8963879.3</v>
      </c>
      <c r="H64" s="7">
        <v>8981733.4</v>
      </c>
      <c r="I64">
        <v>4720.854790506885</v>
      </c>
      <c r="J64">
        <v>5187.665162613536</v>
      </c>
      <c r="K64">
        <v>1835.9298017685762</v>
      </c>
      <c r="L64">
        <v>2010.5997024433177</v>
      </c>
    </row>
    <row r="65">
      <c r="A65" s="7">
        <v>2048.0</v>
      </c>
      <c r="B65" s="7">
        <v>3149.0</v>
      </c>
      <c r="C65" s="7">
        <v>1037.1</v>
      </c>
      <c r="D65" s="7">
        <v>4478593.9</v>
      </c>
      <c r="E65" s="7">
        <v>8024091.0</v>
      </c>
      <c r="F65" s="7">
        <v>8874511.2</v>
      </c>
      <c r="G65" s="7">
        <v>8969844.6</v>
      </c>
      <c r="H65" s="7">
        <v>8981673.5</v>
      </c>
      <c r="I65">
        <v>7737.046572172405</v>
      </c>
      <c r="J65">
        <v>8557.044836563495</v>
      </c>
      <c r="K65">
        <v>3231.6000534432737</v>
      </c>
      <c r="L65">
        <v>3648.0555046571994</v>
      </c>
    </row>
    <row r="66">
      <c r="A66" s="7">
        <v>2092.0</v>
      </c>
      <c r="B66" s="7">
        <v>1433.0</v>
      </c>
      <c r="C66" s="7">
        <v>4415.0</v>
      </c>
      <c r="D66" s="7">
        <v>4431491.8</v>
      </c>
      <c r="E66" s="7">
        <v>7938748.1</v>
      </c>
      <c r="F66" s="7">
        <v>8881023.4</v>
      </c>
      <c r="G66" s="7">
        <v>8985993.9</v>
      </c>
      <c r="H66" s="7">
        <v>8986890.6</v>
      </c>
      <c r="I66">
        <v>1798.13093997735</v>
      </c>
      <c r="J66">
        <v>2011.5568289920725</v>
      </c>
      <c r="K66">
        <v>563.5211342930488</v>
      </c>
      <c r="L66">
        <v>602.9236799718126</v>
      </c>
    </row>
    <row r="67">
      <c r="A67" s="7">
        <v>2137.0</v>
      </c>
      <c r="B67" s="7">
        <v>1321.0</v>
      </c>
      <c r="C67" s="7">
        <v>1047.8</v>
      </c>
      <c r="D67" s="7">
        <v>4520081.1</v>
      </c>
      <c r="E67" s="7">
        <v>8036340.9</v>
      </c>
      <c r="F67" s="7">
        <v>8918297.9</v>
      </c>
      <c r="G67" s="7">
        <v>8986724.1</v>
      </c>
      <c r="H67" s="7">
        <v>8987076.7</v>
      </c>
      <c r="I67">
        <v>7669.727906088949</v>
      </c>
      <c r="J67">
        <v>8511.45056308456</v>
      </c>
      <c r="K67">
        <v>1940.9460924322502</v>
      </c>
      <c r="L67">
        <v>2152.695018553919</v>
      </c>
    </row>
    <row r="68">
      <c r="A68" s="7">
        <v>2185.0</v>
      </c>
      <c r="B68" s="7">
        <v>1354.0</v>
      </c>
      <c r="C68" s="7">
        <v>12938.9</v>
      </c>
      <c r="D68" s="7">
        <v>4794237.8</v>
      </c>
      <c r="E68" s="7">
        <v>8092433.1</v>
      </c>
      <c r="F68" s="7">
        <v>8905703.6</v>
      </c>
      <c r="G68" s="7">
        <v>8980459.7</v>
      </c>
      <c r="H68" s="7">
        <v>8981093.2</v>
      </c>
      <c r="I68">
        <v>625.4343955050275</v>
      </c>
      <c r="J68">
        <v>688.2890817612007</v>
      </c>
      <c r="K68">
        <v>536.2781288489747</v>
      </c>
      <c r="L68">
        <v>593.3932375641366</v>
      </c>
    </row>
    <row r="69">
      <c r="A69" s="7">
        <v>2234.0</v>
      </c>
      <c r="B69" s="7">
        <v>1348.0</v>
      </c>
      <c r="C69" s="7">
        <v>1021.0</v>
      </c>
      <c r="D69" s="7">
        <v>4560358.1</v>
      </c>
      <c r="E69" s="7">
        <v>8007820.8</v>
      </c>
      <c r="F69" s="7">
        <v>8852568.6</v>
      </c>
      <c r="G69" s="7">
        <v>8952219.0</v>
      </c>
      <c r="H69" s="7">
        <v>8960422.5</v>
      </c>
      <c r="I69">
        <v>7843.1153770812925</v>
      </c>
      <c r="J69">
        <v>8670.488344760039</v>
      </c>
      <c r="K69">
        <v>325.4162296377949</v>
      </c>
      <c r="L69">
        <v>354.2486258179213</v>
      </c>
    </row>
    <row r="70">
      <c r="A70" s="7">
        <v>2286.0</v>
      </c>
      <c r="B70" s="7">
        <v>1318.0</v>
      </c>
      <c r="C70" s="7">
        <v>411.4</v>
      </c>
      <c r="D70" s="7">
        <v>4367342.7</v>
      </c>
      <c r="E70" s="7">
        <v>7961750.3</v>
      </c>
      <c r="F70" s="7">
        <v>8865638.2</v>
      </c>
      <c r="G70" s="7">
        <v>8952242.0</v>
      </c>
      <c r="H70" s="7">
        <v>8953515.0</v>
      </c>
      <c r="I70">
        <v>19352.820369470104</v>
      </c>
      <c r="J70">
        <v>21549.922702965483</v>
      </c>
      <c r="K70">
        <v>2264.9984227931827</v>
      </c>
      <c r="L70">
        <v>2435.6060798778935</v>
      </c>
    </row>
    <row r="71">
      <c r="A71" s="7">
        <v>2341.0</v>
      </c>
      <c r="B71" s="7">
        <v>1274.0</v>
      </c>
      <c r="C71" s="7">
        <v>2272.1</v>
      </c>
      <c r="D71" s="7">
        <v>4402870.7</v>
      </c>
      <c r="E71" s="7">
        <v>7948935.5</v>
      </c>
      <c r="F71" s="7">
        <v>8902781.8</v>
      </c>
      <c r="G71" s="7">
        <v>8976443.5</v>
      </c>
      <c r="H71" s="7">
        <v>8979206.5</v>
      </c>
      <c r="I71">
        <v>3498.4972052286435</v>
      </c>
      <c r="J71">
        <v>3918.305444302628</v>
      </c>
      <c r="K71">
        <v>2464.287323146576</v>
      </c>
      <c r="L71">
        <v>2725.1910865874365</v>
      </c>
    </row>
    <row r="72">
      <c r="A72" s="7">
        <v>2398.0</v>
      </c>
      <c r="B72" s="7">
        <v>1426.0</v>
      </c>
      <c r="C72" s="7">
        <v>805.9</v>
      </c>
      <c r="D72" s="7">
        <v>4229041.0</v>
      </c>
      <c r="E72" s="7">
        <v>7894193.9</v>
      </c>
      <c r="F72" s="7">
        <v>8809528.0</v>
      </c>
      <c r="G72" s="7">
        <v>8973024.1</v>
      </c>
      <c r="H72" s="7">
        <v>8975907.7</v>
      </c>
      <c r="I72">
        <v>9795.500558381935</v>
      </c>
      <c r="J72">
        <v>10931.291723538901</v>
      </c>
      <c r="K72">
        <v>1248.638122386375</v>
      </c>
      <c r="L72">
        <v>1388.0010273625724</v>
      </c>
    </row>
    <row r="73">
      <c r="A73" s="7">
        <v>2458.0</v>
      </c>
      <c r="B73" s="7">
        <v>1291.0</v>
      </c>
      <c r="C73" s="7">
        <v>2632.8</v>
      </c>
      <c r="D73" s="7">
        <v>4459122.8</v>
      </c>
      <c r="E73" s="7">
        <v>7994825.0</v>
      </c>
      <c r="F73" s="7">
        <v>8859168.4</v>
      </c>
      <c r="G73" s="7">
        <v>8977145.2</v>
      </c>
      <c r="H73" s="7">
        <v>8986196.1</v>
      </c>
      <c r="I73">
        <v>3036.6245062291096</v>
      </c>
      <c r="J73">
        <v>3364.922667882103</v>
      </c>
      <c r="K73">
        <v>529.7222343628594</v>
      </c>
      <c r="L73">
        <v>578.9988344988345</v>
      </c>
    </row>
    <row r="74">
      <c r="A74" s="7">
        <v>2521.0</v>
      </c>
      <c r="B74" s="7">
        <v>1394.0</v>
      </c>
      <c r="C74" s="7">
        <v>1095.7</v>
      </c>
      <c r="D74" s="7">
        <v>4359912.3</v>
      </c>
      <c r="E74" s="7">
        <v>8002315.8</v>
      </c>
      <c r="F74" s="7">
        <v>8857593.8</v>
      </c>
      <c r="G74" s="7">
        <v>8982849.7</v>
      </c>
      <c r="H74" s="7">
        <v>8983483.7</v>
      </c>
      <c r="I74">
        <v>7303.382130145113</v>
      </c>
      <c r="J74">
        <v>8083.9589303641515</v>
      </c>
      <c r="K74">
        <v>1544.4464511151634</v>
      </c>
      <c r="L74">
        <v>1678.4508170851452</v>
      </c>
    </row>
    <row r="75">
      <c r="A75" s="7">
        <v>2587.0</v>
      </c>
      <c r="B75" s="7">
        <v>1350.0</v>
      </c>
      <c r="C75" s="7">
        <v>6928.9</v>
      </c>
      <c r="D75" s="7">
        <v>4431457.0</v>
      </c>
      <c r="E75" s="7">
        <v>7992623.0</v>
      </c>
      <c r="F75" s="7">
        <v>8868518.2</v>
      </c>
      <c r="G75" s="7">
        <v>8972323.0</v>
      </c>
      <c r="H75" s="7">
        <v>8983011.0</v>
      </c>
      <c r="I75">
        <v>1153.519750609765</v>
      </c>
      <c r="J75">
        <v>1279.9316197376206</v>
      </c>
      <c r="K75">
        <v>423.00859136587167</v>
      </c>
      <c r="L75">
        <v>466.33613718972924</v>
      </c>
    </row>
    <row r="76">
      <c r="A76" s="7">
        <v>2657.0</v>
      </c>
      <c r="B76" s="7">
        <v>1353.0</v>
      </c>
      <c r="C76" s="7">
        <v>12159.6</v>
      </c>
      <c r="D76" s="7">
        <v>4471639.7</v>
      </c>
      <c r="E76" s="7">
        <v>8007255.8</v>
      </c>
      <c r="F76" s="7">
        <v>8870801.4</v>
      </c>
      <c r="G76" s="7">
        <v>8966929.4</v>
      </c>
      <c r="H76" s="7">
        <v>8969996.7</v>
      </c>
      <c r="I76">
        <v>658.5130925359387</v>
      </c>
      <c r="J76">
        <v>729.5306917990723</v>
      </c>
      <c r="K76">
        <v>656.3426651223749</v>
      </c>
      <c r="L76">
        <v>729.3133134200981</v>
      </c>
    </row>
    <row r="77">
      <c r="A77" s="7">
        <v>2731.0</v>
      </c>
      <c r="B77" s="7">
        <v>1291.0</v>
      </c>
      <c r="C77" s="7">
        <v>624.4</v>
      </c>
      <c r="D77" s="7">
        <v>4265520.6</v>
      </c>
      <c r="E77" s="7">
        <v>8131794.8</v>
      </c>
      <c r="F77" s="7">
        <v>8857565.2</v>
      </c>
      <c r="G77" s="7">
        <v>8978928.6</v>
      </c>
      <c r="H77" s="7">
        <v>8984540.2</v>
      </c>
      <c r="I77">
        <v>13023.374119154389</v>
      </c>
      <c r="J77">
        <v>14185.72261370916</v>
      </c>
      <c r="K77">
        <v>1595.1939438940908</v>
      </c>
      <c r="L77">
        <v>1734.4661607838168</v>
      </c>
    </row>
    <row r="78">
      <c r="A78" s="7">
        <v>2809.0</v>
      </c>
      <c r="B78" s="7">
        <v>1341.0</v>
      </c>
      <c r="C78" s="7">
        <v>8972.2</v>
      </c>
      <c r="D78" s="7">
        <v>4584494.5</v>
      </c>
      <c r="E78" s="7">
        <v>8172538.4</v>
      </c>
      <c r="F78" s="7">
        <v>8869655.0</v>
      </c>
      <c r="G78" s="7">
        <v>8974100.5</v>
      </c>
      <c r="H78" s="7">
        <v>8984831.7</v>
      </c>
      <c r="I78">
        <v>910.8734089743875</v>
      </c>
      <c r="J78">
        <v>988.5708076057153</v>
      </c>
      <c r="K78">
        <v>1042.064661947291</v>
      </c>
      <c r="L78">
        <v>1165.26030485056</v>
      </c>
    </row>
    <row r="79">
      <c r="A79" s="7">
        <v>2891.0</v>
      </c>
      <c r="B79" s="7">
        <v>1373.0</v>
      </c>
      <c r="C79" s="7">
        <v>4918.4</v>
      </c>
      <c r="D79" s="7">
        <v>4417526.3</v>
      </c>
      <c r="E79" s="7">
        <v>8019799.5</v>
      </c>
      <c r="F79" s="7">
        <v>8922386.4</v>
      </c>
      <c r="G79" s="7">
        <v>8984488.6</v>
      </c>
      <c r="H79" s="7">
        <v>8984653.0</v>
      </c>
      <c r="I79">
        <v>1630.570815712427</v>
      </c>
      <c r="J79">
        <v>1814.0831164606377</v>
      </c>
      <c r="K79">
        <v>3311.187053674269</v>
      </c>
      <c r="L79">
        <v>3685.735045688398</v>
      </c>
    </row>
    <row r="80">
      <c r="A80" s="7">
        <v>2979.0</v>
      </c>
      <c r="B80" s="7">
        <v>1361.0</v>
      </c>
      <c r="C80" s="7">
        <v>1921.5</v>
      </c>
      <c r="D80" s="7">
        <v>4529603.1</v>
      </c>
      <c r="E80" s="7">
        <v>7916455.3</v>
      </c>
      <c r="F80" s="7">
        <v>8816529.2</v>
      </c>
      <c r="G80" s="7">
        <v>8978908.1</v>
      </c>
      <c r="H80" s="7">
        <v>8985376.1</v>
      </c>
      <c r="I80">
        <v>4119.935102784283</v>
      </c>
      <c r="J80">
        <v>4588.357637262555</v>
      </c>
      <c r="K80">
        <v>542.2899668764084</v>
      </c>
      <c r="L80">
        <v>593.03328982527</v>
      </c>
    </row>
    <row r="81">
      <c r="A81" s="7">
        <v>3072.0</v>
      </c>
      <c r="B81" s="7">
        <v>1330.0</v>
      </c>
      <c r="C81" s="7">
        <v>3272.7</v>
      </c>
      <c r="D81" s="7">
        <v>4488176.6</v>
      </c>
      <c r="E81" s="7">
        <v>8020291.2</v>
      </c>
      <c r="F81" s="7">
        <v>8830931.2</v>
      </c>
      <c r="G81" s="7">
        <v>8956127.1</v>
      </c>
      <c r="H81" s="7">
        <v>8960194.0</v>
      </c>
      <c r="I81">
        <v>2450.6649555412964</v>
      </c>
      <c r="J81">
        <v>2698.3625752436824</v>
      </c>
      <c r="K81">
        <v>707.5951628645636</v>
      </c>
      <c r="L81">
        <v>791.8832321461067</v>
      </c>
    </row>
    <row r="82">
      <c r="A82" s="7">
        <v>3171.0</v>
      </c>
      <c r="B82" s="7">
        <v>1406.0</v>
      </c>
      <c r="C82" s="7">
        <v>3263.3</v>
      </c>
      <c r="D82" s="7">
        <v>4635712.0</v>
      </c>
      <c r="E82" s="7">
        <v>8069432.9</v>
      </c>
      <c r="F82" s="7">
        <v>8931149.9</v>
      </c>
      <c r="G82" s="7">
        <v>8963422.6</v>
      </c>
      <c r="H82" s="7">
        <v>8983323.8</v>
      </c>
      <c r="I82">
        <v>2472.7830417062482</v>
      </c>
      <c r="J82">
        <v>2736.8461067018047</v>
      </c>
      <c r="K82">
        <v>3444.238895939087</v>
      </c>
      <c r="L82">
        <v>3815.0277204949243</v>
      </c>
    </row>
    <row r="83">
      <c r="A83" s="7">
        <v>3277.0</v>
      </c>
      <c r="B83" s="7">
        <v>1324.0</v>
      </c>
      <c r="C83" s="7">
        <v>1591.3</v>
      </c>
      <c r="D83" s="7">
        <v>4519438.2</v>
      </c>
      <c r="E83" s="7">
        <v>8021809.4</v>
      </c>
      <c r="F83" s="7">
        <v>8875531.0</v>
      </c>
      <c r="G83" s="7">
        <v>8971598.1</v>
      </c>
      <c r="H83" s="7">
        <v>8987528.6</v>
      </c>
      <c r="I83">
        <v>5041.04153836486</v>
      </c>
      <c r="J83">
        <v>5577.534720040218</v>
      </c>
      <c r="K83">
        <v>2345.801198074124</v>
      </c>
      <c r="L83">
        <v>2666.7843746500953</v>
      </c>
    </row>
    <row r="84">
      <c r="A84" s="7">
        <v>3390.0</v>
      </c>
      <c r="B84" s="7">
        <v>1319.0</v>
      </c>
      <c r="C84" s="7">
        <v>8600.4</v>
      </c>
      <c r="D84" s="7">
        <v>4611913.2</v>
      </c>
      <c r="E84" s="7">
        <v>8043763.7</v>
      </c>
      <c r="F84" s="7">
        <v>8903223.3</v>
      </c>
      <c r="G84" s="7">
        <v>8968607.8</v>
      </c>
      <c r="H84" s="7">
        <v>8985594.9</v>
      </c>
      <c r="I84">
        <v>935.277859169341</v>
      </c>
      <c r="J84">
        <v>1035.2103739360962</v>
      </c>
      <c r="K84">
        <v>675.0616390271299</v>
      </c>
      <c r="L84">
        <v>751.8553955599932</v>
      </c>
    </row>
    <row r="85">
      <c r="A85" s="7">
        <v>3511.0</v>
      </c>
      <c r="B85" s="7">
        <v>1316.0</v>
      </c>
      <c r="C85" s="7">
        <v>11780.5</v>
      </c>
      <c r="D85" s="7">
        <v>4564335.0</v>
      </c>
      <c r="E85" s="7">
        <v>8068437.9</v>
      </c>
      <c r="F85" s="7">
        <v>8929833.7</v>
      </c>
      <c r="G85" s="7">
        <v>8977453.1</v>
      </c>
      <c r="H85" s="7">
        <v>8981815.5</v>
      </c>
      <c r="I85">
        <v>684.897746275625</v>
      </c>
      <c r="J85">
        <v>758.0182250328933</v>
      </c>
      <c r="K85">
        <v>350.18330155882023</v>
      </c>
      <c r="L85">
        <v>382.986142040084</v>
      </c>
    </row>
    <row r="86">
      <c r="A86" s="7">
        <v>3641.0</v>
      </c>
      <c r="B86" s="7">
        <v>1347.0</v>
      </c>
      <c r="C86" s="7">
        <v>1974.8</v>
      </c>
      <c r="D86" s="7">
        <v>4434164.3</v>
      </c>
      <c r="E86" s="7">
        <v>8004032.1</v>
      </c>
      <c r="F86" s="7">
        <v>8841841.0</v>
      </c>
      <c r="G86" s="7">
        <v>8965480.8</v>
      </c>
      <c r="H86" s="7">
        <v>8983359.6</v>
      </c>
      <c r="I86">
        <v>4053.084919991898</v>
      </c>
      <c r="J86">
        <v>4477.3349199918985</v>
      </c>
      <c r="K86">
        <v>536.2481881794328</v>
      </c>
      <c r="L86">
        <v>597.4132012995126</v>
      </c>
    </row>
    <row r="87">
      <c r="A87" s="7">
        <v>3781.0</v>
      </c>
      <c r="B87" s="7">
        <v>1329.0</v>
      </c>
      <c r="C87" s="7">
        <v>1356.0</v>
      </c>
      <c r="D87" s="7">
        <v>4506037.3</v>
      </c>
      <c r="E87" s="7">
        <v>8138462.5</v>
      </c>
      <c r="F87" s="7">
        <v>8860523.7</v>
      </c>
      <c r="G87" s="7">
        <v>8959895.3</v>
      </c>
      <c r="H87" s="7">
        <v>8985892.4</v>
      </c>
      <c r="I87">
        <v>6001.816002949852</v>
      </c>
      <c r="J87">
        <v>6534.309513274336</v>
      </c>
      <c r="K87">
        <v>1464.6046822513197</v>
      </c>
      <c r="L87">
        <v>1643.3752313703983</v>
      </c>
    </row>
    <row r="88">
      <c r="A88" s="7">
        <v>3932.0</v>
      </c>
      <c r="B88" s="7">
        <v>1352.0</v>
      </c>
      <c r="C88" s="7">
        <v>7746.4</v>
      </c>
      <c r="D88" s="7">
        <v>4508699.0</v>
      </c>
      <c r="E88" s="7">
        <v>7952582.2</v>
      </c>
      <c r="F88" s="7">
        <v>8873561.7</v>
      </c>
      <c r="G88" s="7">
        <v>8976857.5</v>
      </c>
      <c r="H88" s="7">
        <v>8982232.3</v>
      </c>
      <c r="I88">
        <v>1026.616518640917</v>
      </c>
      <c r="J88">
        <v>1145.5078100795208</v>
      </c>
      <c r="K88">
        <v>2157.327215142522</v>
      </c>
      <c r="L88">
        <v>2376.4470186288936</v>
      </c>
    </row>
    <row r="89">
      <c r="A89" s="7">
        <v>4096.0</v>
      </c>
      <c r="B89" s="7">
        <v>1386.0</v>
      </c>
      <c r="C89" s="7">
        <v>2694.1</v>
      </c>
      <c r="D89" s="7">
        <v>4353659.6</v>
      </c>
      <c r="E89" s="7">
        <v>8069777.7</v>
      </c>
      <c r="F89" s="7">
        <v>8885769.0</v>
      </c>
      <c r="G89" s="7">
        <v>8971004.4</v>
      </c>
      <c r="H89" s="7">
        <v>8978317.6</v>
      </c>
      <c r="I89">
        <v>2995.351954270443</v>
      </c>
      <c r="J89">
        <v>3298.2328050183737</v>
      </c>
      <c r="K89">
        <v>4652.768987680771</v>
      </c>
      <c r="L89">
        <v>5151.224424209962</v>
      </c>
    </row>
    <row r="90">
      <c r="A90" s="7">
        <v>4163.0</v>
      </c>
      <c r="B90" s="7">
        <v>1197.0</v>
      </c>
      <c r="C90" s="7">
        <v>4019.9</v>
      </c>
      <c r="D90" s="7">
        <v>4267389.0</v>
      </c>
      <c r="E90" s="7">
        <v>8002412.4</v>
      </c>
      <c r="F90" s="7">
        <v>8909581.7</v>
      </c>
      <c r="G90" s="7">
        <v>8961158.5</v>
      </c>
      <c r="H90" s="7">
        <v>8978699.4</v>
      </c>
      <c r="I90">
        <v>1990.6993706311102</v>
      </c>
      <c r="J90">
        <v>2216.36898927834</v>
      </c>
      <c r="K90">
        <v>4808.876733090093</v>
      </c>
      <c r="L90">
        <v>5347.38551782206</v>
      </c>
    </row>
    <row r="91">
      <c r="A91" s="7">
        <v>4233.0</v>
      </c>
      <c r="B91" s="7">
        <v>1229.0</v>
      </c>
      <c r="C91" s="7">
        <v>7525.3</v>
      </c>
      <c r="D91" s="7">
        <v>4512244.4</v>
      </c>
      <c r="E91" s="7">
        <v>7984535.9</v>
      </c>
      <c r="F91" s="7">
        <v>8909843.6</v>
      </c>
      <c r="G91" s="7">
        <v>8964047.1</v>
      </c>
      <c r="H91" s="7">
        <v>8971351.1</v>
      </c>
      <c r="I91">
        <v>1061.02559366404</v>
      </c>
      <c r="J91">
        <v>1183.985170026444</v>
      </c>
      <c r="K91">
        <v>1702.2497425234644</v>
      </c>
      <c r="L91">
        <v>1870.43331843532</v>
      </c>
    </row>
    <row r="92">
      <c r="A92" s="7">
        <v>4304.0</v>
      </c>
      <c r="B92" s="7">
        <v>1186.0</v>
      </c>
      <c r="C92" s="7">
        <v>10423.3</v>
      </c>
      <c r="D92" s="7">
        <v>4751869.0</v>
      </c>
      <c r="E92" s="7">
        <v>8161082.2</v>
      </c>
      <c r="F92" s="7">
        <v>8922749.4</v>
      </c>
      <c r="G92" s="7">
        <v>8954109.2</v>
      </c>
      <c r="H92" s="7">
        <v>8971389.5</v>
      </c>
      <c r="I92">
        <v>782.965298897662</v>
      </c>
      <c r="J92">
        <v>856.03881688141</v>
      </c>
      <c r="K92">
        <v>1514.4575389948009</v>
      </c>
      <c r="L92">
        <v>1671.894753426816</v>
      </c>
    </row>
    <row r="93">
      <c r="A93" s="7">
        <v>4378.0</v>
      </c>
      <c r="B93" s="7">
        <v>1187.0</v>
      </c>
      <c r="C93" s="7">
        <v>3358.7</v>
      </c>
      <c r="D93" s="7">
        <v>4263979.5</v>
      </c>
      <c r="E93" s="7">
        <v>8060835.4</v>
      </c>
      <c r="F93" s="7">
        <v>8881335.0</v>
      </c>
      <c r="G93" s="7">
        <v>8973690.6</v>
      </c>
      <c r="H93" s="7">
        <v>8988053.8</v>
      </c>
      <c r="I93">
        <v>2399.9867210527887</v>
      </c>
      <c r="J93">
        <v>2644.2775478607796</v>
      </c>
      <c r="K93">
        <v>367.819832919041</v>
      </c>
      <c r="L93">
        <v>418.90003003800456</v>
      </c>
    </row>
    <row r="94">
      <c r="A94" s="7">
        <v>4455.0</v>
      </c>
      <c r="B94" s="7">
        <v>1191.0</v>
      </c>
      <c r="C94" s="7">
        <v>1055.2</v>
      </c>
      <c r="D94" s="7">
        <v>4463716.1</v>
      </c>
      <c r="E94" s="7">
        <v>8047257.0</v>
      </c>
      <c r="F94" s="7">
        <v>8944723.2</v>
      </c>
      <c r="G94" s="7">
        <v>8986943.0</v>
      </c>
      <c r="H94" s="7">
        <v>8987689.2</v>
      </c>
      <c r="I94">
        <v>7626.286012130401</v>
      </c>
      <c r="J94">
        <v>8476.803639120544</v>
      </c>
      <c r="K94">
        <v>1275.6168438949455</v>
      </c>
      <c r="L94">
        <v>1425.1096627939926</v>
      </c>
    </row>
    <row r="95">
      <c r="A95" s="7">
        <v>4535.0</v>
      </c>
      <c r="B95" s="7">
        <v>1184.0</v>
      </c>
      <c r="C95" s="7">
        <v>32418.3</v>
      </c>
      <c r="D95" s="7">
        <v>4615403.2</v>
      </c>
      <c r="E95" s="7">
        <v>8047000.1</v>
      </c>
      <c r="F95" s="7">
        <v>8894984.3</v>
      </c>
      <c r="G95" s="7">
        <v>8969438.0</v>
      </c>
      <c r="H95" s="7">
        <v>8979252.2</v>
      </c>
      <c r="I95">
        <v>248.22400002467742</v>
      </c>
      <c r="J95">
        <v>274.38157768914476</v>
      </c>
      <c r="K95">
        <v>357.15554310440024</v>
      </c>
      <c r="L95">
        <v>389.6545676881613</v>
      </c>
    </row>
    <row r="96">
      <c r="A96" s="7">
        <v>4617.0</v>
      </c>
      <c r="B96" s="7">
        <v>1217.0</v>
      </c>
      <c r="C96" s="7">
        <v>2335.4</v>
      </c>
      <c r="D96" s="7">
        <v>4741062.5</v>
      </c>
      <c r="E96" s="7">
        <v>8011859.3</v>
      </c>
      <c r="F96" s="7">
        <v>8848428.3</v>
      </c>
      <c r="G96" s="7">
        <v>8942720.2</v>
      </c>
      <c r="H96" s="7">
        <v>8950623.0</v>
      </c>
      <c r="I96">
        <v>3430.6154406097453</v>
      </c>
      <c r="J96">
        <v>3788.827738288944</v>
      </c>
      <c r="K96">
        <v>5344.021635629482</v>
      </c>
      <c r="L96">
        <v>5803.124570602061</v>
      </c>
    </row>
    <row r="97">
      <c r="A97" s="7">
        <v>4703.0</v>
      </c>
      <c r="B97" s="7">
        <v>1189.0</v>
      </c>
      <c r="C97" s="7">
        <v>3822.3</v>
      </c>
      <c r="D97" s="7">
        <v>4359967.0</v>
      </c>
      <c r="E97" s="7">
        <v>8077078.8</v>
      </c>
      <c r="F97" s="7">
        <v>8891699.0</v>
      </c>
      <c r="G97" s="7">
        <v>8950504.7</v>
      </c>
      <c r="H97" s="7">
        <v>8986302.2</v>
      </c>
      <c r="I97">
        <v>2113.1462208617845</v>
      </c>
      <c r="J97">
        <v>2326.2692619626923</v>
      </c>
      <c r="K97">
        <v>1345.3540589654417</v>
      </c>
      <c r="L97">
        <v>1507.5377071779928</v>
      </c>
    </row>
    <row r="98">
      <c r="A98" s="7">
        <v>4792.0</v>
      </c>
      <c r="B98" s="7">
        <v>1218.0</v>
      </c>
      <c r="C98" s="7">
        <v>30856.6</v>
      </c>
      <c r="D98" s="7">
        <v>4493430.4</v>
      </c>
      <c r="E98" s="7">
        <v>8109874.6</v>
      </c>
      <c r="F98" s="7">
        <v>8880569.0</v>
      </c>
      <c r="G98" s="7">
        <v>8979325.7</v>
      </c>
      <c r="H98" s="7">
        <v>8981069.1</v>
      </c>
      <c r="I98">
        <v>262.8246339518936</v>
      </c>
      <c r="J98">
        <v>287.8012807632727</v>
      </c>
      <c r="K98">
        <v>1111.4519298520318</v>
      </c>
      <c r="L98">
        <v>1243.1808371825987</v>
      </c>
    </row>
    <row r="99">
      <c r="A99" s="7">
        <v>4884.0</v>
      </c>
      <c r="B99" s="7">
        <v>1221.0</v>
      </c>
      <c r="C99" s="7">
        <v>3368.5</v>
      </c>
      <c r="D99" s="7">
        <v>4327538.5</v>
      </c>
      <c r="E99" s="7">
        <v>8111866.6</v>
      </c>
      <c r="F99" s="7">
        <v>8856451.8</v>
      </c>
      <c r="G99" s="7">
        <v>8948507.2</v>
      </c>
      <c r="H99" s="7">
        <v>8956306.6</v>
      </c>
      <c r="I99">
        <v>2408.1539557666615</v>
      </c>
      <c r="J99">
        <v>2629.197506308446</v>
      </c>
      <c r="K99">
        <v>657.8966821082341</v>
      </c>
      <c r="L99">
        <v>736.4219229353295</v>
      </c>
    </row>
    <row r="100">
      <c r="A100" s="7">
        <v>4979.0</v>
      </c>
      <c r="B100" s="7">
        <v>1166.0</v>
      </c>
      <c r="C100" s="7">
        <v>4933.4</v>
      </c>
      <c r="D100" s="7">
        <v>4714983.4</v>
      </c>
      <c r="E100" s="7">
        <v>8149903.7</v>
      </c>
      <c r="F100" s="7">
        <v>8884085.9</v>
      </c>
      <c r="G100" s="7">
        <v>8983093.3</v>
      </c>
      <c r="H100" s="7">
        <v>8985805.8</v>
      </c>
      <c r="I100">
        <v>1651.9851826326674</v>
      </c>
      <c r="J100">
        <v>1800.8038877853005</v>
      </c>
      <c r="K100">
        <v>326.91431896681183</v>
      </c>
      <c r="L100">
        <v>357.60177203784355</v>
      </c>
    </row>
    <row r="101">
      <c r="A101" s="7">
        <v>5079.0</v>
      </c>
      <c r="B101" s="7">
        <v>1114.0</v>
      </c>
      <c r="C101" s="7">
        <v>2393.9</v>
      </c>
      <c r="D101" s="7">
        <v>4271201.5</v>
      </c>
      <c r="E101" s="7">
        <v>8081401.5</v>
      </c>
      <c r="F101" s="7">
        <v>8876677.8</v>
      </c>
      <c r="G101" s="7">
        <v>8975896.0</v>
      </c>
      <c r="H101" s="7">
        <v>8987884.3</v>
      </c>
      <c r="I101">
        <v>3375.8308617736748</v>
      </c>
      <c r="J101">
        <v>3708.040352562764</v>
      </c>
      <c r="K101">
        <v>880.9756704822513</v>
      </c>
      <c r="L101">
        <v>985.7531819496674</v>
      </c>
    </row>
    <row r="102">
      <c r="A102" s="7">
        <v>5183.0</v>
      </c>
      <c r="B102" s="7">
        <v>1164.0</v>
      </c>
      <c r="C102" s="7">
        <v>3163.8</v>
      </c>
      <c r="D102" s="7">
        <v>4199385.8</v>
      </c>
      <c r="E102" s="7">
        <v>7830255.8</v>
      </c>
      <c r="F102" s="7">
        <v>8896360.6</v>
      </c>
      <c r="G102" s="7">
        <v>8956655.1</v>
      </c>
      <c r="H102" s="7">
        <v>8957105.2</v>
      </c>
      <c r="I102">
        <v>2474.9528415196914</v>
      </c>
      <c r="J102">
        <v>2811.922561476705</v>
      </c>
      <c r="K102">
        <v>2219.153926756431</v>
      </c>
      <c r="L102">
        <v>2504.654450673233</v>
      </c>
    </row>
    <row r="103">
      <c r="A103" s="7">
        <v>5291.0</v>
      </c>
      <c r="B103" s="7">
        <v>1201.0</v>
      </c>
      <c r="C103" s="7">
        <v>3797.4</v>
      </c>
      <c r="D103" s="7">
        <v>4501140.8</v>
      </c>
      <c r="E103" s="7">
        <v>8000262.6</v>
      </c>
      <c r="F103" s="7">
        <v>8851262.7</v>
      </c>
      <c r="G103" s="7">
        <v>8966224.6</v>
      </c>
      <c r="H103" s="7">
        <v>8981785.1</v>
      </c>
      <c r="I103">
        <v>2106.7737399273187</v>
      </c>
      <c r="J103">
        <v>2330.874466740401</v>
      </c>
      <c r="K103">
        <v>1318.5473729202618</v>
      </c>
      <c r="L103">
        <v>1506.51197581092</v>
      </c>
    </row>
    <row r="104">
      <c r="A104" s="7">
        <v>5403.0</v>
      </c>
      <c r="B104" s="7">
        <v>1199.0</v>
      </c>
      <c r="C104" s="7">
        <v>6022.1</v>
      </c>
      <c r="D104" s="7">
        <v>4638911.7</v>
      </c>
      <c r="E104" s="7">
        <v>7999093.8</v>
      </c>
      <c r="F104" s="7">
        <v>8882614.5</v>
      </c>
      <c r="G104" s="7">
        <v>8971460.6</v>
      </c>
      <c r="H104" s="7">
        <v>8972867.2</v>
      </c>
      <c r="I104">
        <v>1328.2897660284618</v>
      </c>
      <c r="J104">
        <v>1475.0028229355207</v>
      </c>
      <c r="K104">
        <v>804.2495528138329</v>
      </c>
      <c r="L104">
        <v>877.8946842177683</v>
      </c>
    </row>
    <row r="105">
      <c r="A105" s="7">
        <v>5521.0</v>
      </c>
      <c r="B105" s="7">
        <v>1168.0</v>
      </c>
      <c r="C105" s="7">
        <v>2189.0</v>
      </c>
      <c r="D105" s="7">
        <v>4392526.5</v>
      </c>
      <c r="E105" s="7">
        <v>7918683.3</v>
      </c>
      <c r="F105" s="7">
        <v>8881295.5</v>
      </c>
      <c r="G105" s="7">
        <v>8968994.2</v>
      </c>
      <c r="H105" s="7">
        <v>8984121.6</v>
      </c>
      <c r="I105">
        <v>3617.488944723618</v>
      </c>
      <c r="J105">
        <v>4057.238693467337</v>
      </c>
      <c r="K105">
        <v>3009.085883207136</v>
      </c>
      <c r="L105">
        <v>3320.5872143276974</v>
      </c>
    </row>
    <row r="106">
      <c r="A106" s="7">
        <v>5643.0</v>
      </c>
      <c r="B106" s="7">
        <v>1195.0</v>
      </c>
      <c r="C106" s="7">
        <v>9029.0</v>
      </c>
      <c r="D106" s="7">
        <v>4669478.7</v>
      </c>
      <c r="E106" s="7">
        <v>8045785.0</v>
      </c>
      <c r="F106" s="7">
        <v>8845388.9</v>
      </c>
      <c r="G106" s="7">
        <v>8974454.0</v>
      </c>
      <c r="H106" s="7">
        <v>8979575.5</v>
      </c>
      <c r="I106">
        <v>891.1047735075866</v>
      </c>
      <c r="J106">
        <v>979.664292834201</v>
      </c>
      <c r="K106">
        <v>933.3783235017526</v>
      </c>
      <c r="L106">
        <v>1015.1565038043942</v>
      </c>
    </row>
    <row r="107">
      <c r="A107" s="7">
        <v>5772.0</v>
      </c>
      <c r="B107" s="7">
        <v>1177.0</v>
      </c>
      <c r="C107" s="7">
        <v>3858.2</v>
      </c>
      <c r="D107" s="7">
        <v>4576395.8</v>
      </c>
      <c r="E107" s="7">
        <v>8035450.0</v>
      </c>
      <c r="F107" s="7">
        <v>8871058.5</v>
      </c>
      <c r="G107" s="7">
        <v>8967022.7</v>
      </c>
      <c r="H107" s="7">
        <v>8969396.5</v>
      </c>
      <c r="I107">
        <v>2082.694002384532</v>
      </c>
      <c r="J107">
        <v>2299.273884194702</v>
      </c>
      <c r="K107">
        <v>4028.4298860239155</v>
      </c>
      <c r="L107">
        <v>4478.8250186846035</v>
      </c>
    </row>
    <row r="108">
      <c r="A108" s="7">
        <v>5906.0</v>
      </c>
      <c r="B108" s="7">
        <v>1183.0</v>
      </c>
      <c r="C108" s="7">
        <v>4162.2</v>
      </c>
      <c r="D108" s="7">
        <v>4480796.4</v>
      </c>
      <c r="E108" s="7">
        <v>8100619.2</v>
      </c>
      <c r="F108" s="7">
        <v>8924807.0</v>
      </c>
      <c r="G108" s="7">
        <v>8975477.8</v>
      </c>
      <c r="H108" s="7">
        <v>8979267.7</v>
      </c>
      <c r="I108">
        <v>1946.234971889866</v>
      </c>
      <c r="J108">
        <v>2144.2523184854163</v>
      </c>
      <c r="K108">
        <v>1293.8937922073999</v>
      </c>
      <c r="L108">
        <v>1448.3115227145686</v>
      </c>
    </row>
    <row r="109">
      <c r="A109" s="7">
        <v>6046.0</v>
      </c>
      <c r="B109" s="7">
        <v>1242.0</v>
      </c>
      <c r="C109" s="7">
        <v>3738.5</v>
      </c>
      <c r="D109" s="7">
        <v>4666281.7</v>
      </c>
      <c r="E109" s="7">
        <v>8011090.6</v>
      </c>
      <c r="F109" s="7">
        <v>8864734.6</v>
      </c>
      <c r="G109" s="7">
        <v>8952440.4</v>
      </c>
      <c r="H109" s="7">
        <v>8965443.8</v>
      </c>
      <c r="I109">
        <v>2142.8622709642905</v>
      </c>
      <c r="J109">
        <v>2371.200909455664</v>
      </c>
      <c r="K109">
        <v>816.0332535930587</v>
      </c>
      <c r="L109">
        <v>903.7908621442538</v>
      </c>
    </row>
    <row r="110">
      <c r="A110" s="7">
        <v>6194.0</v>
      </c>
      <c r="B110" s="7">
        <v>1218.0</v>
      </c>
      <c r="C110" s="7">
        <v>2545.9</v>
      </c>
      <c r="D110" s="7">
        <v>4365616.4</v>
      </c>
      <c r="E110" s="7">
        <v>7872920.1</v>
      </c>
      <c r="F110" s="7">
        <v>8891767.9</v>
      </c>
      <c r="G110" s="7">
        <v>8972701.1</v>
      </c>
      <c r="H110" s="7">
        <v>8987560.4</v>
      </c>
      <c r="I110">
        <v>3092.391727876193</v>
      </c>
      <c r="J110">
        <v>3492.5833300600966</v>
      </c>
      <c r="K110">
        <v>747.4247392614855</v>
      </c>
      <c r="L110">
        <v>852.769829908686</v>
      </c>
    </row>
    <row r="111">
      <c r="A111" s="7">
        <v>6349.0</v>
      </c>
      <c r="B111" s="7">
        <v>1160.0</v>
      </c>
      <c r="C111" s="7">
        <v>3945.7</v>
      </c>
      <c r="D111" s="7">
        <v>4367157.7</v>
      </c>
      <c r="E111" s="7">
        <v>7911905.0</v>
      </c>
      <c r="F111" s="7">
        <v>8906945.1</v>
      </c>
      <c r="G111" s="7">
        <v>8970263.2</v>
      </c>
      <c r="H111" s="7">
        <v>8971236.6</v>
      </c>
      <c r="I111">
        <v>2005.1967965126594</v>
      </c>
      <c r="J111">
        <v>2257.3802113693387</v>
      </c>
      <c r="K111">
        <v>679.2467459424714</v>
      </c>
      <c r="L111">
        <v>770.7284669773421</v>
      </c>
    </row>
    <row r="112">
      <c r="A112" s="7">
        <v>6512.0</v>
      </c>
      <c r="B112" s="7">
        <v>1215.0</v>
      </c>
      <c r="C112" s="7">
        <v>719.2</v>
      </c>
      <c r="D112" s="7">
        <v>4628252.2</v>
      </c>
      <c r="E112" s="7">
        <v>7936252.8</v>
      </c>
      <c r="F112" s="7">
        <v>8820416.1</v>
      </c>
      <c r="G112" s="7">
        <v>8951595.4</v>
      </c>
      <c r="H112" s="7">
        <v>8978386.9</v>
      </c>
      <c r="I112">
        <v>11034.83426028921</v>
      </c>
      <c r="J112">
        <v>12264.204810901</v>
      </c>
      <c r="K112">
        <v>2511.1702893207894</v>
      </c>
      <c r="L112">
        <v>2812.0547084672785</v>
      </c>
    </row>
    <row r="113">
      <c r="A113" s="7">
        <v>6683.0</v>
      </c>
      <c r="B113" s="7">
        <v>1211.0</v>
      </c>
      <c r="C113" s="7">
        <v>8629.4</v>
      </c>
      <c r="D113" s="7">
        <v>4295548.1</v>
      </c>
      <c r="E113" s="7">
        <v>8056879.8</v>
      </c>
      <c r="F113" s="7">
        <v>8891759.1</v>
      </c>
      <c r="G113" s="7">
        <v>8958329.5</v>
      </c>
      <c r="H113" s="7">
        <v>8977305.2</v>
      </c>
      <c r="I113">
        <v>933.654692099103</v>
      </c>
      <c r="J113">
        <v>1030.4029364729877</v>
      </c>
      <c r="K113">
        <v>95.21205989084223</v>
      </c>
      <c r="L113">
        <v>103.62298301882102</v>
      </c>
    </row>
    <row r="114">
      <c r="A114" s="7">
        <v>6864.0</v>
      </c>
      <c r="B114" s="7">
        <v>1141.0</v>
      </c>
      <c r="C114" s="7">
        <v>30919.8</v>
      </c>
      <c r="D114" s="7">
        <v>4627887.3</v>
      </c>
      <c r="E114" s="7">
        <v>8092076.2</v>
      </c>
      <c r="F114" s="7">
        <v>8923701.7</v>
      </c>
      <c r="G114" s="7">
        <v>8965631.1</v>
      </c>
      <c r="H114" s="7">
        <v>8986504.7</v>
      </c>
      <c r="I114">
        <v>261.71178985633804</v>
      </c>
      <c r="J114">
        <v>288.6080019922509</v>
      </c>
      <c r="K114">
        <v>3466.610335752452</v>
      </c>
      <c r="L114">
        <v>3786.293284950953</v>
      </c>
    </row>
    <row r="115">
      <c r="A115" s="7">
        <v>7054.0</v>
      </c>
      <c r="B115" s="7">
        <v>1147.0</v>
      </c>
      <c r="C115" s="7">
        <v>1058.6</v>
      </c>
      <c r="D115" s="7">
        <v>4489856.9</v>
      </c>
      <c r="E115" s="7">
        <v>8035739.5</v>
      </c>
      <c r="F115" s="7">
        <v>8873216.0</v>
      </c>
      <c r="G115" s="7">
        <v>8976666.9</v>
      </c>
      <c r="H115" s="7">
        <v>8987589.4</v>
      </c>
      <c r="I115">
        <v>7590.912053655772</v>
      </c>
      <c r="J115">
        <v>8382.029095031174</v>
      </c>
      <c r="K115">
        <v>836.6906907517093</v>
      </c>
      <c r="L115">
        <v>959.2703877922157</v>
      </c>
    </row>
    <row r="116">
      <c r="A116" s="7">
        <v>7256.0</v>
      </c>
      <c r="B116" s="7">
        <v>1184.0</v>
      </c>
      <c r="C116" s="7">
        <v>745.1</v>
      </c>
      <c r="D116" s="7">
        <v>4468744.4</v>
      </c>
      <c r="E116" s="7">
        <v>7964984.2</v>
      </c>
      <c r="F116" s="7">
        <v>8875967.4</v>
      </c>
      <c r="G116" s="7">
        <v>8973197.7</v>
      </c>
      <c r="H116" s="7">
        <v>8985066.1</v>
      </c>
      <c r="I116">
        <v>10689.81908468662</v>
      </c>
      <c r="J116">
        <v>11912.451214602066</v>
      </c>
      <c r="K116">
        <v>349.5728540776951</v>
      </c>
      <c r="L116">
        <v>395.9605429513922</v>
      </c>
    </row>
    <row r="117">
      <c r="A117" s="7">
        <v>7469.0</v>
      </c>
      <c r="B117" s="7">
        <v>1184.0</v>
      </c>
      <c r="C117" s="7">
        <v>367.5</v>
      </c>
      <c r="D117" s="7">
        <v>4276961.5</v>
      </c>
      <c r="E117" s="7">
        <v>8014304.2</v>
      </c>
      <c r="F117" s="7">
        <v>8851348.5</v>
      </c>
      <c r="G117" s="7">
        <v>8939194.4</v>
      </c>
      <c r="H117" s="7">
        <v>8949583.6</v>
      </c>
      <c r="I117">
        <v>21807.630476190476</v>
      </c>
      <c r="J117">
        <v>24085.302040816325</v>
      </c>
      <c r="K117">
        <v>928.4923399350309</v>
      </c>
      <c r="L117">
        <v>1005.2376925495128</v>
      </c>
    </row>
    <row r="118">
      <c r="A118" s="7">
        <v>7696.0</v>
      </c>
      <c r="B118" s="7">
        <v>1242.0</v>
      </c>
      <c r="C118" s="7">
        <v>2660.0</v>
      </c>
      <c r="D118" s="7">
        <v>4507372.0</v>
      </c>
      <c r="E118" s="7">
        <v>8090028.7</v>
      </c>
      <c r="F118" s="7">
        <v>8898604.9</v>
      </c>
      <c r="G118" s="7">
        <v>8975390.9</v>
      </c>
      <c r="H118" s="7">
        <v>8987742.2</v>
      </c>
      <c r="I118">
        <v>3041.364172932331</v>
      </c>
      <c r="J118">
        <v>3345.340187969925</v>
      </c>
      <c r="K118">
        <v>1025.4187483934288</v>
      </c>
      <c r="L118">
        <v>1108.988432687589</v>
      </c>
    </row>
    <row r="119">
      <c r="A119" s="7">
        <v>7936.0</v>
      </c>
      <c r="B119" s="7">
        <v>1148.0</v>
      </c>
      <c r="C119" s="7">
        <v>3282.4</v>
      </c>
      <c r="D119" s="7">
        <v>4475608.4</v>
      </c>
      <c r="E119" s="7">
        <v>8077259.2</v>
      </c>
      <c r="F119" s="7">
        <v>8927322.2</v>
      </c>
      <c r="G119" s="7">
        <v>8979731.5</v>
      </c>
      <c r="H119" s="7">
        <v>8981290.1</v>
      </c>
      <c r="I119">
        <v>2460.778454789179</v>
      </c>
      <c r="J119">
        <v>2719.7545088959296</v>
      </c>
      <c r="K119">
        <v>1196.7437661102458</v>
      </c>
      <c r="L119">
        <v>1318.8026934263305</v>
      </c>
    </row>
    <row r="120">
      <c r="A120" s="7">
        <v>8192.0</v>
      </c>
      <c r="B120" s="7">
        <v>1220.0</v>
      </c>
      <c r="C120" s="7">
        <v>21185.6</v>
      </c>
      <c r="D120" s="7">
        <v>4457781.0</v>
      </c>
      <c r="E120" s="7">
        <v>8062861.2</v>
      </c>
      <c r="F120" s="7">
        <v>8893441.0</v>
      </c>
      <c r="G120" s="7">
        <v>8982404.2</v>
      </c>
      <c r="H120" s="7">
        <v>8985454.5</v>
      </c>
      <c r="I120">
        <v>380.58215013971756</v>
      </c>
      <c r="J120">
        <v>419.78707235103093</v>
      </c>
      <c r="K120">
        <v>453.2936851211073</v>
      </c>
      <c r="L120">
        <v>490.43517774756964</v>
      </c>
    </row>
    <row r="121">
      <c r="A121" s="7">
        <v>8293.0</v>
      </c>
      <c r="B121" s="7">
        <v>596.0</v>
      </c>
      <c r="C121" s="7">
        <v>4781.8</v>
      </c>
      <c r="D121" s="7">
        <v>4568618.0</v>
      </c>
      <c r="E121" s="7">
        <v>8037182.0</v>
      </c>
      <c r="F121" s="7">
        <v>8921844.6</v>
      </c>
      <c r="G121" s="7">
        <v>0.0</v>
      </c>
      <c r="H121" s="7">
        <v>8970290.0</v>
      </c>
      <c r="I121">
        <v>1680.7858965243213</v>
      </c>
      <c r="J121">
        <v>1865.7920866619263</v>
      </c>
      <c r="K121">
        <v>637.4623729233821</v>
      </c>
      <c r="L121">
        <v>730.4734688817258</v>
      </c>
    </row>
    <row r="122">
      <c r="A122" s="7">
        <v>8397.0</v>
      </c>
      <c r="B122" s="7">
        <v>641.0</v>
      </c>
      <c r="C122" s="7">
        <v>22705.8</v>
      </c>
      <c r="D122" s="7">
        <v>4393369.0</v>
      </c>
      <c r="E122" s="7">
        <v>8051750.5</v>
      </c>
      <c r="F122" s="7">
        <v>8834419.6</v>
      </c>
      <c r="G122" s="7">
        <v>0.0</v>
      </c>
      <c r="H122" s="7">
        <v>8984230.4</v>
      </c>
      <c r="I122">
        <v>354.61205947379085</v>
      </c>
      <c r="J122">
        <v>389.08206713703106</v>
      </c>
      <c r="K122">
        <v>3214.176778508852</v>
      </c>
      <c r="L122">
        <v>3473.2623505034717</v>
      </c>
    </row>
    <row r="123">
      <c r="A123" s="7">
        <v>8503.0</v>
      </c>
      <c r="B123" s="7">
        <v>611.0</v>
      </c>
      <c r="C123" s="7">
        <v>4239.6</v>
      </c>
      <c r="D123" s="7">
        <v>4642014.3</v>
      </c>
      <c r="E123" s="7">
        <v>8058523.0</v>
      </c>
      <c r="F123" s="7">
        <v>8769910.2</v>
      </c>
      <c r="G123" s="7">
        <v>0.0</v>
      </c>
      <c r="H123" s="7">
        <v>8965319.5</v>
      </c>
      <c r="I123">
        <v>1900.7743655061797</v>
      </c>
      <c r="J123">
        <v>2068.570195301443</v>
      </c>
      <c r="K123">
        <v>231.87373977590815</v>
      </c>
      <c r="L123">
        <v>249.00207925604215</v>
      </c>
    </row>
    <row r="124">
      <c r="A124" s="7">
        <v>8612.0</v>
      </c>
      <c r="B124" s="7">
        <v>592.0</v>
      </c>
      <c r="C124" s="7">
        <v>13296.8</v>
      </c>
      <c r="D124" s="7">
        <v>4681800.8</v>
      </c>
      <c r="E124" s="7">
        <v>7970453.5</v>
      </c>
      <c r="F124" s="7">
        <v>8910548.5</v>
      </c>
      <c r="G124" s="7">
        <v>0.0</v>
      </c>
      <c r="H124" s="7">
        <v>8976749.8</v>
      </c>
      <c r="I124">
        <v>599.4264409481981</v>
      </c>
      <c r="J124">
        <v>670.1272862643644</v>
      </c>
      <c r="K124">
        <v>305.348843289826</v>
      </c>
      <c r="L124">
        <v>333.286754657519</v>
      </c>
    </row>
    <row r="125">
      <c r="A125" s="7">
        <v>8724.0</v>
      </c>
      <c r="B125" s="7">
        <v>652.0</v>
      </c>
      <c r="C125" s="7">
        <v>401.2</v>
      </c>
      <c r="D125" s="7">
        <v>4331473.6</v>
      </c>
      <c r="E125" s="7">
        <v>8002903.5</v>
      </c>
      <c r="F125" s="7">
        <v>8863653.0</v>
      </c>
      <c r="G125" s="7">
        <v>0.0</v>
      </c>
      <c r="H125" s="7">
        <v>8964406.8</v>
      </c>
      <c r="I125">
        <v>19947.416500498504</v>
      </c>
      <c r="J125">
        <v>22092.853938185443</v>
      </c>
      <c r="K125">
        <v>138.77823780545296</v>
      </c>
      <c r="L125">
        <v>158.38474873170756</v>
      </c>
    </row>
    <row r="126">
      <c r="A126" s="7">
        <v>8839.0</v>
      </c>
      <c r="B126" s="7">
        <v>618.0</v>
      </c>
      <c r="C126" s="7">
        <v>16831.2</v>
      </c>
      <c r="D126" s="7">
        <v>4362328.6</v>
      </c>
      <c r="E126" s="7">
        <v>7675494.0</v>
      </c>
      <c r="F126" s="7">
        <v>8849583.2</v>
      </c>
      <c r="G126" s="7">
        <v>0.0</v>
      </c>
      <c r="H126" s="7">
        <v>8931681.7</v>
      </c>
      <c r="I126">
        <v>456.0277342078996</v>
      </c>
      <c r="J126">
        <v>525.7844479300346</v>
      </c>
      <c r="K126">
        <v>464.7326503652694</v>
      </c>
      <c r="L126">
        <v>505.07636969404376</v>
      </c>
    </row>
    <row r="127">
      <c r="A127" s="7">
        <v>8957.0</v>
      </c>
      <c r="B127" s="7">
        <v>561.0</v>
      </c>
      <c r="C127" s="7">
        <v>22212.6</v>
      </c>
      <c r="D127" s="7">
        <v>4287846.0</v>
      </c>
      <c r="E127" s="7">
        <v>7889554.3</v>
      </c>
      <c r="F127" s="7">
        <v>8797287.9</v>
      </c>
      <c r="G127" s="7">
        <v>0.0</v>
      </c>
      <c r="H127" s="7">
        <v>8986252.9</v>
      </c>
      <c r="I127">
        <v>355.18373805857937</v>
      </c>
      <c r="J127">
        <v>396.0494449096459</v>
      </c>
      <c r="K127">
        <v>1016.0057695433121</v>
      </c>
      <c r="L127">
        <v>1095.579020686773</v>
      </c>
    </row>
    <row r="128">
      <c r="A128" s="7">
        <v>9078.0</v>
      </c>
      <c r="B128" s="7">
        <v>569.0</v>
      </c>
      <c r="C128" s="7">
        <v>2776.6</v>
      </c>
      <c r="D128" s="7">
        <v>4730562.3</v>
      </c>
      <c r="E128" s="7">
        <v>8022598.4</v>
      </c>
      <c r="F128" s="7">
        <v>8878435.5</v>
      </c>
      <c r="G128" s="7">
        <v>0.0</v>
      </c>
      <c r="H128" s="7">
        <v>8951786.4</v>
      </c>
      <c r="I128">
        <v>2889.360512857452</v>
      </c>
      <c r="J128">
        <v>3197.59255924512</v>
      </c>
      <c r="K128">
        <v>477.36293638544987</v>
      </c>
      <c r="L128">
        <v>533.4697416891032</v>
      </c>
    </row>
    <row r="129">
      <c r="A129" s="7">
        <v>9202.0</v>
      </c>
      <c r="B129" s="7">
        <v>603.0</v>
      </c>
      <c r="C129" s="7">
        <v>6980.3</v>
      </c>
      <c r="D129" s="7">
        <v>4366165.0</v>
      </c>
      <c r="E129" s="7">
        <v>7987026.7</v>
      </c>
      <c r="F129" s="7">
        <v>8922786.8</v>
      </c>
      <c r="G129" s="7">
        <v>0.0</v>
      </c>
      <c r="H129" s="7">
        <v>8986420.1</v>
      </c>
      <c r="I129">
        <v>1144.2239875077003</v>
      </c>
      <c r="J129">
        <v>1278.2812773089981</v>
      </c>
      <c r="K129">
        <v>8388.190189247718</v>
      </c>
      <c r="L129">
        <v>8897.056491855757</v>
      </c>
    </row>
    <row r="130">
      <c r="A130" s="7">
        <v>9330.0</v>
      </c>
      <c r="B130" s="7">
        <v>668.0</v>
      </c>
      <c r="C130" s="7">
        <v>1581.8</v>
      </c>
      <c r="D130" s="7">
        <v>4390109.8</v>
      </c>
      <c r="E130" s="7">
        <v>7997606.3</v>
      </c>
      <c r="F130" s="7">
        <v>8924081.1</v>
      </c>
      <c r="G130" s="7">
        <v>0.0</v>
      </c>
      <c r="H130" s="7">
        <v>8983625.3</v>
      </c>
      <c r="I130">
        <v>5056.016120874952</v>
      </c>
      <c r="J130">
        <v>5641.725312934632</v>
      </c>
      <c r="K130">
        <v>402.57384386804097</v>
      </c>
      <c r="L130">
        <v>443.14292301458295</v>
      </c>
    </row>
    <row r="131">
      <c r="A131" s="7">
        <v>9461.0</v>
      </c>
      <c r="B131" s="7">
        <v>636.0</v>
      </c>
      <c r="C131" s="7">
        <v>3143.0</v>
      </c>
      <c r="D131" s="7">
        <v>4221670.6</v>
      </c>
      <c r="E131" s="7">
        <v>8141429.1</v>
      </c>
      <c r="F131" s="7">
        <v>8874181.6</v>
      </c>
      <c r="G131" s="7">
        <v>0.0</v>
      </c>
      <c r="H131" s="7">
        <v>8952417.1</v>
      </c>
      <c r="I131">
        <v>2590.3369710467705</v>
      </c>
      <c r="J131">
        <v>2823.474896595609</v>
      </c>
      <c r="K131">
        <v>1303.1203563474387</v>
      </c>
      <c r="L131">
        <v>1429.972308834447</v>
      </c>
    </row>
    <row r="132">
      <c r="A132" s="7">
        <v>9596.0</v>
      </c>
      <c r="B132" s="7">
        <v>609.0</v>
      </c>
      <c r="C132" s="7">
        <v>12151.3</v>
      </c>
      <c r="D132" s="7">
        <v>4399912.8</v>
      </c>
      <c r="E132" s="7">
        <v>7964908.3</v>
      </c>
      <c r="F132" s="7">
        <v>8921738.3</v>
      </c>
      <c r="G132" s="7">
        <v>0.0</v>
      </c>
      <c r="H132" s="7">
        <v>8950742.6</v>
      </c>
      <c r="I132">
        <v>655.4778747952894</v>
      </c>
      <c r="J132">
        <v>734.2208899459318</v>
      </c>
      <c r="K132">
        <v>597.3469441737435</v>
      </c>
      <c r="L132">
        <v>670.1560350828345</v>
      </c>
    </row>
    <row r="133">
      <c r="A133" s="7">
        <v>9735.0</v>
      </c>
      <c r="B133" s="7">
        <v>607.0</v>
      </c>
      <c r="C133" s="7">
        <v>2671.1</v>
      </c>
      <c r="D133" s="7">
        <v>4649403.7</v>
      </c>
      <c r="E133" s="7">
        <v>8080972.2</v>
      </c>
      <c r="F133" s="7">
        <v>8836579.5</v>
      </c>
      <c r="G133" s="7">
        <v>0.0</v>
      </c>
      <c r="H133" s="7">
        <v>8968462.2</v>
      </c>
      <c r="I133">
        <v>3025.334955636255</v>
      </c>
      <c r="J133">
        <v>3308.21740107072</v>
      </c>
      <c r="K133">
        <v>1825.8014597927763</v>
      </c>
      <c r="L133">
        <v>2007.694303452326</v>
      </c>
    </row>
    <row r="134">
      <c r="A134" s="7">
        <v>9879.0</v>
      </c>
      <c r="B134" s="7">
        <v>609.0</v>
      </c>
      <c r="C134" s="7">
        <v>14631.8</v>
      </c>
      <c r="D134" s="7">
        <v>4692298.7</v>
      </c>
      <c r="E134" s="7">
        <v>8119636.5</v>
      </c>
      <c r="F134" s="7">
        <v>8851205.3</v>
      </c>
      <c r="G134" s="7">
        <v>0.0</v>
      </c>
      <c r="H134" s="7">
        <v>8974009.7</v>
      </c>
      <c r="I134">
        <v>554.9308014051586</v>
      </c>
      <c r="J134">
        <v>604.9293525061853</v>
      </c>
      <c r="K134">
        <v>1832.0322874901888</v>
      </c>
      <c r="L134">
        <v>2040.6486773160232</v>
      </c>
    </row>
    <row r="135">
      <c r="A135" s="7">
        <v>10026.0</v>
      </c>
      <c r="B135" s="7">
        <v>595.0</v>
      </c>
      <c r="C135" s="7">
        <v>19929.0</v>
      </c>
      <c r="D135" s="7">
        <v>4641962.4</v>
      </c>
      <c r="E135" s="7">
        <v>8079435.6</v>
      </c>
      <c r="F135" s="7">
        <v>8916105.6</v>
      </c>
      <c r="G135" s="7">
        <v>0.0</v>
      </c>
      <c r="H135" s="7">
        <v>8986046.8</v>
      </c>
      <c r="I135">
        <v>405.410989010989</v>
      </c>
      <c r="J135">
        <v>447.39352702092424</v>
      </c>
      <c r="K135">
        <v>1234.5658048211508</v>
      </c>
      <c r="L135">
        <v>1332.891607420573</v>
      </c>
    </row>
    <row r="136">
      <c r="A136" s="7">
        <v>10178.0</v>
      </c>
      <c r="B136" s="7">
        <v>600.0</v>
      </c>
      <c r="C136" s="7">
        <v>7859.6</v>
      </c>
      <c r="D136" s="7">
        <v>4625760.0</v>
      </c>
      <c r="E136" s="7">
        <v>8033588.4</v>
      </c>
      <c r="F136" s="7">
        <v>8926391.2</v>
      </c>
      <c r="G136" s="7">
        <v>0.0</v>
      </c>
      <c r="H136" s="7">
        <v>8958628.7</v>
      </c>
      <c r="I136">
        <v>1022.1370553208815</v>
      </c>
      <c r="J136">
        <v>1135.7309786757594</v>
      </c>
      <c r="K136">
        <v>1320.6777496321688</v>
      </c>
      <c r="L136">
        <v>1448.0821666388583</v>
      </c>
    </row>
    <row r="137">
      <c r="A137" s="7">
        <v>10335.0</v>
      </c>
      <c r="B137" s="7">
        <v>691.0</v>
      </c>
      <c r="C137" s="7">
        <v>1080.4</v>
      </c>
      <c r="D137" s="7">
        <v>4318420.6</v>
      </c>
      <c r="E137" s="7">
        <v>7914530.7</v>
      </c>
      <c r="F137" s="7">
        <v>8839270.7</v>
      </c>
      <c r="G137" s="7">
        <v>0.0</v>
      </c>
      <c r="H137" s="7">
        <v>8962941.0</v>
      </c>
      <c r="I137">
        <v>7325.5559977786</v>
      </c>
      <c r="J137">
        <v>8181.479729729728</v>
      </c>
      <c r="K137">
        <v>140.89187958790941</v>
      </c>
      <c r="L137">
        <v>159.34230765382526</v>
      </c>
    </row>
    <row r="138">
      <c r="A138" s="7">
        <v>10496.0</v>
      </c>
      <c r="B138" s="7">
        <v>602.0</v>
      </c>
      <c r="C138" s="7">
        <v>8790.9</v>
      </c>
      <c r="D138" s="7">
        <v>4590184.0</v>
      </c>
      <c r="E138" s="7">
        <v>8109316.5</v>
      </c>
      <c r="F138" s="7">
        <v>8891418.4</v>
      </c>
      <c r="G138" s="7">
        <v>0.0</v>
      </c>
      <c r="H138" s="7">
        <v>8985433.7</v>
      </c>
      <c r="I138">
        <v>922.4671535337679</v>
      </c>
      <c r="J138">
        <v>1011.4343696322334</v>
      </c>
      <c r="K138">
        <v>883.4477177834528</v>
      </c>
      <c r="L138">
        <v>963.7380315375573</v>
      </c>
    </row>
    <row r="139">
      <c r="A139" s="7">
        <v>10663.0</v>
      </c>
      <c r="B139" s="7">
        <v>584.0</v>
      </c>
      <c r="C139" s="7">
        <v>4374.1</v>
      </c>
      <c r="D139" s="7">
        <v>4503784.2</v>
      </c>
      <c r="E139" s="7">
        <v>8003512.7</v>
      </c>
      <c r="F139" s="7">
        <v>8805608.5</v>
      </c>
      <c r="G139" s="7">
        <v>0.0</v>
      </c>
      <c r="H139" s="7">
        <v>8915352.5</v>
      </c>
      <c r="I139">
        <v>1829.750737294529</v>
      </c>
      <c r="J139">
        <v>2013.1246427836581</v>
      </c>
      <c r="K139">
        <v>253.59322820945332</v>
      </c>
      <c r="L139">
        <v>269.4635465182959</v>
      </c>
    </row>
    <row r="140">
      <c r="A140" s="7">
        <v>10835.0</v>
      </c>
      <c r="B140" s="7">
        <v>625.0</v>
      </c>
      <c r="C140" s="7">
        <v>20482.6</v>
      </c>
      <c r="D140" s="7">
        <v>4427669.7</v>
      </c>
      <c r="E140" s="7">
        <v>8071513.6</v>
      </c>
      <c r="F140" s="7">
        <v>8863773.8</v>
      </c>
      <c r="G140" s="7">
        <v>0.0</v>
      </c>
      <c r="H140" s="7">
        <v>8970656.9</v>
      </c>
      <c r="I140">
        <v>394.0668469823167</v>
      </c>
      <c r="J140">
        <v>432.7465165555155</v>
      </c>
      <c r="K140">
        <v>361.14969998482496</v>
      </c>
      <c r="L140">
        <v>389.2483338186621</v>
      </c>
    </row>
    <row r="141">
      <c r="A141" s="7">
        <v>11012.0</v>
      </c>
      <c r="B141" s="7">
        <v>579.0</v>
      </c>
      <c r="C141" s="7">
        <v>1690.6</v>
      </c>
      <c r="D141" s="7">
        <v>4858341.2</v>
      </c>
      <c r="E141" s="7">
        <v>8122494.7</v>
      </c>
      <c r="F141" s="7">
        <v>8895131.1</v>
      </c>
      <c r="G141" s="7">
        <v>0.0</v>
      </c>
      <c r="H141" s="7">
        <v>8955692.2</v>
      </c>
      <c r="I141">
        <v>4804.50414054182</v>
      </c>
      <c r="J141">
        <v>5261.5231870341895</v>
      </c>
      <c r="K141">
        <v>899.286413121183</v>
      </c>
      <c r="L141">
        <v>976.9394595477851</v>
      </c>
    </row>
    <row r="142">
      <c r="A142" s="7">
        <v>11196.0</v>
      </c>
      <c r="B142" s="7">
        <v>632.0</v>
      </c>
      <c r="C142" s="7">
        <v>1050.4</v>
      </c>
      <c r="D142" s="7">
        <v>4269442.1</v>
      </c>
      <c r="E142" s="7">
        <v>8105895.1</v>
      </c>
      <c r="F142" s="7">
        <v>8903598.6</v>
      </c>
      <c r="G142" s="7">
        <v>0.0</v>
      </c>
      <c r="H142" s="7">
        <v>8975202.8</v>
      </c>
      <c r="I142">
        <v>7716.960300837775</v>
      </c>
      <c r="J142">
        <v>8476.388613861385</v>
      </c>
      <c r="K142">
        <v>891.3342004821214</v>
      </c>
      <c r="L142">
        <v>951.7702390518281</v>
      </c>
    </row>
    <row r="143">
      <c r="A143" s="7">
        <v>11385.0</v>
      </c>
      <c r="B143" s="7">
        <v>589.0</v>
      </c>
      <c r="C143" s="7">
        <v>22833.4</v>
      </c>
      <c r="D143" s="7">
        <v>4402636.6</v>
      </c>
      <c r="E143" s="7">
        <v>7987888.8</v>
      </c>
      <c r="F143" s="7">
        <v>8783778.8</v>
      </c>
      <c r="G143" s="7">
        <v>0.0</v>
      </c>
      <c r="H143" s="7">
        <v>8960131.8</v>
      </c>
      <c r="I143">
        <v>349.83352457365083</v>
      </c>
      <c r="J143">
        <v>384.68991915352075</v>
      </c>
      <c r="K143">
        <v>771.8715124177087</v>
      </c>
      <c r="L143">
        <v>837.5200982270369</v>
      </c>
    </row>
    <row r="144">
      <c r="A144" s="7">
        <v>11582.0</v>
      </c>
      <c r="B144" s="7">
        <v>633.0</v>
      </c>
      <c r="C144" s="7">
        <v>10640.6</v>
      </c>
      <c r="D144" s="7">
        <v>4342490.8</v>
      </c>
      <c r="E144" s="7">
        <v>8011239.1</v>
      </c>
      <c r="F144" s="7">
        <v>8840882.8</v>
      </c>
      <c r="G144" s="7">
        <v>0.0</v>
      </c>
      <c r="H144" s="7">
        <v>8966757.0</v>
      </c>
      <c r="I144">
        <v>752.8935492359453</v>
      </c>
      <c r="J144">
        <v>830.8631844068943</v>
      </c>
      <c r="K144">
        <v>1835.4411644027903</v>
      </c>
      <c r="L144">
        <v>2073.16217850433</v>
      </c>
    </row>
    <row r="145">
      <c r="A145" s="7">
        <v>11785.0</v>
      </c>
      <c r="B145" s="7">
        <v>624.0</v>
      </c>
      <c r="C145" s="7">
        <v>13122.3</v>
      </c>
      <c r="D145" s="7">
        <v>4368817.3</v>
      </c>
      <c r="E145" s="7">
        <v>8050939.6</v>
      </c>
      <c r="F145" s="7">
        <v>8852175.4</v>
      </c>
      <c r="G145" s="7">
        <v>0.0</v>
      </c>
      <c r="H145" s="7">
        <v>8985041.2</v>
      </c>
      <c r="I145">
        <v>613.5311340237611</v>
      </c>
      <c r="J145">
        <v>674.5902318953233</v>
      </c>
      <c r="K145">
        <v>2584.076360808709</v>
      </c>
      <c r="L145">
        <v>2950.471944012442</v>
      </c>
    </row>
    <row r="146">
      <c r="A146" s="7">
        <v>11995.0</v>
      </c>
      <c r="B146" s="7">
        <v>646.0</v>
      </c>
      <c r="C146" s="7">
        <v>8638.8</v>
      </c>
      <c r="D146" s="7">
        <v>4381186.4</v>
      </c>
      <c r="E146" s="7">
        <v>8059152.5</v>
      </c>
      <c r="F146" s="7">
        <v>8832013.8</v>
      </c>
      <c r="G146" s="7">
        <v>0.0</v>
      </c>
      <c r="H146" s="7">
        <v>8933336.0</v>
      </c>
      <c r="I146">
        <v>932.9018497939529</v>
      </c>
      <c r="J146">
        <v>1022.3658146964858</v>
      </c>
      <c r="K146">
        <v>639.0956991564559</v>
      </c>
      <c r="L146">
        <v>730.0577319746321</v>
      </c>
    </row>
    <row r="147">
      <c r="A147" s="7">
        <v>12214.0</v>
      </c>
      <c r="B147" s="7">
        <v>610.0</v>
      </c>
      <c r="C147" s="7">
        <v>3583.2</v>
      </c>
      <c r="D147" s="7">
        <v>4490556.8</v>
      </c>
      <c r="E147" s="7">
        <v>8137565.8</v>
      </c>
      <c r="F147" s="7">
        <v>8907110.4</v>
      </c>
      <c r="G147" s="7">
        <v>0.0</v>
      </c>
      <c r="H147" s="7">
        <v>8947125.4</v>
      </c>
      <c r="I147">
        <v>2271.0330989060058</v>
      </c>
      <c r="J147">
        <v>2485.7977227059614</v>
      </c>
      <c r="K147">
        <v>686.6741205278854</v>
      </c>
      <c r="L147">
        <v>761.9871826990682</v>
      </c>
    </row>
    <row r="148">
      <c r="A148" s="7">
        <v>12440.0</v>
      </c>
      <c r="B148" s="7">
        <v>567.0</v>
      </c>
      <c r="C148" s="7">
        <v>396.8</v>
      </c>
      <c r="D148" s="7">
        <v>4675686.7</v>
      </c>
      <c r="E148" s="7">
        <v>8162062.8</v>
      </c>
      <c r="F148" s="7">
        <v>8862257.1</v>
      </c>
      <c r="G148" s="7">
        <v>0.0</v>
      </c>
      <c r="H148" s="7">
        <v>8953378.2</v>
      </c>
      <c r="I148">
        <v>20569.714717741936</v>
      </c>
      <c r="J148">
        <v>22334.31728830645</v>
      </c>
      <c r="K148">
        <v>1325.772992415357</v>
      </c>
      <c r="L148">
        <v>1501.1712565485964</v>
      </c>
    </row>
    <row r="149">
      <c r="A149" s="7">
        <v>12674.0</v>
      </c>
      <c r="B149" s="7">
        <v>618.0</v>
      </c>
      <c r="C149" s="7">
        <v>16138.7</v>
      </c>
      <c r="D149" s="7">
        <v>4519989.5</v>
      </c>
      <c r="E149" s="7">
        <v>7833808.2</v>
      </c>
      <c r="F149" s="7">
        <v>8864956.0</v>
      </c>
      <c r="G149" s="7">
        <v>0.0</v>
      </c>
      <c r="H149" s="7">
        <v>8978917.1</v>
      </c>
      <c r="I149">
        <v>485.4051565491644</v>
      </c>
      <c r="J149">
        <v>549.2980227651545</v>
      </c>
      <c r="K149">
        <v>350.77333140649375</v>
      </c>
      <c r="L149">
        <v>401.7322557199509</v>
      </c>
    </row>
    <row r="150">
      <c r="A150" s="7">
        <v>12918.0</v>
      </c>
      <c r="B150" s="7">
        <v>607.0</v>
      </c>
      <c r="C150" s="7">
        <v>5069.4</v>
      </c>
      <c r="D150" s="7">
        <v>4389163.1</v>
      </c>
      <c r="E150" s="7">
        <v>7917382.6</v>
      </c>
      <c r="F150" s="7">
        <v>8891886.3</v>
      </c>
      <c r="G150" s="7">
        <v>0.0</v>
      </c>
      <c r="H150" s="7">
        <v>8933759.7</v>
      </c>
      <c r="I150">
        <v>1561.7987533041387</v>
      </c>
      <c r="J150">
        <v>1754.0313054799387</v>
      </c>
      <c r="K150">
        <v>729.224179238726</v>
      </c>
      <c r="L150">
        <v>783.2409665153931</v>
      </c>
    </row>
    <row r="151">
      <c r="A151" s="7">
        <v>13171.0</v>
      </c>
      <c r="B151" s="7">
        <v>582.0</v>
      </c>
      <c r="C151" s="7">
        <v>4175.4</v>
      </c>
      <c r="D151" s="7">
        <v>4273633.7</v>
      </c>
      <c r="E151" s="7">
        <v>7900462.0</v>
      </c>
      <c r="F151" s="7">
        <v>8884308.6</v>
      </c>
      <c r="G151" s="7">
        <v>0.0</v>
      </c>
      <c r="H151" s="7">
        <v>8969366.2</v>
      </c>
      <c r="I151">
        <v>1892.1449441969633</v>
      </c>
      <c r="J151">
        <v>2127.7742491737317</v>
      </c>
      <c r="K151">
        <v>1204.6125783475784</v>
      </c>
      <c r="L151">
        <v>1356.6319658119658</v>
      </c>
    </row>
    <row r="152">
      <c r="A152" s="7">
        <v>13435.0</v>
      </c>
      <c r="B152" s="7">
        <v>571.0</v>
      </c>
      <c r="C152" s="7">
        <v>2305.8</v>
      </c>
      <c r="D152" s="7">
        <v>4129752.4</v>
      </c>
      <c r="E152" s="7">
        <v>8004265.8</v>
      </c>
      <c r="F152" s="7">
        <v>8928667.3</v>
      </c>
      <c r="G152" s="7">
        <v>0.0</v>
      </c>
      <c r="H152" s="7">
        <v>8984876.8</v>
      </c>
      <c r="I152">
        <v>3471.3616965912042</v>
      </c>
      <c r="J152">
        <v>3872.264420157863</v>
      </c>
      <c r="K152">
        <v>1277.8603029857331</v>
      </c>
      <c r="L152">
        <v>1405.6936314163847</v>
      </c>
    </row>
    <row r="153">
      <c r="A153" s="7">
        <v>13709.0</v>
      </c>
      <c r="B153" s="7">
        <v>641.0</v>
      </c>
      <c r="C153" s="7">
        <v>3744.2</v>
      </c>
      <c r="D153" s="7">
        <v>4473798.5</v>
      </c>
      <c r="E153" s="7">
        <v>8080355.3</v>
      </c>
      <c r="F153" s="7">
        <v>8903077.1</v>
      </c>
      <c r="G153" s="7">
        <v>0.0</v>
      </c>
      <c r="H153" s="7">
        <v>8977810.1</v>
      </c>
      <c r="I153">
        <v>2158.09927354308</v>
      </c>
      <c r="J153">
        <v>2377.831606217617</v>
      </c>
      <c r="K153">
        <v>1564.7233720803117</v>
      </c>
      <c r="L153">
        <v>1751.0756112669897</v>
      </c>
    </row>
    <row r="154">
      <c r="A154" s="7">
        <v>13995.0</v>
      </c>
      <c r="B154" s="7">
        <v>657.0</v>
      </c>
      <c r="C154" s="7">
        <v>374.0</v>
      </c>
      <c r="D154" s="7">
        <v>4584871.3</v>
      </c>
      <c r="E154" s="7">
        <v>7932691.2</v>
      </c>
      <c r="F154" s="7">
        <v>8859035.3</v>
      </c>
      <c r="G154" s="7">
        <v>0.0</v>
      </c>
      <c r="H154" s="7">
        <v>8982875.1</v>
      </c>
      <c r="I154">
        <v>21210.404278074868</v>
      </c>
      <c r="J154">
        <v>23687.26016042781</v>
      </c>
      <c r="K154">
        <v>943.6694391529702</v>
      </c>
      <c r="L154">
        <v>1060.0662406414742</v>
      </c>
    </row>
    <row r="155">
      <c r="A155" s="7">
        <v>14292.0</v>
      </c>
      <c r="B155" s="7">
        <v>591.0</v>
      </c>
      <c r="C155" s="7">
        <v>14729.1</v>
      </c>
      <c r="D155" s="7">
        <v>4162001.5</v>
      </c>
      <c r="E155" s="7">
        <v>7907305.4</v>
      </c>
      <c r="F155" s="7">
        <v>8935769.0</v>
      </c>
      <c r="G155" s="7">
        <v>0.0</v>
      </c>
      <c r="H155" s="7">
        <v>8971554.3</v>
      </c>
      <c r="I155">
        <v>536.8491896993028</v>
      </c>
      <c r="J155">
        <v>606.6744743399121</v>
      </c>
      <c r="K155">
        <v>1102.759407601771</v>
      </c>
      <c r="L155">
        <v>1211.4947837166178</v>
      </c>
    </row>
    <row r="156">
      <c r="A156" s="7">
        <v>14603.0</v>
      </c>
      <c r="B156" s="7">
        <v>630.0</v>
      </c>
      <c r="C156" s="7">
        <v>4751.9</v>
      </c>
      <c r="D156" s="7">
        <v>4262729.1</v>
      </c>
      <c r="E156" s="7">
        <v>8078849.3</v>
      </c>
      <c r="F156" s="7">
        <v>8869405.2</v>
      </c>
      <c r="G156" s="7">
        <v>0.0</v>
      </c>
      <c r="H156" s="7">
        <v>8952505.9</v>
      </c>
      <c r="I156">
        <v>1700.1303268166419</v>
      </c>
      <c r="J156">
        <v>1866.4966013594562</v>
      </c>
      <c r="K156">
        <v>2146.4558183026156</v>
      </c>
      <c r="L156">
        <v>2366.764610349664</v>
      </c>
    </row>
    <row r="157">
      <c r="A157" s="7">
        <v>14928.0</v>
      </c>
      <c r="B157" s="7">
        <v>660.0</v>
      </c>
      <c r="C157" s="7">
        <v>3310.6</v>
      </c>
      <c r="D157" s="7">
        <v>4576883.3</v>
      </c>
      <c r="E157" s="7">
        <v>8006845.4</v>
      </c>
      <c r="F157" s="7">
        <v>8919651.2</v>
      </c>
      <c r="G157" s="7">
        <v>0.0</v>
      </c>
      <c r="H157" s="7">
        <v>8966587.9</v>
      </c>
      <c r="I157">
        <v>2418.5481181658915</v>
      </c>
      <c r="J157">
        <v>2694.2702833323265</v>
      </c>
      <c r="K157">
        <v>342.8978208192259</v>
      </c>
      <c r="L157">
        <v>393.6902509460267</v>
      </c>
    </row>
    <row r="158">
      <c r="A158" s="7">
        <v>15267.0</v>
      </c>
      <c r="B158" s="7">
        <v>575.0</v>
      </c>
      <c r="C158" s="7">
        <v>18707.5</v>
      </c>
      <c r="D158" s="7">
        <v>4548378.9</v>
      </c>
      <c r="E158" s="7">
        <v>8152905.9</v>
      </c>
      <c r="F158" s="7">
        <v>8812203.2</v>
      </c>
      <c r="G158" s="7">
        <v>0.0</v>
      </c>
      <c r="H158" s="7">
        <v>8974764.6</v>
      </c>
      <c r="I158">
        <v>435.8094828277429</v>
      </c>
      <c r="J158">
        <v>471.05188828010154</v>
      </c>
      <c r="K158">
        <v>2183.1520706218353</v>
      </c>
      <c r="L158">
        <v>2483.679163962093</v>
      </c>
    </row>
    <row r="159">
      <c r="A159" s="7">
        <v>15622.0</v>
      </c>
      <c r="B159" s="7">
        <v>647.0</v>
      </c>
      <c r="C159" s="7">
        <v>41936.0</v>
      </c>
      <c r="D159" s="7">
        <v>4329043.3</v>
      </c>
      <c r="E159" s="7">
        <v>7824913.7</v>
      </c>
      <c r="F159" s="7">
        <v>8874554.1</v>
      </c>
      <c r="G159" s="7">
        <v>0.0</v>
      </c>
      <c r="H159" s="7">
        <v>8985609.8</v>
      </c>
      <c r="I159">
        <v>186.59179940862268</v>
      </c>
      <c r="J159">
        <v>211.6213778138115</v>
      </c>
      <c r="K159">
        <v>951.9293133560069</v>
      </c>
      <c r="L159">
        <v>1094.811977203787</v>
      </c>
    </row>
    <row r="160">
      <c r="A160" s="7">
        <v>15994.0</v>
      </c>
      <c r="B160" s="7">
        <v>600.0</v>
      </c>
      <c r="C160" s="7">
        <v>3191.2</v>
      </c>
      <c r="D160" s="7">
        <v>4534814.4</v>
      </c>
      <c r="E160" s="7">
        <v>8116829.9</v>
      </c>
      <c r="F160" s="7">
        <v>8909986.7</v>
      </c>
      <c r="G160" s="7">
        <v>0.0</v>
      </c>
      <c r="H160" s="7">
        <v>8959406.6</v>
      </c>
      <c r="I160">
        <v>2543.503979694159</v>
      </c>
      <c r="J160">
        <v>2792.048978440712</v>
      </c>
      <c r="K160">
        <v>804.7580462666275</v>
      </c>
      <c r="L160">
        <v>908.7642550844799</v>
      </c>
    </row>
    <row r="161">
      <c r="A161" s="7">
        <v>16384.0</v>
      </c>
      <c r="B161" s="7">
        <v>635.0</v>
      </c>
      <c r="C161" s="7">
        <v>29380.7</v>
      </c>
      <c r="D161" s="7">
        <v>4175337.1</v>
      </c>
      <c r="E161" s="7">
        <v>7869711.4</v>
      </c>
      <c r="F161" s="7">
        <v>8910407.8</v>
      </c>
      <c r="G161" s="7">
        <v>0.0</v>
      </c>
      <c r="H161" s="7">
        <v>8975137.6</v>
      </c>
      <c r="I161">
        <v>267.85309403792286</v>
      </c>
      <c r="J161">
        <v>303.2741833924992</v>
      </c>
      <c r="K161">
        <v>898.6770016861684</v>
      </c>
      <c r="L161">
        <v>980.1186960298401</v>
      </c>
    </row>
    <row r="162">
      <c r="A162" s="7">
        <v>16540.0</v>
      </c>
      <c r="B162" s="7">
        <v>144.0</v>
      </c>
      <c r="C162" s="7">
        <v>6181.1</v>
      </c>
      <c r="D162" s="7">
        <v>4601963.6</v>
      </c>
      <c r="E162" s="7">
        <v>8122669.6</v>
      </c>
      <c r="F162" s="7">
        <v>8928128.2</v>
      </c>
      <c r="G162" s="7">
        <v>0.0</v>
      </c>
      <c r="H162" s="7">
        <v>8948520.4</v>
      </c>
      <c r="I162">
        <v>1314.1139279416284</v>
      </c>
      <c r="J162">
        <v>1444.423840416754</v>
      </c>
      <c r="K162">
        <v>519.8577716250946</v>
      </c>
      <c r="L162">
        <v>0.0</v>
      </c>
    </row>
    <row r="163">
      <c r="A163" s="7">
        <v>16699.0</v>
      </c>
      <c r="B163" s="7">
        <v>124.0</v>
      </c>
      <c r="C163" s="7">
        <v>24357.3</v>
      </c>
      <c r="D163" s="7">
        <v>4491453.8</v>
      </c>
      <c r="E163" s="7">
        <v>8286878.7</v>
      </c>
      <c r="F163" s="7">
        <v>8946492.6</v>
      </c>
      <c r="G163" s="7">
        <v>0.0</v>
      </c>
      <c r="H163" s="7">
        <v>8980565.8</v>
      </c>
      <c r="I163">
        <v>340.2215639664495</v>
      </c>
      <c r="J163">
        <v>367.3023118325923</v>
      </c>
      <c r="K163">
        <v>22.35020179012339</v>
      </c>
      <c r="L163">
        <v>0.0</v>
      </c>
    </row>
    <row r="164">
      <c r="A164" s="7">
        <v>16861.0</v>
      </c>
      <c r="B164" s="7">
        <v>137.0</v>
      </c>
      <c r="C164" s="7">
        <v>141812.8</v>
      </c>
      <c r="D164" s="7">
        <v>4643747.6</v>
      </c>
      <c r="E164" s="7">
        <v>7997177.3</v>
      </c>
      <c r="F164" s="7">
        <v>8947411.1</v>
      </c>
      <c r="G164" s="7">
        <v>0.0</v>
      </c>
      <c r="H164" s="7">
        <v>8971393.7</v>
      </c>
      <c r="I164">
        <v>56.392492779213164</v>
      </c>
      <c r="J164">
        <v>63.09311359764422</v>
      </c>
      <c r="K164">
        <v>40.634963308301884</v>
      </c>
      <c r="L164">
        <v>0.0</v>
      </c>
    </row>
    <row r="165">
      <c r="A165" s="7">
        <v>17027.0</v>
      </c>
      <c r="B165" s="7">
        <v>130.0</v>
      </c>
      <c r="C165" s="7">
        <v>9877.5</v>
      </c>
      <c r="D165" s="7">
        <v>4622082.0</v>
      </c>
      <c r="E165" s="7">
        <v>8112080.1</v>
      </c>
      <c r="F165" s="7">
        <v>8810301.3</v>
      </c>
      <c r="G165" s="7">
        <v>0.0</v>
      </c>
      <c r="H165" s="7">
        <v>8852028.5</v>
      </c>
      <c r="I165">
        <v>821.2685497342444</v>
      </c>
      <c r="J165">
        <v>891.9565983295369</v>
      </c>
      <c r="K165">
        <v>208.8004900335546</v>
      </c>
      <c r="L165">
        <v>0.0</v>
      </c>
    </row>
    <row r="166">
      <c r="A166" s="7">
        <v>17195.0</v>
      </c>
      <c r="B166" s="7">
        <v>146.0</v>
      </c>
      <c r="C166" s="7">
        <v>12107.5</v>
      </c>
      <c r="D166" s="7">
        <v>4492147.0</v>
      </c>
      <c r="E166" s="7">
        <v>8023389.8</v>
      </c>
      <c r="F166" s="7">
        <v>8730407.5</v>
      </c>
      <c r="G166" s="7">
        <v>0.0</v>
      </c>
      <c r="H166" s="7">
        <v>8928692.5</v>
      </c>
      <c r="I166">
        <v>662.6793144744993</v>
      </c>
      <c r="J166">
        <v>721.0743340904398</v>
      </c>
      <c r="K166">
        <v>3282.438255427342</v>
      </c>
      <c r="L166">
        <v>0.0</v>
      </c>
    </row>
    <row r="167">
      <c r="A167" s="7">
        <v>17367.0</v>
      </c>
      <c r="B167" s="7">
        <v>135.0</v>
      </c>
      <c r="C167" s="7">
        <v>34043.0</v>
      </c>
      <c r="D167" s="7">
        <v>3812021.3</v>
      </c>
      <c r="E167" s="7">
        <v>8006459.1</v>
      </c>
      <c r="F167" s="7">
        <v>8853149.2</v>
      </c>
      <c r="G167" s="7">
        <v>0.0</v>
      </c>
      <c r="H167" s="7">
        <v>8908436.8</v>
      </c>
      <c r="I167">
        <v>235.18664923772874</v>
      </c>
      <c r="J167">
        <v>260.057844490791</v>
      </c>
      <c r="K167">
        <v>138.92112031047452</v>
      </c>
      <c r="L167">
        <v>0.0</v>
      </c>
    </row>
    <row r="168">
      <c r="A168" s="7">
        <v>17542.0</v>
      </c>
      <c r="B168" s="7">
        <v>131.0</v>
      </c>
      <c r="C168" s="7">
        <v>12719.0</v>
      </c>
      <c r="D168" s="7">
        <v>3846421.8</v>
      </c>
      <c r="E168" s="7">
        <v>8056719.4</v>
      </c>
      <c r="F168" s="7">
        <v>8872585.5</v>
      </c>
      <c r="G168" s="7">
        <v>0.0</v>
      </c>
      <c r="H168" s="7">
        <v>8874835.2</v>
      </c>
      <c r="I168">
        <v>633.4396886547685</v>
      </c>
      <c r="J168">
        <v>697.5851482034751</v>
      </c>
      <c r="K168">
        <v>372.50573279191497</v>
      </c>
      <c r="L168">
        <v>0.0</v>
      </c>
    </row>
    <row r="169">
      <c r="A169" s="7">
        <v>17721.0</v>
      </c>
      <c r="B169" s="7">
        <v>121.0</v>
      </c>
      <c r="C169" s="7">
        <v>54357.6</v>
      </c>
      <c r="D169" s="7">
        <v>4808066.5</v>
      </c>
      <c r="E169" s="7">
        <v>8203948.7</v>
      </c>
      <c r="F169" s="7">
        <v>8925167.7</v>
      </c>
      <c r="G169" s="7">
        <v>0.0</v>
      </c>
      <c r="H169" s="7">
        <v>8955243.9</v>
      </c>
      <c r="I169">
        <v>150.92551363562777</v>
      </c>
      <c r="J169">
        <v>164.1935571106892</v>
      </c>
      <c r="K169">
        <v>74.33736450159205</v>
      </c>
      <c r="L169">
        <v>0.0</v>
      </c>
    </row>
    <row r="170">
      <c r="A170" s="7">
        <v>17904.0</v>
      </c>
      <c r="B170" s="7">
        <v>120.0</v>
      </c>
      <c r="C170" s="7">
        <v>52921.1</v>
      </c>
      <c r="D170" s="7">
        <v>5160875.5</v>
      </c>
      <c r="E170" s="7">
        <v>8096825.5</v>
      </c>
      <c r="F170" s="7">
        <v>8899663.1</v>
      </c>
      <c r="G170" s="7">
        <v>0.0</v>
      </c>
      <c r="H170" s="7">
        <v>8935247.2</v>
      </c>
      <c r="I170">
        <v>152.9980574855776</v>
      </c>
      <c r="J170">
        <v>168.16852068456626</v>
      </c>
      <c r="K170">
        <v>25.09111547373452</v>
      </c>
      <c r="L170">
        <v>0.0</v>
      </c>
    </row>
    <row r="171">
      <c r="A171" s="7">
        <v>18091.0</v>
      </c>
      <c r="B171" s="7">
        <v>148.0</v>
      </c>
      <c r="C171" s="7">
        <v>54575.6</v>
      </c>
      <c r="D171" s="7">
        <v>4538747.1</v>
      </c>
      <c r="E171" s="7">
        <v>8191232.7</v>
      </c>
      <c r="F171" s="7">
        <v>8929868.9</v>
      </c>
      <c r="G171" s="7">
        <v>0.0</v>
      </c>
      <c r="H171" s="7">
        <v>8936316.9</v>
      </c>
      <c r="I171">
        <v>150.08964995345906</v>
      </c>
      <c r="J171">
        <v>163.62383372789307</v>
      </c>
      <c r="K171">
        <v>126.9987447672186</v>
      </c>
      <c r="L171">
        <v>0.0</v>
      </c>
    </row>
    <row r="172">
      <c r="A172" s="7">
        <v>18281.0</v>
      </c>
      <c r="B172" s="7">
        <v>136.0</v>
      </c>
      <c r="C172" s="7">
        <v>9858.5</v>
      </c>
      <c r="D172" s="7">
        <v>4212427.3</v>
      </c>
      <c r="E172" s="7">
        <v>8161263.2</v>
      </c>
      <c r="F172" s="7">
        <v>8762466.1</v>
      </c>
      <c r="G172" s="7">
        <v>0.0</v>
      </c>
      <c r="H172" s="7">
        <v>8987459.5</v>
      </c>
      <c r="I172">
        <v>827.8402596743927</v>
      </c>
      <c r="J172">
        <v>888.8234619871176</v>
      </c>
      <c r="K172">
        <v>92.71343126874302</v>
      </c>
      <c r="L172">
        <v>0.0</v>
      </c>
    </row>
    <row r="173">
      <c r="A173" s="7">
        <v>18476.0</v>
      </c>
      <c r="B173" s="7">
        <v>134.0</v>
      </c>
      <c r="C173" s="7">
        <v>3818.7</v>
      </c>
      <c r="D173" s="7">
        <v>4769460.2</v>
      </c>
      <c r="E173" s="7">
        <v>7923196.0</v>
      </c>
      <c r="F173" s="7">
        <v>8842729.4</v>
      </c>
      <c r="G173" s="7">
        <v>0.0</v>
      </c>
      <c r="H173" s="7">
        <v>8881408.8</v>
      </c>
      <c r="I173">
        <v>2074.8411763165477</v>
      </c>
      <c r="J173">
        <v>2315.6386728467805</v>
      </c>
      <c r="K173">
        <v>20.784911480928933</v>
      </c>
      <c r="L173">
        <v>0.0</v>
      </c>
    </row>
    <row r="174">
      <c r="A174" s="7">
        <v>18674.0</v>
      </c>
      <c r="B174" s="7">
        <v>140.0</v>
      </c>
      <c r="C174" s="7">
        <v>240554.6</v>
      </c>
      <c r="D174" s="7">
        <v>5210814.2</v>
      </c>
      <c r="E174" s="7">
        <v>8018533.1</v>
      </c>
      <c r="F174" s="7">
        <v>8889708.7</v>
      </c>
      <c r="G174" s="7">
        <v>0.0</v>
      </c>
      <c r="H174" s="7">
        <v>8935454.7</v>
      </c>
      <c r="I174">
        <v>33.33352635950424</v>
      </c>
      <c r="J174">
        <v>36.9550559415617</v>
      </c>
      <c r="K174">
        <v>300.7327946895063</v>
      </c>
      <c r="L174">
        <v>0.0</v>
      </c>
    </row>
    <row r="175">
      <c r="A175" s="7">
        <v>18877.0</v>
      </c>
      <c r="B175" s="7">
        <v>120.0</v>
      </c>
      <c r="C175" s="7">
        <v>55129.6</v>
      </c>
      <c r="D175" s="7">
        <v>4638355.0</v>
      </c>
      <c r="E175" s="7">
        <v>7730881.6</v>
      </c>
      <c r="F175" s="7">
        <v>8918617.0</v>
      </c>
      <c r="G175" s="7">
        <v>0.0</v>
      </c>
      <c r="H175" s="7">
        <v>8926626.4</v>
      </c>
      <c r="I175">
        <v>140.23104829347574</v>
      </c>
      <c r="J175">
        <v>161.77547089041096</v>
      </c>
      <c r="K175">
        <v>64.70984662610671</v>
      </c>
      <c r="L175">
        <v>0.0</v>
      </c>
    </row>
    <row r="176">
      <c r="A176" s="7">
        <v>19085.0</v>
      </c>
      <c r="B176" s="7">
        <v>127.0</v>
      </c>
      <c r="C176" s="7">
        <v>135354.3</v>
      </c>
      <c r="D176" s="7">
        <v>4397699.5</v>
      </c>
      <c r="E176" s="7">
        <v>8005826.7</v>
      </c>
      <c r="F176" s="7">
        <v>8755039.4</v>
      </c>
      <c r="G176" s="7">
        <v>0.0</v>
      </c>
      <c r="H176" s="7">
        <v>8819854.7</v>
      </c>
      <c r="I176">
        <v>59.147191481910816</v>
      </c>
      <c r="J176">
        <v>64.68238836889557</v>
      </c>
      <c r="K176">
        <v>22.55029126927247</v>
      </c>
      <c r="L176">
        <v>0.0</v>
      </c>
    </row>
    <row r="177">
      <c r="A177" s="7">
        <v>19297.0</v>
      </c>
      <c r="B177" s="7">
        <v>139.0</v>
      </c>
      <c r="C177" s="7">
        <v>110177.4</v>
      </c>
      <c r="D177" s="7">
        <v>4336817.3</v>
      </c>
      <c r="E177" s="7">
        <v>8210225.9</v>
      </c>
      <c r="F177" s="7">
        <v>8770500.3</v>
      </c>
      <c r="G177" s="7">
        <v>0.0</v>
      </c>
      <c r="H177" s="7">
        <v>8776869.5</v>
      </c>
      <c r="I177">
        <v>74.51823967528732</v>
      </c>
      <c r="J177">
        <v>79.60344226674437</v>
      </c>
      <c r="K177">
        <v>917.9638461624139</v>
      </c>
      <c r="L177">
        <v>0.0</v>
      </c>
    </row>
    <row r="178">
      <c r="A178" s="7">
        <v>19514.0</v>
      </c>
      <c r="B178" s="7">
        <v>129.0</v>
      </c>
      <c r="C178" s="7">
        <v>37277.7</v>
      </c>
      <c r="D178" s="7">
        <v>4619190.7</v>
      </c>
      <c r="E178" s="7">
        <v>8003603.4</v>
      </c>
      <c r="F178" s="7">
        <v>8935254.1</v>
      </c>
      <c r="G178" s="7">
        <v>0.0</v>
      </c>
      <c r="H178" s="7">
        <v>8940291.4</v>
      </c>
      <c r="I178">
        <v>214.7021785142324</v>
      </c>
      <c r="J178">
        <v>239.69435077807913</v>
      </c>
      <c r="K178">
        <v>239.78639415902794</v>
      </c>
      <c r="L178">
        <v>0.0</v>
      </c>
    </row>
    <row r="179">
      <c r="A179" s="7">
        <v>19735.0</v>
      </c>
      <c r="B179" s="7">
        <v>117.0</v>
      </c>
      <c r="C179" s="7">
        <v>11054.2</v>
      </c>
      <c r="D179" s="7">
        <v>4006373.3</v>
      </c>
      <c r="E179" s="7">
        <v>7289886.2</v>
      </c>
      <c r="F179" s="7">
        <v>8621178.6</v>
      </c>
      <c r="G179" s="7">
        <v>0.0</v>
      </c>
      <c r="H179" s="7">
        <v>8661348.7</v>
      </c>
      <c r="I179">
        <v>659.4675507951729</v>
      </c>
      <c r="J179">
        <v>779.9007255160933</v>
      </c>
      <c r="K179">
        <v>34.748203344444825</v>
      </c>
      <c r="L179">
        <v>0.0</v>
      </c>
    </row>
    <row r="180">
      <c r="A180" s="7">
        <v>19962.0</v>
      </c>
      <c r="B180" s="7">
        <v>131.0</v>
      </c>
      <c r="C180" s="7">
        <v>3935.8</v>
      </c>
      <c r="D180" s="7">
        <v>4450704.8</v>
      </c>
      <c r="E180" s="7">
        <v>7899407.9</v>
      </c>
      <c r="F180" s="7">
        <v>8886035.4</v>
      </c>
      <c r="G180" s="7">
        <v>0.0</v>
      </c>
      <c r="H180" s="7">
        <v>8965566.1</v>
      </c>
      <c r="I180">
        <v>2007.065374256822</v>
      </c>
      <c r="J180">
        <v>2257.7456679709335</v>
      </c>
      <c r="K180">
        <v>97.90770469500514</v>
      </c>
      <c r="L180">
        <v>0.0</v>
      </c>
    </row>
    <row r="181">
      <c r="A181" s="7">
        <v>20194.0</v>
      </c>
      <c r="B181" s="7">
        <v>134.0</v>
      </c>
      <c r="C181" s="7">
        <v>16069.7</v>
      </c>
      <c r="D181" s="7">
        <v>4601486.9</v>
      </c>
      <c r="E181" s="7">
        <v>8100207.9</v>
      </c>
      <c r="F181" s="7">
        <v>8878206.4</v>
      </c>
      <c r="G181" s="7">
        <v>0.0</v>
      </c>
      <c r="H181" s="7">
        <v>8949930.1</v>
      </c>
      <c r="I181">
        <v>504.06715122248704</v>
      </c>
      <c r="J181">
        <v>552.4811539730051</v>
      </c>
      <c r="K181">
        <v>1050.2796922205437</v>
      </c>
      <c r="L181">
        <v>0.0</v>
      </c>
    </row>
    <row r="182">
      <c r="A182" s="7">
        <v>20432.0</v>
      </c>
      <c r="B182" s="7">
        <v>150.0</v>
      </c>
      <c r="C182" s="7">
        <v>18258.8</v>
      </c>
      <c r="D182" s="7">
        <v>4406669.4</v>
      </c>
      <c r="E182" s="7">
        <v>8236173.7</v>
      </c>
      <c r="F182" s="7">
        <v>8717966.3</v>
      </c>
      <c r="G182" s="7">
        <v>0.0</v>
      </c>
      <c r="H182" s="7">
        <v>8858972.6</v>
      </c>
      <c r="I182">
        <v>451.07968212587906</v>
      </c>
      <c r="J182">
        <v>477.4665531141149</v>
      </c>
      <c r="K182">
        <v>41.06044367683814</v>
      </c>
      <c r="L182">
        <v>0.0</v>
      </c>
    </row>
    <row r="183">
      <c r="A183" s="7">
        <v>20675.0</v>
      </c>
      <c r="B183" s="7">
        <v>125.0</v>
      </c>
      <c r="C183" s="7">
        <v>22314.1</v>
      </c>
      <c r="D183" s="7">
        <v>4837970.8</v>
      </c>
      <c r="E183" s="7">
        <v>7821476.7</v>
      </c>
      <c r="F183" s="7">
        <v>8712836.2</v>
      </c>
      <c r="G183" s="7">
        <v>0.0</v>
      </c>
      <c r="H183" s="7">
        <v>8827911.9</v>
      </c>
      <c r="I183">
        <v>350.5172379795735</v>
      </c>
      <c r="J183">
        <v>390.4632586570823</v>
      </c>
      <c r="K183">
        <v>86.25987474201125</v>
      </c>
      <c r="L183">
        <v>0.0</v>
      </c>
    </row>
    <row r="184">
      <c r="A184" s="7">
        <v>20924.0</v>
      </c>
      <c r="B184" s="7">
        <v>143.0</v>
      </c>
      <c r="C184" s="7">
        <v>35127.2</v>
      </c>
      <c r="D184" s="7">
        <v>4825657.3</v>
      </c>
      <c r="E184" s="7">
        <v>8164911.6</v>
      </c>
      <c r="F184" s="7">
        <v>8825925.2</v>
      </c>
      <c r="G184" s="7">
        <v>0.0</v>
      </c>
      <c r="H184" s="7">
        <v>8905911.3</v>
      </c>
      <c r="I184">
        <v>232.4384408663372</v>
      </c>
      <c r="J184">
        <v>251.25615477464757</v>
      </c>
      <c r="K184">
        <v>239.666084048324</v>
      </c>
      <c r="L184">
        <v>0.0</v>
      </c>
    </row>
    <row r="185">
      <c r="A185" s="7">
        <v>21179.0</v>
      </c>
      <c r="B185" s="7">
        <v>124.0</v>
      </c>
      <c r="C185" s="7">
        <v>55166.4</v>
      </c>
      <c r="D185" s="7">
        <v>4366547.1</v>
      </c>
      <c r="E185" s="7">
        <v>7893187.0</v>
      </c>
      <c r="F185" s="7">
        <v>8747779.7</v>
      </c>
      <c r="G185" s="7">
        <v>0.0</v>
      </c>
      <c r="H185" s="7">
        <v>8908132.7</v>
      </c>
      <c r="I185">
        <v>143.07961005249572</v>
      </c>
      <c r="J185">
        <v>158.57079127874937</v>
      </c>
      <c r="K185">
        <v>36.49207248730633</v>
      </c>
      <c r="L185">
        <v>0.0</v>
      </c>
    </row>
    <row r="186">
      <c r="A186" s="7">
        <v>21441.0</v>
      </c>
      <c r="B186" s="7">
        <v>131.0</v>
      </c>
      <c r="C186" s="7">
        <v>112808.8</v>
      </c>
      <c r="D186" s="7">
        <v>4170319.0</v>
      </c>
      <c r="E186" s="7">
        <v>8121938.1</v>
      </c>
      <c r="F186" s="7">
        <v>8800304.9</v>
      </c>
      <c r="G186" s="7">
        <v>0.0</v>
      </c>
      <c r="H186" s="7">
        <v>8977697.4</v>
      </c>
      <c r="I186">
        <v>71.99738052350526</v>
      </c>
      <c r="J186">
        <v>78.01080146229727</v>
      </c>
      <c r="K186">
        <v>53.6158457337379</v>
      </c>
      <c r="L186">
        <v>0.0</v>
      </c>
    </row>
    <row r="187">
      <c r="A187" s="7">
        <v>21709.0</v>
      </c>
      <c r="B187" s="7">
        <v>130.0</v>
      </c>
      <c r="C187" s="7">
        <v>7676.1</v>
      </c>
      <c r="D187" s="7">
        <v>4498537.5</v>
      </c>
      <c r="E187" s="7">
        <v>7776143.7</v>
      </c>
      <c r="F187" s="7">
        <v>8738807.5</v>
      </c>
      <c r="G187" s="7">
        <v>0.0</v>
      </c>
      <c r="H187" s="7">
        <v>8902537.6</v>
      </c>
      <c r="I187">
        <v>1013.0331418298355</v>
      </c>
      <c r="J187">
        <v>1138.443675824963</v>
      </c>
      <c r="K187">
        <v>75.08981212294961</v>
      </c>
      <c r="L187">
        <v>0.0</v>
      </c>
    </row>
    <row r="188">
      <c r="A188" s="7">
        <v>21984.0</v>
      </c>
      <c r="B188" s="7">
        <v>129.0</v>
      </c>
      <c r="C188" s="7">
        <v>96224.9</v>
      </c>
      <c r="D188" s="7">
        <v>4076663.8</v>
      </c>
      <c r="E188" s="7">
        <v>8093416.3</v>
      </c>
      <c r="F188" s="7">
        <v>8754971.1</v>
      </c>
      <c r="G188" s="7">
        <v>0.0</v>
      </c>
      <c r="H188" s="7">
        <v>8894676.7</v>
      </c>
      <c r="I188">
        <v>84.10937605547005</v>
      </c>
      <c r="J188">
        <v>90.98446555933027</v>
      </c>
      <c r="K188">
        <v>66.80866598278399</v>
      </c>
      <c r="L188">
        <v>0.0</v>
      </c>
    </row>
    <row r="189">
      <c r="A189" s="7">
        <v>22265.0</v>
      </c>
      <c r="B189" s="7">
        <v>116.0</v>
      </c>
      <c r="C189" s="7">
        <v>58478.6</v>
      </c>
      <c r="D189" s="7">
        <v>3808853.8</v>
      </c>
      <c r="E189" s="7">
        <v>7328221.0</v>
      </c>
      <c r="F189" s="7">
        <v>8664398.5</v>
      </c>
      <c r="G189" s="7">
        <v>0.0</v>
      </c>
      <c r="H189" s="7">
        <v>8921958.1</v>
      </c>
      <c r="I189">
        <v>125.31457661435124</v>
      </c>
      <c r="J189">
        <v>148.16357607740267</v>
      </c>
      <c r="K189">
        <v>106.77152570838051</v>
      </c>
      <c r="L189">
        <v>0.0</v>
      </c>
    </row>
    <row r="190">
      <c r="A190" s="7">
        <v>22555.0</v>
      </c>
      <c r="B190" s="7">
        <v>133.0</v>
      </c>
      <c r="C190" s="7">
        <v>59683.9</v>
      </c>
      <c r="D190" s="7">
        <v>4313573.9</v>
      </c>
      <c r="E190" s="7">
        <v>8203426.2</v>
      </c>
      <c r="F190" s="7">
        <v>8926325.3</v>
      </c>
      <c r="G190" s="7">
        <v>0.0</v>
      </c>
      <c r="H190" s="7">
        <v>8941482.7</v>
      </c>
      <c r="I190">
        <v>137.447891307371</v>
      </c>
      <c r="J190">
        <v>149.56002037400373</v>
      </c>
      <c r="K190">
        <v>198.62519361038068</v>
      </c>
      <c r="L190">
        <v>0.0</v>
      </c>
    </row>
    <row r="191">
      <c r="A191" s="7">
        <v>22851.0</v>
      </c>
      <c r="B191" s="7">
        <v>142.0</v>
      </c>
      <c r="C191" s="7">
        <v>4395.2</v>
      </c>
      <c r="D191" s="7">
        <v>5218047.4</v>
      </c>
      <c r="E191" s="7">
        <v>7863068.7</v>
      </c>
      <c r="F191" s="7">
        <v>8762766.9</v>
      </c>
      <c r="G191" s="7">
        <v>0.0</v>
      </c>
      <c r="H191" s="7">
        <v>8916074.2</v>
      </c>
      <c r="I191">
        <v>1789.0127184200949</v>
      </c>
      <c r="J191">
        <v>1993.7128913360032</v>
      </c>
      <c r="K191">
        <v>285.58202706119977</v>
      </c>
      <c r="L191">
        <v>0.0</v>
      </c>
    </row>
    <row r="192">
      <c r="A192" s="7">
        <v>23156.0</v>
      </c>
      <c r="B192" s="7">
        <v>137.0</v>
      </c>
      <c r="C192" s="7">
        <v>24336.0</v>
      </c>
      <c r="D192" s="7">
        <v>4344229.8</v>
      </c>
      <c r="E192" s="7">
        <v>7829777.9</v>
      </c>
      <c r="F192" s="7">
        <v>8667062.8</v>
      </c>
      <c r="G192" s="7">
        <v>0.0</v>
      </c>
      <c r="H192" s="7">
        <v>8750932.1</v>
      </c>
      <c r="I192">
        <v>321.7364357330704</v>
      </c>
      <c r="J192">
        <v>356.1416337935569</v>
      </c>
      <c r="K192">
        <v>22.92468698184736</v>
      </c>
      <c r="L192">
        <v>0.0</v>
      </c>
    </row>
    <row r="193">
      <c r="A193" s="7">
        <v>23469.0</v>
      </c>
      <c r="B193" s="7">
        <v>157.0</v>
      </c>
      <c r="C193" s="7">
        <v>5780.5</v>
      </c>
      <c r="D193" s="7">
        <v>4554574.1</v>
      </c>
      <c r="E193" s="7">
        <v>8063904.1</v>
      </c>
      <c r="F193" s="7">
        <v>8795352.9</v>
      </c>
      <c r="G193" s="7">
        <v>0.0</v>
      </c>
      <c r="H193" s="7">
        <v>8930093.1</v>
      </c>
      <c r="I193">
        <v>1395.0184413113052</v>
      </c>
      <c r="J193">
        <v>1521.5557304731426</v>
      </c>
      <c r="K193">
        <v>59.30646680511825</v>
      </c>
      <c r="L193">
        <v>0.0</v>
      </c>
    </row>
    <row r="194">
      <c r="A194" s="7">
        <v>23790.0</v>
      </c>
      <c r="B194" s="7">
        <v>130.0</v>
      </c>
      <c r="C194" s="7">
        <v>268630.9</v>
      </c>
      <c r="D194" s="7">
        <v>4804422.3</v>
      </c>
      <c r="E194" s="7">
        <v>7562007.2</v>
      </c>
      <c r="F194" s="7">
        <v>8728730.3</v>
      </c>
      <c r="G194" s="7">
        <v>0.0</v>
      </c>
      <c r="H194" s="7">
        <v>8916553.0</v>
      </c>
      <c r="I194">
        <v>28.150176319998927</v>
      </c>
      <c r="J194">
        <v>32.49339632931282</v>
      </c>
      <c r="K194">
        <v>66.72990094457542</v>
      </c>
      <c r="L194">
        <v>0.0</v>
      </c>
    </row>
    <row r="195">
      <c r="A195" s="7">
        <v>24121.0</v>
      </c>
      <c r="B195" s="7">
        <v>132.0</v>
      </c>
      <c r="C195" s="7">
        <v>50230.5</v>
      </c>
      <c r="D195" s="7">
        <v>4392088.1</v>
      </c>
      <c r="E195" s="7">
        <v>7723330.9</v>
      </c>
      <c r="F195" s="7">
        <v>8535202.8</v>
      </c>
      <c r="G195" s="7">
        <v>0.0</v>
      </c>
      <c r="H195" s="7">
        <v>8746100.4</v>
      </c>
      <c r="I195">
        <v>153.75779456704592</v>
      </c>
      <c r="J195">
        <v>169.92072147400486</v>
      </c>
      <c r="K195">
        <v>89.50867841468104</v>
      </c>
      <c r="L195">
        <v>0.0</v>
      </c>
    </row>
    <row r="196">
      <c r="A196" s="7">
        <v>24461.0</v>
      </c>
      <c r="B196" s="7">
        <v>124.0</v>
      </c>
      <c r="C196" s="7">
        <v>144579.9</v>
      </c>
      <c r="D196" s="7">
        <v>4283676.7</v>
      </c>
      <c r="E196" s="7">
        <v>7296768.0</v>
      </c>
      <c r="F196" s="7">
        <v>8137158.4</v>
      </c>
      <c r="G196" s="7">
        <v>0.0</v>
      </c>
      <c r="H196" s="7">
        <v>8336114.9</v>
      </c>
      <c r="I196">
        <v>50.4687581053798</v>
      </c>
      <c r="J196">
        <v>56.28139457836117</v>
      </c>
      <c r="K196">
        <v>66.56732075306353</v>
      </c>
      <c r="L196">
        <v>0.0</v>
      </c>
    </row>
    <row r="197">
      <c r="A197" s="7">
        <v>24810.0</v>
      </c>
      <c r="B197" s="7">
        <v>125.0</v>
      </c>
      <c r="C197" s="7">
        <v>68018.1</v>
      </c>
      <c r="D197" s="7">
        <v>4421820.0</v>
      </c>
      <c r="E197" s="7">
        <v>8332885.0</v>
      </c>
      <c r="F197" s="7">
        <v>8865869.1</v>
      </c>
      <c r="G197" s="7">
        <v>0.0</v>
      </c>
      <c r="H197" s="7">
        <v>8882943.1</v>
      </c>
      <c r="I197">
        <v>122.50981723982292</v>
      </c>
      <c r="J197">
        <v>130.34573297401718</v>
      </c>
      <c r="K197">
        <v>250.24192335254165</v>
      </c>
      <c r="L197">
        <v>0.0</v>
      </c>
    </row>
    <row r="198">
      <c r="A198" s="7">
        <v>25170.0</v>
      </c>
      <c r="B198" s="7">
        <v>123.0</v>
      </c>
      <c r="C198" s="7">
        <v>42298.1</v>
      </c>
      <c r="D198" s="7">
        <v>4236092.8</v>
      </c>
      <c r="E198" s="7">
        <v>8094131.8</v>
      </c>
      <c r="F198" s="7">
        <v>8723189.9</v>
      </c>
      <c r="G198" s="7">
        <v>0.0</v>
      </c>
      <c r="H198" s="7">
        <v>8902760.0</v>
      </c>
      <c r="I198">
        <v>191.35922890153458</v>
      </c>
      <c r="J198">
        <v>206.23124679359123</v>
      </c>
      <c r="K198">
        <v>17.299514550185705</v>
      </c>
      <c r="L198">
        <v>0.0</v>
      </c>
    </row>
    <row r="199">
      <c r="A199" s="7">
        <v>25540.0</v>
      </c>
      <c r="B199" s="7">
        <v>117.0</v>
      </c>
      <c r="C199" s="7">
        <v>62020.0</v>
      </c>
      <c r="D199" s="7">
        <v>4191681.9</v>
      </c>
      <c r="E199" s="7">
        <v>8079515.5</v>
      </c>
      <c r="F199" s="7">
        <v>8845710.7</v>
      </c>
      <c r="G199" s="7">
        <v>0.0</v>
      </c>
      <c r="H199" s="7">
        <v>8846625.1</v>
      </c>
      <c r="I199">
        <v>130.27274266365689</v>
      </c>
      <c r="J199">
        <v>142.6267445985166</v>
      </c>
      <c r="K199">
        <v>27.24734468025999</v>
      </c>
      <c r="L199">
        <v>0.0</v>
      </c>
    </row>
    <row r="200">
      <c r="A200" s="7">
        <v>25921.0</v>
      </c>
      <c r="B200" s="7">
        <v>149.0</v>
      </c>
      <c r="C200" s="7">
        <v>81876.7</v>
      </c>
      <c r="D200" s="7">
        <v>4084927.2</v>
      </c>
      <c r="E200" s="7">
        <v>7914871.3</v>
      </c>
      <c r="F200" s="7">
        <v>8718416.2</v>
      </c>
      <c r="G200" s="7">
        <v>0.0</v>
      </c>
      <c r="H200" s="7">
        <v>8736587.2</v>
      </c>
      <c r="I200">
        <v>96.66817666075941</v>
      </c>
      <c r="J200">
        <v>106.48226174235161</v>
      </c>
      <c r="K200">
        <v>99.16611308042835</v>
      </c>
      <c r="L200">
        <v>0.0</v>
      </c>
    </row>
    <row r="201">
      <c r="A201" s="7">
        <v>26314.0</v>
      </c>
      <c r="B201" s="7">
        <v>135.0</v>
      </c>
      <c r="C201" s="7">
        <v>107789.7</v>
      </c>
      <c r="D201" s="7">
        <v>4693734.5</v>
      </c>
      <c r="E201" s="7">
        <v>7899976.1</v>
      </c>
      <c r="F201" s="7">
        <v>8936851.5</v>
      </c>
      <c r="G201" s="7">
        <v>0.0</v>
      </c>
      <c r="H201" s="7">
        <v>8960236.4</v>
      </c>
      <c r="I201">
        <v>73.2906400147695</v>
      </c>
      <c r="J201">
        <v>82.91006932944428</v>
      </c>
      <c r="K201">
        <v>51.07573125055389</v>
      </c>
      <c r="L201">
        <v>0.0</v>
      </c>
    </row>
    <row r="202">
      <c r="A202" s="7">
        <v>26719.0</v>
      </c>
      <c r="B202" s="7">
        <v>125.0</v>
      </c>
      <c r="C202" s="7">
        <v>35582.2</v>
      </c>
      <c r="D202" s="7">
        <v>4921883.4</v>
      </c>
      <c r="E202" s="7">
        <v>7901175.0</v>
      </c>
      <c r="F202" s="7">
        <v>8814583.5</v>
      </c>
      <c r="G202" s="7">
        <v>0.0</v>
      </c>
      <c r="H202" s="7">
        <v>8833634.2</v>
      </c>
      <c r="I202">
        <v>222.05414505005314</v>
      </c>
      <c r="J202">
        <v>247.72452237354634</v>
      </c>
      <c r="K202">
        <v>50.10374650703948</v>
      </c>
      <c r="L202">
        <v>0.0</v>
      </c>
    </row>
    <row r="203">
      <c r="A203" s="7">
        <v>27136.0</v>
      </c>
      <c r="B203" s="7">
        <v>137.0</v>
      </c>
      <c r="C203" s="7">
        <v>28935.6</v>
      </c>
      <c r="D203" s="7">
        <v>4174121.4</v>
      </c>
      <c r="E203" s="7">
        <v>8369640.5</v>
      </c>
      <c r="F203" s="7">
        <v>8976207.9</v>
      </c>
      <c r="G203" s="7">
        <v>0.0</v>
      </c>
      <c r="H203" s="7">
        <v>8978355.0</v>
      </c>
      <c r="I203">
        <v>289.2506289829829</v>
      </c>
      <c r="J203">
        <v>310.2132978061627</v>
      </c>
      <c r="K203">
        <v>171.43433827390254</v>
      </c>
      <c r="L203">
        <v>0.0</v>
      </c>
    </row>
    <row r="204">
      <c r="A204" s="7">
        <v>27567.0</v>
      </c>
      <c r="B204" s="7">
        <v>148.0</v>
      </c>
      <c r="C204" s="7">
        <v>23293.6</v>
      </c>
      <c r="D204" s="7">
        <v>4938970.6</v>
      </c>
      <c r="E204" s="7">
        <v>7956042.2</v>
      </c>
      <c r="F204" s="7">
        <v>8702110.9</v>
      </c>
      <c r="G204" s="7">
        <v>0.0</v>
      </c>
      <c r="H204" s="7">
        <v>8955836.6</v>
      </c>
      <c r="I204">
        <v>341.5548562695333</v>
      </c>
      <c r="J204">
        <v>373.58376979084386</v>
      </c>
      <c r="K204">
        <v>17.656159680414717</v>
      </c>
      <c r="L204">
        <v>0.0</v>
      </c>
    </row>
    <row r="205">
      <c r="A205" s="7">
        <v>28011.0</v>
      </c>
      <c r="B205" s="7">
        <v>117.0</v>
      </c>
      <c r="C205" s="7">
        <v>44688.3</v>
      </c>
      <c r="D205" s="7">
        <v>4684184.0</v>
      </c>
      <c r="E205" s="7">
        <v>7869577.5</v>
      </c>
      <c r="F205" s="7">
        <v>8755904.1</v>
      </c>
      <c r="G205" s="7">
        <v>0.0</v>
      </c>
      <c r="H205" s="7">
        <v>8887411.8</v>
      </c>
      <c r="I205">
        <v>176.09928101986424</v>
      </c>
      <c r="J205">
        <v>195.93280791616596</v>
      </c>
      <c r="K205">
        <v>1068.8175000669578</v>
      </c>
      <c r="L205">
        <v>0.0</v>
      </c>
    </row>
    <row r="206">
      <c r="A206" s="7">
        <v>28471.0</v>
      </c>
      <c r="B206" s="7">
        <v>130.0</v>
      </c>
      <c r="C206" s="7">
        <v>42180.6</v>
      </c>
      <c r="D206" s="7">
        <v>5250743.0</v>
      </c>
      <c r="E206" s="7">
        <v>8151904.8</v>
      </c>
      <c r="F206" s="7">
        <v>8952352.3</v>
      </c>
      <c r="G206" s="7">
        <v>0.0</v>
      </c>
      <c r="H206" s="7">
        <v>8984012.0</v>
      </c>
      <c r="I206">
        <v>193.26194506479283</v>
      </c>
      <c r="J206">
        <v>212.23861917564003</v>
      </c>
      <c r="K206">
        <v>133.251400510646</v>
      </c>
      <c r="L206">
        <v>0.0</v>
      </c>
    </row>
    <row r="207">
      <c r="A207" s="7">
        <v>28945.0</v>
      </c>
      <c r="B207" s="7">
        <v>130.0</v>
      </c>
      <c r="C207" s="7">
        <v>46611.5</v>
      </c>
      <c r="D207" s="7">
        <v>4211306.0</v>
      </c>
      <c r="E207" s="7">
        <v>8078108.3</v>
      </c>
      <c r="F207" s="7">
        <v>8653923.3</v>
      </c>
      <c r="G207" s="7">
        <v>0.0</v>
      </c>
      <c r="H207" s="7">
        <v>8703655.2</v>
      </c>
      <c r="I207">
        <v>173.3071945764457</v>
      </c>
      <c r="J207">
        <v>185.66069103118332</v>
      </c>
      <c r="K207">
        <v>154.66357139236658</v>
      </c>
      <c r="L207">
        <v>0.0</v>
      </c>
    </row>
    <row r="208">
      <c r="A208" s="7">
        <v>29436.0</v>
      </c>
      <c r="B208" s="7">
        <v>155.0</v>
      </c>
      <c r="C208" s="7">
        <v>18486.7</v>
      </c>
      <c r="D208" s="7">
        <v>4323632.7</v>
      </c>
      <c r="E208" s="7">
        <v>8034045.3</v>
      </c>
      <c r="F208" s="7">
        <v>8820922.1</v>
      </c>
      <c r="G208" s="7">
        <v>0.0</v>
      </c>
      <c r="H208" s="7">
        <v>8834842.3</v>
      </c>
      <c r="I208">
        <v>434.5851504054266</v>
      </c>
      <c r="J208">
        <v>477.14963189752626</v>
      </c>
      <c r="K208">
        <v>58.59840750213785</v>
      </c>
      <c r="L208">
        <v>0.0</v>
      </c>
    </row>
    <row r="209">
      <c r="A209" s="7">
        <v>29943.0</v>
      </c>
      <c r="B209" s="7">
        <v>145.0</v>
      </c>
      <c r="C209" s="7">
        <v>197776.1</v>
      </c>
      <c r="D209" s="7">
        <v>5369459.8</v>
      </c>
      <c r="E209" s="7">
        <v>8042363.2</v>
      </c>
      <c r="F209" s="7">
        <v>8943343.8</v>
      </c>
      <c r="G209" s="7">
        <v>0.0</v>
      </c>
      <c r="H209" s="7">
        <v>8973061.6</v>
      </c>
      <c r="I209">
        <v>40.66397911577789</v>
      </c>
      <c r="J209">
        <v>45.2195376488868</v>
      </c>
      <c r="K209">
        <v>73.76711554050753</v>
      </c>
      <c r="L209">
        <v>0.0</v>
      </c>
    </row>
    <row r="210">
      <c r="A210" s="7">
        <v>30468.0</v>
      </c>
      <c r="B210" s="7">
        <v>109.0</v>
      </c>
      <c r="C210" s="7">
        <v>101889.4</v>
      </c>
      <c r="D210" s="7">
        <v>4246098.7</v>
      </c>
      <c r="E210" s="7">
        <v>8031454.3</v>
      </c>
      <c r="F210" s="7">
        <v>8699750.6</v>
      </c>
      <c r="G210" s="7">
        <v>0.0</v>
      </c>
      <c r="H210" s="7">
        <v>8846636.8</v>
      </c>
      <c r="I210">
        <v>78.82521930642442</v>
      </c>
      <c r="J210">
        <v>85.38425586959978</v>
      </c>
      <c r="K210">
        <v>27.26394014087413</v>
      </c>
      <c r="L210">
        <v>0.0</v>
      </c>
    </row>
    <row r="211">
      <c r="A211" s="7">
        <v>31013.0</v>
      </c>
      <c r="B211" s="7">
        <v>153.0</v>
      </c>
      <c r="C211" s="7">
        <v>357.7</v>
      </c>
      <c r="D211" s="7">
        <v>4433286.0</v>
      </c>
      <c r="E211" s="7">
        <v>8290429.8</v>
      </c>
      <c r="F211" s="7">
        <v>8884505.8</v>
      </c>
      <c r="G211" s="7">
        <v>0.0</v>
      </c>
      <c r="H211" s="7">
        <v>8950831.8</v>
      </c>
      <c r="I211">
        <v>23177.04724629578</v>
      </c>
      <c r="J211">
        <v>24837.869164104002</v>
      </c>
      <c r="K211">
        <v>65.58649135531357</v>
      </c>
      <c r="L211">
        <v>0.0</v>
      </c>
    </row>
    <row r="212">
      <c r="A212" s="7">
        <v>31576.0</v>
      </c>
      <c r="B212" s="7">
        <v>138.0</v>
      </c>
      <c r="C212" s="7">
        <v>17705.1</v>
      </c>
      <c r="D212" s="7">
        <v>3812641.2</v>
      </c>
      <c r="E212" s="7">
        <v>8130094.4</v>
      </c>
      <c r="F212" s="7">
        <v>8931005.1</v>
      </c>
      <c r="G212" s="7">
        <v>0.0</v>
      </c>
      <c r="H212" s="7">
        <v>8953064.6</v>
      </c>
      <c r="I212">
        <v>459.195056791546</v>
      </c>
      <c r="J212">
        <v>504.43121473473747</v>
      </c>
      <c r="K212">
        <v>17.975605146355196</v>
      </c>
      <c r="L212">
        <v>0.0</v>
      </c>
    </row>
    <row r="213">
      <c r="A213" s="7">
        <v>32161.0</v>
      </c>
      <c r="B213" s="7">
        <v>125.0</v>
      </c>
      <c r="C213" s="7">
        <v>82287.3</v>
      </c>
      <c r="D213" s="7">
        <v>4668539.7</v>
      </c>
      <c r="E213" s="7">
        <v>8181616.4</v>
      </c>
      <c r="F213" s="7">
        <v>8923284.5</v>
      </c>
      <c r="G213" s="7">
        <v>0.0</v>
      </c>
      <c r="H213" s="7">
        <v>8953363.9</v>
      </c>
      <c r="I213">
        <v>99.42744992240601</v>
      </c>
      <c r="J213">
        <v>108.4406038355858</v>
      </c>
      <c r="K213">
        <v>73.94015617894222</v>
      </c>
      <c r="L213">
        <v>0.0</v>
      </c>
    </row>
    <row r="214">
      <c r="A214" s="7">
        <v>32768.0</v>
      </c>
      <c r="B214" s="7">
        <v>147.0</v>
      </c>
      <c r="C214" s="7">
        <v>15649.7</v>
      </c>
      <c r="D214" s="7">
        <v>4693020.3</v>
      </c>
      <c r="E214" s="7">
        <v>8033185.9</v>
      </c>
      <c r="F214" s="7">
        <v>8937055.2</v>
      </c>
      <c r="G214" s="7">
        <v>0.0</v>
      </c>
      <c r="H214" s="7">
        <v>8952664.0</v>
      </c>
      <c r="I214">
        <v>513.3124532738647</v>
      </c>
      <c r="J214">
        <v>571.0687872610976</v>
      </c>
      <c r="K214">
        <v>180.56926445351795</v>
      </c>
      <c r="L214">
        <v>0.0</v>
      </c>
    </row>
    <row r="215">
      <c r="A215" s="7">
        <v>33007.0</v>
      </c>
      <c r="B215" s="7">
        <v>51.0</v>
      </c>
      <c r="C215" s="7">
        <v>187378.8</v>
      </c>
      <c r="D215" s="7">
        <v>4706300.1</v>
      </c>
      <c r="E215" s="7">
        <v>8438126.2</v>
      </c>
      <c r="F215" s="7">
        <v>0.0</v>
      </c>
      <c r="G215" s="7">
        <v>0.0</v>
      </c>
      <c r="H215" s="7">
        <v>8972291.5</v>
      </c>
      <c r="I215">
        <v>45.0324487081783</v>
      </c>
      <c r="J215">
        <v>0.0</v>
      </c>
      <c r="K215">
        <v>389.3885559784037</v>
      </c>
      <c r="L215">
        <v>0.0</v>
      </c>
    </row>
    <row r="216">
      <c r="A216" s="7">
        <v>33250.0</v>
      </c>
      <c r="B216" s="7">
        <v>36.0</v>
      </c>
      <c r="C216" s="7">
        <v>8849.8</v>
      </c>
      <c r="D216" s="7">
        <v>3627947.4</v>
      </c>
      <c r="E216" s="7">
        <v>7061432.1</v>
      </c>
      <c r="F216" s="7">
        <v>0.0</v>
      </c>
      <c r="G216" s="7">
        <v>0.0</v>
      </c>
      <c r="H216" s="7">
        <v>8155277.9</v>
      </c>
      <c r="I216">
        <v>797.9199642929784</v>
      </c>
      <c r="J216">
        <v>0.0</v>
      </c>
      <c r="K216">
        <v>19.742542876015875</v>
      </c>
      <c r="L216">
        <v>0.0</v>
      </c>
    </row>
    <row r="217">
      <c r="A217" s="7">
        <v>33496.0</v>
      </c>
      <c r="B217" s="7">
        <v>42.0</v>
      </c>
      <c r="C217" s="7">
        <v>356575.6</v>
      </c>
      <c r="D217" s="7">
        <v>5234787.0</v>
      </c>
      <c r="E217" s="7">
        <v>8017764.0</v>
      </c>
      <c r="F217" s="7">
        <v>0.0</v>
      </c>
      <c r="G217" s="7">
        <v>0.0</v>
      </c>
      <c r="H217" s="7">
        <v>8916903.0</v>
      </c>
      <c r="I217">
        <v>22.4854532951778</v>
      </c>
      <c r="J217">
        <v>0.0</v>
      </c>
      <c r="K217">
        <v>654.2042050955864</v>
      </c>
      <c r="L217">
        <v>0.0</v>
      </c>
    </row>
    <row r="218">
      <c r="A218" s="7">
        <v>33746.0</v>
      </c>
      <c r="B218" s="7">
        <v>54.0</v>
      </c>
      <c r="C218" s="7">
        <v>58441.3</v>
      </c>
      <c r="D218" s="7">
        <v>4265996.9</v>
      </c>
      <c r="E218" s="7">
        <v>7400953.0</v>
      </c>
      <c r="F218" s="7">
        <v>0.0</v>
      </c>
      <c r="G218" s="7">
        <v>0.0</v>
      </c>
      <c r="H218" s="7">
        <v>8980343.1</v>
      </c>
      <c r="I218">
        <v>126.63908913730529</v>
      </c>
      <c r="J218">
        <v>0.0</v>
      </c>
      <c r="K218">
        <v>54.1178016628999</v>
      </c>
      <c r="L218">
        <v>0.0</v>
      </c>
    </row>
    <row r="219">
      <c r="A219" s="7">
        <v>34000.0</v>
      </c>
      <c r="B219" s="7">
        <v>59.0</v>
      </c>
      <c r="C219" s="7">
        <v>118618.8</v>
      </c>
      <c r="D219" s="7">
        <v>4754484.8</v>
      </c>
      <c r="E219" s="7">
        <v>8032600.8</v>
      </c>
      <c r="F219" s="7">
        <v>0.0</v>
      </c>
      <c r="G219" s="7">
        <v>0.0</v>
      </c>
      <c r="H219" s="7">
        <v>8852902.3</v>
      </c>
      <c r="I219">
        <v>67.71777155054679</v>
      </c>
      <c r="J219">
        <v>0.0</v>
      </c>
      <c r="K219">
        <v>12.939183205240798</v>
      </c>
      <c r="L219">
        <v>0.0</v>
      </c>
    </row>
    <row r="220">
      <c r="A220" s="7">
        <v>34257.0</v>
      </c>
      <c r="B220" s="7">
        <v>57.0</v>
      </c>
      <c r="C220" s="7">
        <v>99612.3</v>
      </c>
      <c r="D220" s="7">
        <v>4698582.3</v>
      </c>
      <c r="E220" s="7">
        <v>7687654.0</v>
      </c>
      <c r="F220" s="7">
        <v>0.0</v>
      </c>
      <c r="G220" s="7">
        <v>0.0</v>
      </c>
      <c r="H220" s="7">
        <v>8945560.4</v>
      </c>
      <c r="I220">
        <v>77.17575038423969</v>
      </c>
      <c r="J220">
        <v>0.0</v>
      </c>
      <c r="K220">
        <v>3.371346656471087</v>
      </c>
      <c r="L220">
        <v>0.0</v>
      </c>
    </row>
    <row r="221">
      <c r="A221" s="7">
        <v>34519.0</v>
      </c>
      <c r="B221" s="7">
        <v>47.0</v>
      </c>
      <c r="C221" s="7">
        <v>110681.8</v>
      </c>
      <c r="D221" s="7">
        <v>4276697.2</v>
      </c>
      <c r="E221" s="7">
        <v>8568195.6</v>
      </c>
      <c r="F221" s="7">
        <v>0.0</v>
      </c>
      <c r="G221" s="7">
        <v>0.0</v>
      </c>
      <c r="H221" s="7">
        <v>8936718.8</v>
      </c>
      <c r="I221">
        <v>77.41286824030689</v>
      </c>
      <c r="J221">
        <v>0.0</v>
      </c>
      <c r="K221">
        <v>65.74815633886806</v>
      </c>
      <c r="L221">
        <v>0.0</v>
      </c>
    </row>
    <row r="222">
      <c r="A222" s="7">
        <v>34784.0</v>
      </c>
      <c r="B222" s="7">
        <v>49.0</v>
      </c>
      <c r="C222" s="7">
        <v>449316.7</v>
      </c>
      <c r="D222" s="7">
        <v>4982375.6</v>
      </c>
      <c r="E222" s="7">
        <v>8006021.2</v>
      </c>
      <c r="F222" s="7">
        <v>0.0</v>
      </c>
      <c r="G222" s="7">
        <v>0.0</v>
      </c>
      <c r="H222" s="7">
        <v>8767319.2</v>
      </c>
      <c r="I222">
        <v>17.818214190569815</v>
      </c>
      <c r="J222">
        <v>0.0</v>
      </c>
      <c r="K222">
        <v>565.7321940396146</v>
      </c>
      <c r="L222">
        <v>0.0</v>
      </c>
    </row>
    <row r="223">
      <c r="A223" s="7">
        <v>35054.0</v>
      </c>
      <c r="B223" s="7">
        <v>45.0</v>
      </c>
      <c r="C223" s="7">
        <v>106964.3</v>
      </c>
      <c r="D223" s="7">
        <v>4098197.9</v>
      </c>
      <c r="E223" s="7">
        <v>8133852.7</v>
      </c>
      <c r="F223" s="7">
        <v>0.0</v>
      </c>
      <c r="G223" s="7">
        <v>0.0</v>
      </c>
      <c r="H223" s="7">
        <v>8981240.8</v>
      </c>
      <c r="I223">
        <v>76.04268620464958</v>
      </c>
      <c r="J223">
        <v>0.0</v>
      </c>
      <c r="K223">
        <v>41.66849730043982</v>
      </c>
      <c r="L223">
        <v>0.0</v>
      </c>
    </row>
    <row r="224">
      <c r="A224" s="7">
        <v>35328.0</v>
      </c>
      <c r="B224" s="7">
        <v>45.0</v>
      </c>
      <c r="C224" s="7">
        <v>37787.2</v>
      </c>
      <c r="D224" s="7">
        <v>4556807.3</v>
      </c>
      <c r="E224" s="7">
        <v>7829832.9</v>
      </c>
      <c r="F224" s="7">
        <v>0.0</v>
      </c>
      <c r="G224" s="7">
        <v>0.0</v>
      </c>
      <c r="H224" s="7">
        <v>8871738.9</v>
      </c>
      <c r="I224">
        <v>207.20860238387604</v>
      </c>
      <c r="J224">
        <v>0.0</v>
      </c>
      <c r="K224">
        <v>17.05036457341165</v>
      </c>
      <c r="L224">
        <v>0.0</v>
      </c>
    </row>
    <row r="225">
      <c r="A225" s="7">
        <v>35606.0</v>
      </c>
      <c r="B225" s="7">
        <v>56.0</v>
      </c>
      <c r="C225" s="7">
        <v>51539.5</v>
      </c>
      <c r="D225" s="7">
        <v>4793681.3</v>
      </c>
      <c r="E225" s="7">
        <v>8035358.0</v>
      </c>
      <c r="F225" s="7">
        <v>0.0</v>
      </c>
      <c r="G225" s="7">
        <v>0.0</v>
      </c>
      <c r="H225" s="7">
        <v>8967788.3</v>
      </c>
      <c r="I225">
        <v>155.9067899378147</v>
      </c>
      <c r="J225">
        <v>0.0</v>
      </c>
      <c r="K225">
        <v>13.857310463142857</v>
      </c>
      <c r="L225">
        <v>0.0</v>
      </c>
    </row>
    <row r="226">
      <c r="A226" s="7">
        <v>35889.0</v>
      </c>
      <c r="B226" s="7">
        <v>60.0</v>
      </c>
      <c r="C226" s="7">
        <v>4201.2</v>
      </c>
      <c r="D226" s="7">
        <v>4602699.0</v>
      </c>
      <c r="E226" s="7">
        <v>7771520.2</v>
      </c>
      <c r="F226" s="7">
        <v>0.0</v>
      </c>
      <c r="G226" s="7">
        <v>0.0</v>
      </c>
      <c r="H226" s="7">
        <v>8720337.8</v>
      </c>
      <c r="I226">
        <v>1849.8334285442256</v>
      </c>
      <c r="J226">
        <v>0.0</v>
      </c>
      <c r="K226">
        <v>0.0</v>
      </c>
      <c r="L226">
        <v>0.0</v>
      </c>
    </row>
    <row r="227">
      <c r="A227" s="7">
        <v>36176.0</v>
      </c>
      <c r="B227" s="7">
        <v>49.0</v>
      </c>
      <c r="C227" s="7">
        <v>221869.8</v>
      </c>
      <c r="D227" s="7">
        <v>5252652.8</v>
      </c>
      <c r="E227" s="7">
        <v>8299751.3</v>
      </c>
      <c r="F227" s="7">
        <v>0.0</v>
      </c>
      <c r="G227" s="7">
        <v>0.0</v>
      </c>
      <c r="H227" s="7">
        <v>8862237.3</v>
      </c>
      <c r="I227">
        <v>37.40820652472757</v>
      </c>
      <c r="J227">
        <v>0.0</v>
      </c>
      <c r="K227">
        <v>37.13967694331425</v>
      </c>
      <c r="L227">
        <v>0.0</v>
      </c>
    </row>
    <row r="228">
      <c r="A228" s="7">
        <v>36468.0</v>
      </c>
      <c r="B228" s="7">
        <v>44.0</v>
      </c>
      <c r="C228" s="7">
        <v>232407.3</v>
      </c>
      <c r="D228" s="7">
        <v>3810466.5</v>
      </c>
      <c r="E228" s="7">
        <v>8163245.4</v>
      </c>
      <c r="F228" s="7">
        <v>0.0</v>
      </c>
      <c r="G228" s="7">
        <v>0.0</v>
      </c>
      <c r="H228" s="7">
        <v>8832766.4</v>
      </c>
      <c r="I228">
        <v>35.12473747597429</v>
      </c>
      <c r="J228">
        <v>0.0</v>
      </c>
      <c r="K228">
        <v>3.2628547675895887</v>
      </c>
      <c r="L228">
        <v>0.0</v>
      </c>
    </row>
    <row r="229">
      <c r="A229" s="7">
        <v>36764.0</v>
      </c>
      <c r="B229" s="7">
        <v>38.0</v>
      </c>
      <c r="C229" s="7">
        <v>152363.1</v>
      </c>
      <c r="D229" s="7">
        <v>5073694.3</v>
      </c>
      <c r="E229" s="7">
        <v>8025195.7</v>
      </c>
      <c r="F229" s="7">
        <v>0.0</v>
      </c>
      <c r="G229" s="7">
        <v>0.0</v>
      </c>
      <c r="H229" s="7">
        <v>8805993.9</v>
      </c>
      <c r="I229">
        <v>52.67151757873133</v>
      </c>
      <c r="J229">
        <v>0.0</v>
      </c>
      <c r="K229">
        <v>54.60321809883932</v>
      </c>
      <c r="L229">
        <v>0.0</v>
      </c>
    </row>
    <row r="230">
      <c r="A230" s="7">
        <v>37065.0</v>
      </c>
      <c r="B230" s="7">
        <v>40.0</v>
      </c>
      <c r="C230" s="7">
        <v>151395.6</v>
      </c>
      <c r="D230" s="7">
        <v>3737344.8</v>
      </c>
      <c r="E230" s="7">
        <v>7475315.5</v>
      </c>
      <c r="F230" s="7">
        <v>0.0</v>
      </c>
      <c r="G230" s="7">
        <v>0.0</v>
      </c>
      <c r="H230" s="7">
        <v>8451552.5</v>
      </c>
      <c r="I230">
        <v>49.37604197215771</v>
      </c>
      <c r="J230">
        <v>0.0</v>
      </c>
      <c r="K230">
        <v>15.257410625848593</v>
      </c>
      <c r="L230">
        <v>0.0</v>
      </c>
    </row>
    <row r="231">
      <c r="A231" s="7">
        <v>37372.0</v>
      </c>
      <c r="B231" s="7">
        <v>56.0</v>
      </c>
      <c r="C231" s="7">
        <v>461948.1</v>
      </c>
      <c r="D231" s="7">
        <v>4803068.8</v>
      </c>
      <c r="E231" s="7">
        <v>8190325.5</v>
      </c>
      <c r="F231" s="7">
        <v>0.0</v>
      </c>
      <c r="G231" s="7">
        <v>0.0</v>
      </c>
      <c r="H231" s="7">
        <v>8700545.3</v>
      </c>
      <c r="I231">
        <v>17.72996901599985</v>
      </c>
      <c r="J231">
        <v>0.0</v>
      </c>
      <c r="K231">
        <v>30.243350291479338</v>
      </c>
      <c r="L231">
        <v>0.0</v>
      </c>
    </row>
    <row r="232">
      <c r="A232" s="7">
        <v>37683.0</v>
      </c>
      <c r="B232" s="7">
        <v>66.0</v>
      </c>
      <c r="C232" s="7">
        <v>81997.9</v>
      </c>
      <c r="D232" s="7">
        <v>5069386.0</v>
      </c>
      <c r="E232" s="7">
        <v>8191869.7</v>
      </c>
      <c r="F232" s="7">
        <v>0.0</v>
      </c>
      <c r="G232" s="7">
        <v>0.0</v>
      </c>
      <c r="H232" s="7">
        <v>8686182.4</v>
      </c>
      <c r="I232">
        <v>99.90340850192506</v>
      </c>
      <c r="J232">
        <v>0.0</v>
      </c>
      <c r="K232">
        <v>75.27547037419853</v>
      </c>
      <c r="L232">
        <v>0.0</v>
      </c>
    </row>
    <row r="233">
      <c r="A233" s="7">
        <v>38000.0</v>
      </c>
      <c r="B233" s="7">
        <v>54.0</v>
      </c>
      <c r="C233" s="7">
        <v>3223.2</v>
      </c>
      <c r="D233" s="7">
        <v>5337719.7</v>
      </c>
      <c r="E233" s="7">
        <v>7838340.0</v>
      </c>
      <c r="F233" s="7">
        <v>0.0</v>
      </c>
      <c r="G233" s="7">
        <v>0.0</v>
      </c>
      <c r="H233" s="7">
        <v>8924621.2</v>
      </c>
      <c r="I233">
        <v>2431.8503350707374</v>
      </c>
      <c r="J233">
        <v>0.0</v>
      </c>
      <c r="K233">
        <v>16.72109437534481</v>
      </c>
      <c r="L233">
        <v>0.0</v>
      </c>
    </row>
    <row r="234">
      <c r="A234" s="7">
        <v>38322.0</v>
      </c>
      <c r="B234" s="7">
        <v>41.0</v>
      </c>
      <c r="C234" s="7">
        <v>348067.7</v>
      </c>
      <c r="D234" s="7">
        <v>4878614.2</v>
      </c>
      <c r="E234" s="7">
        <v>7837059.3</v>
      </c>
      <c r="F234" s="7">
        <v>0.0</v>
      </c>
      <c r="G234" s="7">
        <v>0.0</v>
      </c>
      <c r="H234" s="7">
        <v>8613320.2</v>
      </c>
      <c r="I234">
        <v>22.515905095474242</v>
      </c>
      <c r="J234">
        <v>0.0</v>
      </c>
      <c r="K234">
        <v>18.28518888835624</v>
      </c>
      <c r="L234">
        <v>0.0</v>
      </c>
    </row>
    <row r="235">
      <c r="A235" s="7">
        <v>38649.0</v>
      </c>
      <c r="B235" s="7">
        <v>56.0</v>
      </c>
      <c r="C235" s="7">
        <v>81418.8</v>
      </c>
      <c r="D235" s="7">
        <v>5419212.1</v>
      </c>
      <c r="E235" s="7">
        <v>8156650.7</v>
      </c>
      <c r="F235" s="7">
        <v>0.0</v>
      </c>
      <c r="G235" s="7">
        <v>0.0</v>
      </c>
      <c r="H235" s="7">
        <v>8935802.7</v>
      </c>
      <c r="I235">
        <v>100.18141633136327</v>
      </c>
      <c r="J235">
        <v>0.0</v>
      </c>
      <c r="K235">
        <v>52.049154452653944</v>
      </c>
      <c r="L235">
        <v>0.0</v>
      </c>
    </row>
    <row r="236">
      <c r="A236" s="7">
        <v>38983.0</v>
      </c>
      <c r="B236" s="7">
        <v>50.0</v>
      </c>
      <c r="C236" s="7">
        <v>77917.2</v>
      </c>
      <c r="D236" s="7">
        <v>4474071.5</v>
      </c>
      <c r="E236" s="7">
        <v>8034075.9</v>
      </c>
      <c r="F236" s="7">
        <v>0.0</v>
      </c>
      <c r="G236" s="7">
        <v>0.0</v>
      </c>
      <c r="H236" s="7">
        <v>8943319.7</v>
      </c>
      <c r="I236">
        <v>103.11042876284056</v>
      </c>
      <c r="J236">
        <v>0.0</v>
      </c>
      <c r="K236">
        <v>21.800366880108005</v>
      </c>
      <c r="L236">
        <v>0.0</v>
      </c>
    </row>
    <row r="237">
      <c r="A237" s="7">
        <v>39322.0</v>
      </c>
      <c r="B237" s="7">
        <v>56.0</v>
      </c>
      <c r="C237" s="7">
        <v>373924.3</v>
      </c>
      <c r="D237" s="7">
        <v>4873686.7</v>
      </c>
      <c r="E237" s="7">
        <v>7889505.0</v>
      </c>
      <c r="F237" s="7">
        <v>0.0</v>
      </c>
      <c r="G237" s="7">
        <v>0.0</v>
      </c>
      <c r="H237" s="7">
        <v>8900333.4</v>
      </c>
      <c r="I237">
        <v>21.099203769319086</v>
      </c>
      <c r="J237">
        <v>0.0</v>
      </c>
      <c r="K237">
        <v>43.645335796279184</v>
      </c>
      <c r="L237">
        <v>0.0</v>
      </c>
    </row>
    <row r="238">
      <c r="A238" s="7">
        <v>39667.0</v>
      </c>
      <c r="B238" s="7">
        <v>70.0</v>
      </c>
      <c r="C238" s="7">
        <v>17356.2</v>
      </c>
      <c r="D238" s="7">
        <v>4350400.2</v>
      </c>
      <c r="E238" s="7">
        <v>8091850.4</v>
      </c>
      <c r="F238" s="7">
        <v>0.0</v>
      </c>
      <c r="G238" s="7">
        <v>0.0</v>
      </c>
      <c r="H238" s="7">
        <v>8872166.1</v>
      </c>
      <c r="I238">
        <v>466.22246805176246</v>
      </c>
      <c r="J238">
        <v>0.0</v>
      </c>
      <c r="K238">
        <v>37.525509509709984</v>
      </c>
      <c r="L238">
        <v>0.0</v>
      </c>
    </row>
    <row r="239">
      <c r="A239" s="7">
        <v>40018.0</v>
      </c>
      <c r="B239" s="7">
        <v>64.0</v>
      </c>
      <c r="C239" s="7">
        <v>121252.5</v>
      </c>
      <c r="D239" s="7">
        <v>3371089.2</v>
      </c>
      <c r="E239" s="7">
        <v>8054523.0</v>
      </c>
      <c r="F239" s="7">
        <v>0.0</v>
      </c>
      <c r="G239" s="7">
        <v>0.0</v>
      </c>
      <c r="H239" s="7">
        <v>8894433.8</v>
      </c>
      <c r="I239">
        <v>66.42768602709222</v>
      </c>
      <c r="J239">
        <v>0.0</v>
      </c>
      <c r="K239">
        <v>0.0</v>
      </c>
      <c r="L239">
        <v>0.0</v>
      </c>
    </row>
    <row r="240">
      <c r="A240" s="7">
        <v>40375.0</v>
      </c>
      <c r="B240" s="7">
        <v>55.0</v>
      </c>
      <c r="C240" s="7">
        <v>88436.1</v>
      </c>
      <c r="D240" s="7">
        <v>3788677.9</v>
      </c>
      <c r="E240" s="7">
        <v>8026338.0</v>
      </c>
      <c r="F240" s="7">
        <v>0.0</v>
      </c>
      <c r="G240" s="7">
        <v>0.0</v>
      </c>
      <c r="H240" s="7">
        <v>8980892.0</v>
      </c>
      <c r="I240">
        <v>90.7586155427478</v>
      </c>
      <c r="J240">
        <v>0.0</v>
      </c>
      <c r="K240">
        <v>22.46267031051462</v>
      </c>
      <c r="L240">
        <v>0.0</v>
      </c>
    </row>
    <row r="241">
      <c r="A241" s="7">
        <v>40739.0</v>
      </c>
      <c r="B241" s="7">
        <v>57.0</v>
      </c>
      <c r="C241" s="7">
        <v>41351.8</v>
      </c>
      <c r="D241" s="7">
        <v>4420849.4</v>
      </c>
      <c r="E241" s="7">
        <v>7479143.0</v>
      </c>
      <c r="F241" s="7">
        <v>0.0</v>
      </c>
      <c r="G241" s="7">
        <v>0.0</v>
      </c>
      <c r="H241" s="7">
        <v>8934284.2</v>
      </c>
      <c r="I241">
        <v>180.8662017131056</v>
      </c>
      <c r="J241">
        <v>0.0</v>
      </c>
      <c r="K241">
        <v>24.816136037129834</v>
      </c>
      <c r="L241">
        <v>0.0</v>
      </c>
    </row>
    <row r="242">
      <c r="A242" s="7">
        <v>41109.0</v>
      </c>
      <c r="B242" s="7">
        <v>51.0</v>
      </c>
      <c r="C242" s="7">
        <v>207069.0</v>
      </c>
      <c r="D242" s="7">
        <v>4076786.6</v>
      </c>
      <c r="E242" s="7">
        <v>7761991.5</v>
      </c>
      <c r="F242" s="7">
        <v>0.0</v>
      </c>
      <c r="G242" s="7">
        <v>0.0</v>
      </c>
      <c r="H242" s="7">
        <v>8833333.3</v>
      </c>
      <c r="I242">
        <v>37.48504846210683</v>
      </c>
      <c r="J242">
        <v>0.0</v>
      </c>
      <c r="K242">
        <v>35.54983159947595</v>
      </c>
      <c r="L242">
        <v>0.0</v>
      </c>
    </row>
    <row r="243">
      <c r="A243" s="7">
        <v>41486.0</v>
      </c>
      <c r="B243" s="7">
        <v>61.0</v>
      </c>
      <c r="C243" s="7">
        <v>105921.5</v>
      </c>
      <c r="D243" s="7">
        <v>5591217.8</v>
      </c>
      <c r="E243" s="7">
        <v>8156363.6</v>
      </c>
      <c r="F243" s="7">
        <v>0.0</v>
      </c>
      <c r="G243" s="7">
        <v>0.0</v>
      </c>
      <c r="H243" s="7">
        <v>8918935.5</v>
      </c>
      <c r="I243">
        <v>77.00385285329229</v>
      </c>
      <c r="J243">
        <v>0.0</v>
      </c>
      <c r="K243">
        <v>87.86952209383799</v>
      </c>
      <c r="L243">
        <v>0.0</v>
      </c>
    </row>
    <row r="244">
      <c r="A244" s="7">
        <v>41870.0</v>
      </c>
      <c r="B244" s="7">
        <v>48.0</v>
      </c>
      <c r="C244" s="7">
        <v>146238.3</v>
      </c>
      <c r="D244" s="7">
        <v>3921210.5</v>
      </c>
      <c r="E244" s="7">
        <v>7738452.9</v>
      </c>
      <c r="F244" s="7">
        <v>0.0</v>
      </c>
      <c r="G244" s="7">
        <v>0.0</v>
      </c>
      <c r="H244" s="7">
        <v>8950845.4</v>
      </c>
      <c r="I244">
        <v>52.916731800082474</v>
      </c>
      <c r="J244">
        <v>0.0</v>
      </c>
      <c r="K244">
        <v>889.6521673495795</v>
      </c>
      <c r="L244">
        <v>0.0</v>
      </c>
    </row>
    <row r="245">
      <c r="A245" s="7">
        <v>42262.0</v>
      </c>
      <c r="B245" s="7">
        <v>60.0</v>
      </c>
      <c r="C245" s="7">
        <v>19569.3</v>
      </c>
      <c r="D245" s="7">
        <v>3797582.4</v>
      </c>
      <c r="E245" s="7">
        <v>8484598.5</v>
      </c>
      <c r="F245" s="7">
        <v>0.0</v>
      </c>
      <c r="G245" s="7">
        <v>0.0</v>
      </c>
      <c r="H245" s="7">
        <v>8897830.4</v>
      </c>
      <c r="I245">
        <v>433.5667857307109</v>
      </c>
      <c r="J245">
        <v>0.0</v>
      </c>
      <c r="K245">
        <v>11.651916801560251</v>
      </c>
      <c r="L245">
        <v>0.0</v>
      </c>
    </row>
    <row r="246">
      <c r="A246" s="7">
        <v>42660.0</v>
      </c>
      <c r="B246" s="7">
        <v>58.0</v>
      </c>
      <c r="C246" s="7">
        <v>190941.4</v>
      </c>
      <c r="D246" s="7">
        <v>4275698.6</v>
      </c>
      <c r="E246" s="7">
        <v>7660957.5</v>
      </c>
      <c r="F246" s="7">
        <v>0.0</v>
      </c>
      <c r="G246" s="7">
        <v>0.0</v>
      </c>
      <c r="H246" s="7">
        <v>8733443.2</v>
      </c>
      <c r="I246">
        <v>40.122034823249436</v>
      </c>
      <c r="J246">
        <v>0.0</v>
      </c>
      <c r="K246">
        <v>232.36510199306807</v>
      </c>
      <c r="L246">
        <v>0.0</v>
      </c>
    </row>
    <row r="247">
      <c r="A247" s="7">
        <v>43067.0</v>
      </c>
      <c r="B247" s="7">
        <v>43.0</v>
      </c>
      <c r="C247" s="7">
        <v>492844.2</v>
      </c>
      <c r="D247" s="7">
        <v>4920850.3</v>
      </c>
      <c r="E247" s="7">
        <v>7904493.8</v>
      </c>
      <c r="F247" s="7">
        <v>0.0</v>
      </c>
      <c r="G247" s="7">
        <v>0.0</v>
      </c>
      <c r="H247" s="7">
        <v>8948090.2</v>
      </c>
      <c r="I247">
        <v>16.038524547920012</v>
      </c>
      <c r="J247">
        <v>0.0</v>
      </c>
      <c r="K247">
        <v>5.742454670194745</v>
      </c>
      <c r="L247">
        <v>0.0</v>
      </c>
    </row>
    <row r="248">
      <c r="A248" s="7">
        <v>43481.0</v>
      </c>
      <c r="B248" s="7">
        <v>37.0</v>
      </c>
      <c r="C248" s="7">
        <v>43641.8</v>
      </c>
      <c r="D248" s="7">
        <v>4712571.3</v>
      </c>
      <c r="E248" s="7">
        <v>8338711.9</v>
      </c>
      <c r="F248" s="7">
        <v>0.0</v>
      </c>
      <c r="G248" s="7">
        <v>0.0</v>
      </c>
      <c r="H248" s="7">
        <v>8953522.1</v>
      </c>
      <c r="I248">
        <v>191.07167669527837</v>
      </c>
      <c r="J248">
        <v>0.0</v>
      </c>
      <c r="K248">
        <v>60.533864879794216</v>
      </c>
      <c r="L248">
        <v>0.0</v>
      </c>
    </row>
    <row r="249">
      <c r="A249" s="7">
        <v>43903.0</v>
      </c>
      <c r="B249" s="7">
        <v>56.0</v>
      </c>
      <c r="C249" s="7">
        <v>77031.7</v>
      </c>
      <c r="D249" s="7">
        <v>4198151.5</v>
      </c>
      <c r="E249" s="7">
        <v>7993731.6</v>
      </c>
      <c r="F249" s="7">
        <v>0.0</v>
      </c>
      <c r="G249" s="7">
        <v>0.0</v>
      </c>
      <c r="H249" s="7">
        <v>8869809.5</v>
      </c>
      <c r="I249">
        <v>103.77197439495689</v>
      </c>
      <c r="J249">
        <v>0.0</v>
      </c>
      <c r="K249">
        <v>2.6878669217172146</v>
      </c>
      <c r="L249">
        <v>0.0</v>
      </c>
    </row>
    <row r="250">
      <c r="A250" s="7">
        <v>44333.0</v>
      </c>
      <c r="B250" s="7">
        <v>65.0</v>
      </c>
      <c r="C250" s="7">
        <v>143831.2</v>
      </c>
      <c r="D250" s="7">
        <v>5341052.7</v>
      </c>
      <c r="E250" s="7">
        <v>8081245.4</v>
      </c>
      <c r="F250" s="7">
        <v>0.0</v>
      </c>
      <c r="G250" s="7">
        <v>0.0</v>
      </c>
      <c r="H250" s="7">
        <v>8791500.2</v>
      </c>
      <c r="I250">
        <v>56.185621756614694</v>
      </c>
      <c r="J250">
        <v>0.0</v>
      </c>
      <c r="K250">
        <v>10.845756608492232</v>
      </c>
      <c r="L250">
        <v>0.0</v>
      </c>
    </row>
    <row r="251">
      <c r="A251" s="7">
        <v>44772.0</v>
      </c>
      <c r="B251" s="7">
        <v>55.0</v>
      </c>
      <c r="C251" s="7">
        <v>74356.0</v>
      </c>
      <c r="D251" s="7">
        <v>3917304.0</v>
      </c>
      <c r="E251" s="7">
        <v>7587194.0</v>
      </c>
      <c r="F251" s="7">
        <v>0.0</v>
      </c>
      <c r="G251" s="7">
        <v>0.0</v>
      </c>
      <c r="H251" s="7">
        <v>8904154.0</v>
      </c>
      <c r="I251">
        <v>102.03875948141373</v>
      </c>
      <c r="J251">
        <v>0.0</v>
      </c>
      <c r="K251">
        <v>25.35845982073849</v>
      </c>
      <c r="L251">
        <v>0.0</v>
      </c>
    </row>
    <row r="252">
      <c r="A252" s="7">
        <v>45220.0</v>
      </c>
      <c r="B252" s="7">
        <v>51.0</v>
      </c>
      <c r="C252" s="7">
        <v>91816.8</v>
      </c>
      <c r="D252" s="7">
        <v>3622774.5</v>
      </c>
      <c r="E252" s="7">
        <v>6880414.9</v>
      </c>
      <c r="F252" s="7">
        <v>0.0</v>
      </c>
      <c r="G252" s="7">
        <v>0.0</v>
      </c>
      <c r="H252" s="7">
        <v>8338724.3</v>
      </c>
      <c r="I252">
        <v>74.93633953699106</v>
      </c>
      <c r="J252">
        <v>0.0</v>
      </c>
      <c r="K252">
        <v>5.253061714202069</v>
      </c>
      <c r="L252">
        <v>0.0</v>
      </c>
    </row>
    <row r="253">
      <c r="A253" s="7">
        <v>45677.0</v>
      </c>
      <c r="B253" s="7">
        <v>54.0</v>
      </c>
      <c r="C253" s="7">
        <v>125849.5</v>
      </c>
      <c r="D253" s="7">
        <v>3888218.9</v>
      </c>
      <c r="E253" s="7">
        <v>7949218.8</v>
      </c>
      <c r="F253" s="7">
        <v>0.0</v>
      </c>
      <c r="G253" s="7">
        <v>0.0</v>
      </c>
      <c r="H253" s="7">
        <v>8456093.7</v>
      </c>
      <c r="I253">
        <v>63.16448456291046</v>
      </c>
      <c r="J253">
        <v>0.0</v>
      </c>
      <c r="K253">
        <v>64.46273538069634</v>
      </c>
      <c r="L253">
        <v>0.0</v>
      </c>
    </row>
    <row r="254">
      <c r="A254" s="7">
        <v>46143.0</v>
      </c>
      <c r="B254" s="7">
        <v>51.0</v>
      </c>
      <c r="C254" s="7">
        <v>286632.4</v>
      </c>
      <c r="D254" s="7">
        <v>4297124.1</v>
      </c>
      <c r="E254" s="7">
        <v>8119429.6</v>
      </c>
      <c r="F254" s="7">
        <v>0.0</v>
      </c>
      <c r="G254" s="7">
        <v>0.0</v>
      </c>
      <c r="H254" s="7">
        <v>8861412.9</v>
      </c>
      <c r="I254">
        <v>28.3269776898913</v>
      </c>
      <c r="J254">
        <v>0.0</v>
      </c>
      <c r="K254">
        <v>40.14846165437526</v>
      </c>
      <c r="L254">
        <v>0.0</v>
      </c>
    </row>
    <row r="255">
      <c r="A255" s="7">
        <v>46618.0</v>
      </c>
      <c r="B255" s="7">
        <v>45.0</v>
      </c>
      <c r="C255" s="7">
        <v>72477.8</v>
      </c>
      <c r="D255" s="7">
        <v>3491087.8</v>
      </c>
      <c r="E255" s="7">
        <v>7370079.0</v>
      </c>
      <c r="F255" s="7">
        <v>0.0</v>
      </c>
      <c r="G255" s="7">
        <v>0.0</v>
      </c>
      <c r="H255" s="7">
        <v>8739654.5</v>
      </c>
      <c r="I255">
        <v>101.68739945197012</v>
      </c>
      <c r="J255">
        <v>0.0</v>
      </c>
      <c r="K255">
        <v>117.97098749265626</v>
      </c>
      <c r="L255">
        <v>0.0</v>
      </c>
    </row>
    <row r="256">
      <c r="A256" s="7">
        <v>47104.0</v>
      </c>
      <c r="B256" s="7">
        <v>73.0</v>
      </c>
      <c r="C256" s="7">
        <v>32714.4</v>
      </c>
      <c r="D256" s="7">
        <v>4593399.7</v>
      </c>
      <c r="E256" s="7">
        <v>7446023.3</v>
      </c>
      <c r="F256" s="7">
        <v>0.0</v>
      </c>
      <c r="G256" s="7">
        <v>0.0</v>
      </c>
      <c r="H256" s="7">
        <v>8909389.2</v>
      </c>
      <c r="I256">
        <v>227.60690399334848</v>
      </c>
      <c r="J256">
        <v>0.0</v>
      </c>
      <c r="K256">
        <v>27.63770426547187</v>
      </c>
      <c r="L256">
        <v>0.0</v>
      </c>
    </row>
    <row r="257">
      <c r="A257" s="7">
        <v>47600.0</v>
      </c>
      <c r="B257" s="7">
        <v>60.0</v>
      </c>
      <c r="C257" s="7">
        <v>103326.9</v>
      </c>
      <c r="D257" s="7">
        <v>4332428.0</v>
      </c>
      <c r="E257" s="7">
        <v>7818440.0</v>
      </c>
      <c r="F257" s="7">
        <v>0.0</v>
      </c>
      <c r="G257" s="7">
        <v>0.0</v>
      </c>
      <c r="H257" s="7">
        <v>8968489.4</v>
      </c>
      <c r="I257">
        <v>75.6670334636963</v>
      </c>
      <c r="J257">
        <v>0.0</v>
      </c>
      <c r="K257">
        <v>37.93304677123532</v>
      </c>
      <c r="L257">
        <v>0.0</v>
      </c>
    </row>
    <row r="258">
      <c r="A258" s="7">
        <v>48106.0</v>
      </c>
      <c r="B258" s="7">
        <v>67.0</v>
      </c>
      <c r="C258" s="7">
        <v>162483.2</v>
      </c>
      <c r="D258" s="7">
        <v>4433391.7</v>
      </c>
      <c r="E258" s="7">
        <v>6964942.9</v>
      </c>
      <c r="F258" s="7">
        <v>0.0</v>
      </c>
      <c r="G258" s="7">
        <v>0.0</v>
      </c>
      <c r="H258" s="7">
        <v>8830575.7</v>
      </c>
      <c r="I258">
        <v>42.86561872242792</v>
      </c>
      <c r="J258">
        <v>0.0</v>
      </c>
      <c r="K258">
        <v>38.3776057687585</v>
      </c>
      <c r="L258">
        <v>0.0</v>
      </c>
    </row>
    <row r="259">
      <c r="A259" s="7">
        <v>48623.0</v>
      </c>
      <c r="B259" s="7">
        <v>49.0</v>
      </c>
      <c r="C259" s="7">
        <v>658153.1</v>
      </c>
      <c r="D259" s="7">
        <v>4641445.3</v>
      </c>
      <c r="E259" s="7">
        <v>8463425.9</v>
      </c>
      <c r="F259" s="7">
        <v>0.0</v>
      </c>
      <c r="G259" s="7">
        <v>0.0</v>
      </c>
      <c r="H259" s="7">
        <v>8876741.9</v>
      </c>
      <c r="I259">
        <v>12.8593573440587</v>
      </c>
      <c r="J259">
        <v>0.0</v>
      </c>
      <c r="K259">
        <v>45.396283127750785</v>
      </c>
      <c r="L259">
        <v>0.0</v>
      </c>
    </row>
    <row r="260">
      <c r="A260" s="7">
        <v>49152.0</v>
      </c>
      <c r="B260" s="7">
        <v>49.0</v>
      </c>
      <c r="C260" s="7">
        <v>9305.0</v>
      </c>
      <c r="D260" s="7">
        <v>4633557.5</v>
      </c>
      <c r="E260" s="7">
        <v>8099423.4</v>
      </c>
      <c r="F260" s="7">
        <v>0.0</v>
      </c>
      <c r="G260" s="7">
        <v>0.0</v>
      </c>
      <c r="H260" s="7">
        <v>8754824.7</v>
      </c>
      <c r="I260">
        <v>870.4377646426652</v>
      </c>
      <c r="J260">
        <v>0.0</v>
      </c>
      <c r="K260">
        <v>124.80737523496694</v>
      </c>
      <c r="L260">
        <v>0.0</v>
      </c>
    </row>
    <row r="261">
      <c r="A261" s="7">
        <v>49692.0</v>
      </c>
      <c r="B261" s="7">
        <v>36.0</v>
      </c>
      <c r="C261" s="7">
        <v>413250.1</v>
      </c>
      <c r="D261" s="7">
        <v>4152538.7</v>
      </c>
      <c r="E261" s="7">
        <v>8399445.0</v>
      </c>
      <c r="F261" s="7">
        <v>0.0</v>
      </c>
      <c r="G261" s="7">
        <v>0.0</v>
      </c>
      <c r="H261" s="7">
        <v>8716605.0</v>
      </c>
      <c r="I261">
        <v>20.32533083476568</v>
      </c>
      <c r="J261">
        <v>0.0</v>
      </c>
      <c r="K261">
        <v>10.375069254532116</v>
      </c>
      <c r="L261">
        <v>0.0</v>
      </c>
    </row>
    <row r="262">
      <c r="A262" s="7">
        <v>50244.0</v>
      </c>
      <c r="B262" s="7">
        <v>51.0</v>
      </c>
      <c r="C262" s="7">
        <v>29946.6</v>
      </c>
      <c r="D262" s="7">
        <v>4597158.9</v>
      </c>
      <c r="E262" s="7">
        <v>8263568.3</v>
      </c>
      <c r="F262" s="7">
        <v>0.0</v>
      </c>
      <c r="G262" s="7">
        <v>0.0</v>
      </c>
      <c r="H262" s="7">
        <v>8823910.7</v>
      </c>
      <c r="I262">
        <v>275.9434560183794</v>
      </c>
      <c r="J262">
        <v>0.0</v>
      </c>
      <c r="K262">
        <v>5.08155877717653</v>
      </c>
      <c r="L262">
        <v>0.0</v>
      </c>
    </row>
    <row r="263">
      <c r="A263" s="7">
        <v>50809.0</v>
      </c>
      <c r="B263" s="7">
        <v>42.0</v>
      </c>
      <c r="C263" s="7">
        <v>116777.8</v>
      </c>
      <c r="D263" s="7">
        <v>5211751.7</v>
      </c>
      <c r="E263" s="7">
        <v>8747573.4</v>
      </c>
      <c r="F263" s="7">
        <v>0.0</v>
      </c>
      <c r="G263" s="7">
        <v>0.0</v>
      </c>
      <c r="H263" s="7">
        <v>8805626.3</v>
      </c>
      <c r="I263">
        <v>74.9078454980313</v>
      </c>
      <c r="J263">
        <v>0.0</v>
      </c>
      <c r="K263">
        <v>25.99920989711603</v>
      </c>
      <c r="L263">
        <v>0.0</v>
      </c>
    </row>
    <row r="264">
      <c r="A264" s="7">
        <v>51386.0</v>
      </c>
      <c r="B264" s="7">
        <v>39.0</v>
      </c>
      <c r="C264" s="7">
        <v>265658.2</v>
      </c>
      <c r="D264" s="7">
        <v>6233270.0</v>
      </c>
      <c r="E264" s="7">
        <v>8274805.8</v>
      </c>
      <c r="F264" s="7">
        <v>0.0</v>
      </c>
      <c r="G264" s="7">
        <v>0.0</v>
      </c>
      <c r="H264" s="7">
        <v>8558405.8</v>
      </c>
      <c r="I264">
        <v>31.14831689742684</v>
      </c>
      <c r="J264">
        <v>0.0</v>
      </c>
      <c r="K264">
        <v>72.96155014869511</v>
      </c>
      <c r="L264">
        <v>0.0</v>
      </c>
    </row>
    <row r="265">
      <c r="A265" s="7">
        <v>51977.0</v>
      </c>
      <c r="B265" s="7">
        <v>53.0</v>
      </c>
      <c r="C265" s="7">
        <v>36034.1</v>
      </c>
      <c r="D265" s="7">
        <v>5350085.1</v>
      </c>
      <c r="E265" s="7">
        <v>8317903.1</v>
      </c>
      <c r="F265" s="7">
        <v>0.0</v>
      </c>
      <c r="G265" s="7">
        <v>0.0</v>
      </c>
      <c r="H265" s="7">
        <v>8915659.7</v>
      </c>
      <c r="I265">
        <v>230.83421259307156</v>
      </c>
      <c r="J265">
        <v>0.0</v>
      </c>
      <c r="K265">
        <v>9.314451849402333</v>
      </c>
      <c r="L265">
        <v>0.0</v>
      </c>
    </row>
    <row r="266">
      <c r="A266" s="7">
        <v>52581.0</v>
      </c>
      <c r="B266" s="7">
        <v>50.0</v>
      </c>
      <c r="C266" s="7">
        <v>115065.8</v>
      </c>
      <c r="D266" s="7">
        <v>4229193.6</v>
      </c>
      <c r="E266" s="7">
        <v>8317751.5</v>
      </c>
      <c r="F266" s="7">
        <v>0.0</v>
      </c>
      <c r="G266" s="7">
        <v>0.0</v>
      </c>
      <c r="H266" s="7">
        <v>8972622.2</v>
      </c>
      <c r="I266">
        <v>72.28691322704053</v>
      </c>
      <c r="J266">
        <v>0.0</v>
      </c>
      <c r="K266">
        <v>50.88162794926606</v>
      </c>
      <c r="L266">
        <v>0.0</v>
      </c>
    </row>
    <row r="267">
      <c r="A267" s="7">
        <v>53200.0</v>
      </c>
      <c r="B267" s="7">
        <v>52.0</v>
      </c>
      <c r="C267" s="7">
        <v>6082.2</v>
      </c>
      <c r="D267" s="7">
        <v>4934385.2</v>
      </c>
      <c r="E267" s="7">
        <v>8015259.1</v>
      </c>
      <c r="F267" s="7">
        <v>0.0</v>
      </c>
      <c r="G267" s="7">
        <v>0.0</v>
      </c>
      <c r="H267" s="7">
        <v>8890357.7</v>
      </c>
      <c r="I267">
        <v>1317.8223504652922</v>
      </c>
      <c r="J267">
        <v>0.0</v>
      </c>
      <c r="K267">
        <v>11.27117951814716</v>
      </c>
      <c r="L267">
        <v>0.0</v>
      </c>
    </row>
    <row r="268">
      <c r="A268" s="7">
        <v>53833.0</v>
      </c>
      <c r="B268" s="7">
        <v>62.0</v>
      </c>
      <c r="C268" s="7">
        <v>83620.2</v>
      </c>
      <c r="D268" s="7">
        <v>4489736.9</v>
      </c>
      <c r="E268" s="7">
        <v>7678475.2</v>
      </c>
      <c r="F268" s="7">
        <v>0.0</v>
      </c>
      <c r="G268" s="7">
        <v>0.0</v>
      </c>
      <c r="H268" s="7">
        <v>8473440.6</v>
      </c>
      <c r="I268">
        <v>91.82560194785471</v>
      </c>
      <c r="J268">
        <v>0.0</v>
      </c>
      <c r="K268">
        <v>230.63368231546877</v>
      </c>
      <c r="L268">
        <v>0.0</v>
      </c>
    </row>
    <row r="269">
      <c r="A269" s="7">
        <v>54482.0</v>
      </c>
      <c r="B269" s="7">
        <v>40.0</v>
      </c>
      <c r="C269" s="7">
        <v>11298.0</v>
      </c>
      <c r="D269" s="7">
        <v>4780449.2</v>
      </c>
      <c r="E269" s="7">
        <v>8067354.6</v>
      </c>
      <c r="F269" s="7">
        <v>0.0</v>
      </c>
      <c r="G269" s="7">
        <v>0.0</v>
      </c>
      <c r="H269" s="7">
        <v>8350747.1</v>
      </c>
      <c r="I269">
        <v>714.0515666489644</v>
      </c>
      <c r="J269">
        <v>0.0</v>
      </c>
      <c r="K269">
        <v>39.38084235370176</v>
      </c>
      <c r="L269">
        <v>0.0</v>
      </c>
    </row>
    <row r="270">
      <c r="A270" s="7">
        <v>55146.0</v>
      </c>
      <c r="B270" s="7">
        <v>59.0</v>
      </c>
      <c r="C270" s="7">
        <v>135660.7</v>
      </c>
      <c r="D270" s="7">
        <v>4611198.4</v>
      </c>
      <c r="E270" s="7">
        <v>8370519.8</v>
      </c>
      <c r="F270" s="7">
        <v>0.0</v>
      </c>
      <c r="G270" s="7">
        <v>0.0</v>
      </c>
      <c r="H270" s="7">
        <v>8720833.4</v>
      </c>
      <c r="I270">
        <v>61.70187681472968</v>
      </c>
      <c r="J270">
        <v>0.0</v>
      </c>
      <c r="K270">
        <v>28.596953976732568</v>
      </c>
      <c r="L270">
        <v>0.0</v>
      </c>
    </row>
    <row r="271">
      <c r="A271" s="7">
        <v>55827.0</v>
      </c>
      <c r="B271" s="7">
        <v>60.0</v>
      </c>
      <c r="C271" s="7">
        <v>39478.9</v>
      </c>
      <c r="D271" s="7">
        <v>4042450.0</v>
      </c>
      <c r="E271" s="7">
        <v>7374244.5</v>
      </c>
      <c r="F271" s="7">
        <v>0.0</v>
      </c>
      <c r="G271" s="7">
        <v>0.0</v>
      </c>
      <c r="H271" s="7">
        <v>8835472.6</v>
      </c>
      <c r="I271">
        <v>186.78951287903158</v>
      </c>
      <c r="J271">
        <v>0.0</v>
      </c>
      <c r="K271">
        <v>26.903837107241067</v>
      </c>
      <c r="L271">
        <v>0.0</v>
      </c>
    </row>
    <row r="272">
      <c r="A272" s="7">
        <v>56525.0</v>
      </c>
      <c r="B272" s="7">
        <v>49.0</v>
      </c>
      <c r="C272" s="7">
        <v>97542.6</v>
      </c>
      <c r="D272" s="7">
        <v>4351280.5</v>
      </c>
      <c r="E272" s="7">
        <v>8057030.6</v>
      </c>
      <c r="F272" s="7">
        <v>0.0</v>
      </c>
      <c r="G272" s="7">
        <v>0.0</v>
      </c>
      <c r="H272" s="7">
        <v>8724295.7</v>
      </c>
      <c r="I272">
        <v>82.60012138286245</v>
      </c>
      <c r="J272">
        <v>0.0</v>
      </c>
      <c r="K272">
        <v>0.0</v>
      </c>
      <c r="L272">
        <v>0.0</v>
      </c>
    </row>
    <row r="273">
      <c r="A273" s="7">
        <v>57240.0</v>
      </c>
      <c r="B273" s="7">
        <v>51.0</v>
      </c>
      <c r="C273" s="7">
        <v>500694.8</v>
      </c>
      <c r="D273" s="7">
        <v>6139974.4</v>
      </c>
      <c r="E273" s="7">
        <v>8030366.5</v>
      </c>
      <c r="F273" s="7">
        <v>0.0</v>
      </c>
      <c r="G273" s="7">
        <v>0.0</v>
      </c>
      <c r="H273" s="7">
        <v>8854574.6</v>
      </c>
      <c r="I273">
        <v>16.038445975472484</v>
      </c>
      <c r="J273">
        <v>0.0</v>
      </c>
      <c r="K273">
        <v>194.56902972470002</v>
      </c>
      <c r="L273">
        <v>0.0</v>
      </c>
    </row>
    <row r="274">
      <c r="A274" s="7">
        <v>57974.0</v>
      </c>
      <c r="B274" s="7">
        <v>52.0</v>
      </c>
      <c r="C274" s="7">
        <v>364144.9</v>
      </c>
      <c r="D274" s="7">
        <v>4968167.3</v>
      </c>
      <c r="E274" s="7">
        <v>8630923.1</v>
      </c>
      <c r="F274" s="7">
        <v>0.0</v>
      </c>
      <c r="G274" s="7">
        <v>0.0</v>
      </c>
      <c r="H274" s="7">
        <v>8852976.8</v>
      </c>
      <c r="I274">
        <v>23.701892021555153</v>
      </c>
      <c r="J274">
        <v>0.0</v>
      </c>
      <c r="K274">
        <v>20.812722162810434</v>
      </c>
      <c r="L274">
        <v>0.0</v>
      </c>
    </row>
    <row r="275">
      <c r="A275" s="7">
        <v>58727.0</v>
      </c>
      <c r="B275" s="7">
        <v>51.0</v>
      </c>
      <c r="C275" s="7">
        <v>99704.6</v>
      </c>
      <c r="D275" s="7">
        <v>3972832.3</v>
      </c>
      <c r="E275" s="7">
        <v>8300541.0</v>
      </c>
      <c r="F275" s="7">
        <v>0.0</v>
      </c>
      <c r="G275" s="7">
        <v>0.0</v>
      </c>
      <c r="H275" s="7">
        <v>8912267.0</v>
      </c>
      <c r="I275">
        <v>83.2513344419415</v>
      </c>
      <c r="J275">
        <v>0.0</v>
      </c>
      <c r="K275">
        <v>26.538300462203132</v>
      </c>
      <c r="L275">
        <v>0.0</v>
      </c>
    </row>
    <row r="276">
      <c r="A276" s="7">
        <v>59500.0</v>
      </c>
      <c r="B276" s="7">
        <v>51.0</v>
      </c>
      <c r="C276" s="7">
        <v>99487.9</v>
      </c>
      <c r="D276" s="7">
        <v>4684294.9</v>
      </c>
      <c r="E276" s="7">
        <v>8385655.5</v>
      </c>
      <c r="F276" s="7">
        <v>0.0</v>
      </c>
      <c r="G276" s="7">
        <v>0.0</v>
      </c>
      <c r="H276" s="7">
        <v>8965195.4</v>
      </c>
      <c r="I276">
        <v>84.28819484580538</v>
      </c>
      <c r="J276">
        <v>0.0</v>
      </c>
      <c r="K276">
        <v>11.675006442146001</v>
      </c>
      <c r="L276">
        <v>0.0</v>
      </c>
    </row>
    <row r="277">
      <c r="A277" s="7">
        <v>60293.0</v>
      </c>
      <c r="B277" s="7">
        <v>38.0</v>
      </c>
      <c r="C277" s="7">
        <v>244529.8</v>
      </c>
      <c r="D277" s="7">
        <v>3177099.6</v>
      </c>
      <c r="E277" s="7">
        <v>7370110.2</v>
      </c>
      <c r="F277" s="7">
        <v>0.0</v>
      </c>
      <c r="G277" s="7">
        <v>0.0</v>
      </c>
      <c r="H277" s="7">
        <v>8655137.3</v>
      </c>
      <c r="I277">
        <v>30.13992650384534</v>
      </c>
      <c r="J277">
        <v>0.0</v>
      </c>
      <c r="K277">
        <v>22.436406316635125</v>
      </c>
      <c r="L277">
        <v>0.0</v>
      </c>
    </row>
    <row r="278">
      <c r="A278" s="7">
        <v>61108.0</v>
      </c>
      <c r="B278" s="7">
        <v>65.0</v>
      </c>
      <c r="C278" s="7">
        <v>73569.3</v>
      </c>
      <c r="D278" s="7">
        <v>3951178.5</v>
      </c>
      <c r="E278" s="7">
        <v>8206191.9</v>
      </c>
      <c r="F278" s="7">
        <v>0.0</v>
      </c>
      <c r="G278" s="7">
        <v>0.0</v>
      </c>
      <c r="H278" s="7">
        <v>8782645.2</v>
      </c>
      <c r="I278">
        <v>111.54369961383348</v>
      </c>
      <c r="J278">
        <v>0.0</v>
      </c>
      <c r="K278">
        <v>36.91504349641152</v>
      </c>
      <c r="L278">
        <v>0.0</v>
      </c>
    </row>
    <row r="279">
      <c r="A279" s="7">
        <v>61945.0</v>
      </c>
      <c r="B279" s="7">
        <v>46.0</v>
      </c>
      <c r="C279" s="7">
        <v>128269.8</v>
      </c>
      <c r="D279" s="7">
        <v>3637780.1</v>
      </c>
      <c r="E279" s="7">
        <v>7941473.7</v>
      </c>
      <c r="F279" s="7">
        <v>0.0</v>
      </c>
      <c r="G279" s="7">
        <v>0.0</v>
      </c>
      <c r="H279" s="7">
        <v>8882669.1</v>
      </c>
      <c r="I279">
        <v>61.912263837629745</v>
      </c>
      <c r="J279">
        <v>0.0</v>
      </c>
      <c r="K279">
        <v>102.81029627138741</v>
      </c>
      <c r="L279">
        <v>0.0</v>
      </c>
    </row>
    <row r="280">
      <c r="A280" s="7">
        <v>62805.0</v>
      </c>
      <c r="B280" s="7">
        <v>48.0</v>
      </c>
      <c r="C280" s="7">
        <v>122909.7</v>
      </c>
      <c r="D280" s="7">
        <v>4571907.0</v>
      </c>
      <c r="E280" s="7">
        <v>7208271.8</v>
      </c>
      <c r="F280" s="7">
        <v>0.0</v>
      </c>
      <c r="G280" s="7">
        <v>0.0</v>
      </c>
      <c r="H280" s="7">
        <v>8057272.3</v>
      </c>
      <c r="I280">
        <v>58.646891172950546</v>
      </c>
      <c r="J280">
        <v>0.0</v>
      </c>
      <c r="K280">
        <v>4.204286901069103</v>
      </c>
      <c r="L280">
        <v>0.0</v>
      </c>
    </row>
    <row r="281">
      <c r="A281" s="7">
        <v>63690.0</v>
      </c>
      <c r="B281" s="7">
        <v>57.0</v>
      </c>
      <c r="C281" s="7">
        <v>192342.1</v>
      </c>
      <c r="D281" s="7">
        <v>4176607.6</v>
      </c>
      <c r="E281" s="7">
        <v>7802016.8</v>
      </c>
      <c r="F281" s="7">
        <v>0.0</v>
      </c>
      <c r="G281" s="7">
        <v>0.0</v>
      </c>
      <c r="H281" s="7">
        <v>8851526.7</v>
      </c>
      <c r="I281">
        <v>40.56322978692652</v>
      </c>
      <c r="J281">
        <v>0.0</v>
      </c>
      <c r="K281">
        <v>0.0</v>
      </c>
      <c r="L281">
        <v>0.0</v>
      </c>
    </row>
    <row r="282">
      <c r="A282" s="7">
        <v>64600.0</v>
      </c>
      <c r="B282" s="7">
        <v>62.0</v>
      </c>
      <c r="C282" s="7">
        <v>41309.9</v>
      </c>
      <c r="D282" s="7">
        <v>4717083.5</v>
      </c>
      <c r="E282" s="7">
        <v>8053874.6</v>
      </c>
      <c r="F282" s="7">
        <v>0.0</v>
      </c>
      <c r="G282" s="7">
        <v>0.0</v>
      </c>
      <c r="H282" s="7">
        <v>8936401.3</v>
      </c>
      <c r="I282">
        <v>194.96233590495254</v>
      </c>
      <c r="J282">
        <v>0.0</v>
      </c>
      <c r="K282">
        <v>227.02407905759554</v>
      </c>
      <c r="L282">
        <v>0.0</v>
      </c>
    </row>
    <row r="283">
      <c r="A283" s="7">
        <v>65536.0</v>
      </c>
      <c r="B283" s="7">
        <v>50.0</v>
      </c>
      <c r="C283" s="7">
        <v>444723.4</v>
      </c>
      <c r="D283" s="7">
        <v>4133544.9</v>
      </c>
      <c r="E283" s="7">
        <v>8120983.7</v>
      </c>
      <c r="F283" s="7">
        <v>0.0</v>
      </c>
      <c r="G283" s="7">
        <v>0.0</v>
      </c>
      <c r="H283" s="7">
        <v>8782969.0</v>
      </c>
      <c r="I283">
        <v>18.260751964029776</v>
      </c>
      <c r="J283">
        <v>0.0</v>
      </c>
      <c r="K283">
        <v>121.37857330852927</v>
      </c>
      <c r="L283">
        <v>0.0</v>
      </c>
    </row>
    <row r="284">
      <c r="A284" s="7">
        <v>65902.0</v>
      </c>
      <c r="B284" s="7">
        <v>47.0</v>
      </c>
      <c r="C284" s="7">
        <v>2784.1</v>
      </c>
      <c r="D284" s="7">
        <v>4688514.5</v>
      </c>
      <c r="E284" s="7">
        <v>8054253.4</v>
      </c>
      <c r="F284" s="7">
        <v>0.0</v>
      </c>
      <c r="G284" s="7">
        <v>0.0</v>
      </c>
      <c r="H284" s="7">
        <v>8649288.5</v>
      </c>
      <c r="I284">
        <v>2892.9468769081573</v>
      </c>
      <c r="J284">
        <v>0.0</v>
      </c>
      <c r="K284">
        <v>19.50828016399496</v>
      </c>
      <c r="L284">
        <v>0.0</v>
      </c>
    </row>
    <row r="285">
      <c r="A285" s="7">
        <v>66272.0</v>
      </c>
      <c r="B285" s="7">
        <v>48.0</v>
      </c>
      <c r="C285" s="7">
        <v>88861.5</v>
      </c>
      <c r="D285" s="7">
        <v>4854154.2</v>
      </c>
      <c r="E285" s="7">
        <v>8208128.6</v>
      </c>
      <c r="F285" s="7">
        <v>0.0</v>
      </c>
      <c r="G285" s="7">
        <v>0.0</v>
      </c>
      <c r="H285" s="7">
        <v>8639388.8</v>
      </c>
      <c r="I285">
        <v>92.36990822797274</v>
      </c>
      <c r="J285">
        <v>0.0</v>
      </c>
      <c r="K285">
        <v>16.606600775631218</v>
      </c>
      <c r="L285">
        <v>0.0</v>
      </c>
    </row>
    <row r="286">
      <c r="A286" s="7">
        <v>66647.0</v>
      </c>
      <c r="B286" s="7">
        <v>50.0</v>
      </c>
      <c r="C286" s="7">
        <v>17626.2</v>
      </c>
      <c r="D286" s="7">
        <v>3857350.7</v>
      </c>
      <c r="E286" s="7">
        <v>8113709.5</v>
      </c>
      <c r="F286" s="7">
        <v>0.0</v>
      </c>
      <c r="G286" s="7">
        <v>0.0</v>
      </c>
      <c r="H286" s="7">
        <v>8832563.5</v>
      </c>
      <c r="I286">
        <v>460.320971054453</v>
      </c>
      <c r="J286">
        <v>0.0</v>
      </c>
      <c r="K286">
        <v>18.18580139679832</v>
      </c>
      <c r="L286">
        <v>0.0</v>
      </c>
    </row>
    <row r="287">
      <c r="A287" s="7">
        <v>67025.0</v>
      </c>
      <c r="B287" s="7">
        <v>46.0</v>
      </c>
      <c r="C287" s="7">
        <v>72207.1</v>
      </c>
      <c r="D287" s="7">
        <v>5233983.7</v>
      </c>
      <c r="E287" s="7">
        <v>8342465.5</v>
      </c>
      <c r="F287" s="7">
        <v>0.0</v>
      </c>
      <c r="G287" s="7">
        <v>0.0</v>
      </c>
      <c r="H287" s="7">
        <v>8919119.0</v>
      </c>
      <c r="I287">
        <v>115.53525207354954</v>
      </c>
      <c r="J287">
        <v>0.0</v>
      </c>
      <c r="K287">
        <v>8.617703940349783</v>
      </c>
      <c r="L287">
        <v>0.0</v>
      </c>
    </row>
    <row r="288">
      <c r="A288" s="7">
        <v>67408.0</v>
      </c>
      <c r="B288" s="7">
        <v>45.0</v>
      </c>
      <c r="C288" s="7">
        <v>501279.0</v>
      </c>
      <c r="D288" s="7">
        <v>5615573.3</v>
      </c>
      <c r="E288" s="7">
        <v>8414497.2</v>
      </c>
      <c r="F288" s="7">
        <v>0.0</v>
      </c>
      <c r="G288" s="7">
        <v>0.0</v>
      </c>
      <c r="H288" s="7">
        <v>8964709.0</v>
      </c>
      <c r="I288">
        <v>16.786055669597168</v>
      </c>
      <c r="J288">
        <v>0.0</v>
      </c>
      <c r="K288">
        <v>24.027185869518686</v>
      </c>
      <c r="L288">
        <v>0.0</v>
      </c>
    </row>
    <row r="289">
      <c r="A289" s="7">
        <v>67796.0</v>
      </c>
      <c r="B289" s="7">
        <v>57.0</v>
      </c>
      <c r="C289" s="7">
        <v>39958.0</v>
      </c>
      <c r="D289" s="7">
        <v>3676440.9</v>
      </c>
      <c r="E289" s="7">
        <v>8316018.3</v>
      </c>
      <c r="F289" s="7">
        <v>0.0</v>
      </c>
      <c r="G289" s="7">
        <v>0.0</v>
      </c>
      <c r="H289" s="7">
        <v>8909825.6</v>
      </c>
      <c r="I289">
        <v>208.11898243155312</v>
      </c>
      <c r="J289">
        <v>0.0</v>
      </c>
      <c r="K289">
        <v>16.72449752513695</v>
      </c>
      <c r="L289">
        <v>0.0</v>
      </c>
    </row>
    <row r="290">
      <c r="A290" s="7">
        <v>68188.0</v>
      </c>
      <c r="B290" s="7">
        <v>44.0</v>
      </c>
      <c r="C290" s="7">
        <v>1767.4</v>
      </c>
      <c r="D290" s="7">
        <v>4775212.5</v>
      </c>
      <c r="E290" s="7">
        <v>8163790.3</v>
      </c>
      <c r="F290" s="7">
        <v>0.0</v>
      </c>
      <c r="G290" s="7">
        <v>0.0</v>
      </c>
      <c r="H290" s="7">
        <v>8967188.3</v>
      </c>
      <c r="I290">
        <v>4619.096016747765</v>
      </c>
      <c r="J290">
        <v>0.0</v>
      </c>
      <c r="K290">
        <v>308.3674288841365</v>
      </c>
      <c r="L290">
        <v>0.0</v>
      </c>
    </row>
    <row r="291">
      <c r="A291" s="7">
        <v>68584.0</v>
      </c>
      <c r="B291" s="7">
        <v>57.0</v>
      </c>
      <c r="C291" s="7">
        <v>102995.1</v>
      </c>
      <c r="D291" s="7">
        <v>3992371.0</v>
      </c>
      <c r="E291" s="7">
        <v>7051902.9</v>
      </c>
      <c r="F291" s="7">
        <v>0.0</v>
      </c>
      <c r="G291" s="7">
        <v>0.0</v>
      </c>
      <c r="H291" s="7">
        <v>8911620.9</v>
      </c>
      <c r="I291">
        <v>68.46833393044912</v>
      </c>
      <c r="J291">
        <v>0.0</v>
      </c>
      <c r="K291">
        <v>185.43220147021114</v>
      </c>
      <c r="L291">
        <v>0.0</v>
      </c>
    </row>
    <row r="292">
      <c r="A292" s="7">
        <v>68985.0</v>
      </c>
      <c r="B292" s="7">
        <v>51.0</v>
      </c>
      <c r="C292" s="7">
        <v>507428.1</v>
      </c>
      <c r="D292" s="7">
        <v>5101232.1</v>
      </c>
      <c r="E292" s="7">
        <v>8285772.9</v>
      </c>
      <c r="F292" s="7">
        <v>0.0</v>
      </c>
      <c r="G292" s="7">
        <v>0.0</v>
      </c>
      <c r="H292" s="7">
        <v>8869399.6</v>
      </c>
      <c r="I292">
        <v>16.32895951170225</v>
      </c>
      <c r="J292">
        <v>0.0</v>
      </c>
      <c r="K292">
        <v>14.722108282567639</v>
      </c>
      <c r="L292">
        <v>0.0</v>
      </c>
    </row>
    <row r="293">
      <c r="A293" s="7">
        <v>69391.0</v>
      </c>
      <c r="B293" s="7">
        <v>64.0</v>
      </c>
      <c r="C293" s="7">
        <v>12025.8</v>
      </c>
      <c r="D293" s="7">
        <v>4395194.4</v>
      </c>
      <c r="E293" s="7">
        <v>6946663.4</v>
      </c>
      <c r="F293" s="7">
        <v>0.0</v>
      </c>
      <c r="G293" s="7">
        <v>0.0</v>
      </c>
      <c r="H293" s="7">
        <v>8591341.1</v>
      </c>
      <c r="I293">
        <v>577.6466763125946</v>
      </c>
      <c r="J293">
        <v>0.0</v>
      </c>
      <c r="K293">
        <v>12.103885845482358</v>
      </c>
      <c r="L293">
        <v>0.0</v>
      </c>
    </row>
    <row r="294">
      <c r="A294" s="7">
        <v>69802.0</v>
      </c>
      <c r="B294" s="7">
        <v>57.0</v>
      </c>
      <c r="C294" s="7">
        <v>120875.2</v>
      </c>
      <c r="D294" s="7">
        <v>4124718.6</v>
      </c>
      <c r="E294" s="7">
        <v>7491278.3</v>
      </c>
      <c r="F294" s="7">
        <v>0.0</v>
      </c>
      <c r="G294" s="7">
        <v>0.0</v>
      </c>
      <c r="H294" s="7">
        <v>8532977.7</v>
      </c>
      <c r="I294">
        <v>61.97531255377447</v>
      </c>
      <c r="J294">
        <v>0.0</v>
      </c>
      <c r="K294">
        <v>70.87997382198952</v>
      </c>
      <c r="L294">
        <v>0.0</v>
      </c>
    </row>
    <row r="295">
      <c r="A295" s="7">
        <v>70217.0</v>
      </c>
      <c r="B295" s="7">
        <v>63.0</v>
      </c>
      <c r="C295" s="7">
        <v>93288.7</v>
      </c>
      <c r="D295" s="7">
        <v>4005684.7</v>
      </c>
      <c r="E295" s="7">
        <v>7815003.7</v>
      </c>
      <c r="F295" s="7">
        <v>0.0</v>
      </c>
      <c r="G295" s="7">
        <v>0.0</v>
      </c>
      <c r="H295" s="7">
        <v>8944025.4</v>
      </c>
      <c r="I295">
        <v>83.77224358362803</v>
      </c>
      <c r="J295">
        <v>0.0</v>
      </c>
      <c r="K295">
        <v>10.499986987151644</v>
      </c>
      <c r="L295">
        <v>0.0</v>
      </c>
    </row>
    <row r="296">
      <c r="A296" s="7">
        <v>70638.0</v>
      </c>
      <c r="B296" s="7">
        <v>40.0</v>
      </c>
      <c r="C296" s="7">
        <v>80272.9</v>
      </c>
      <c r="D296" s="7">
        <v>4395854.1</v>
      </c>
      <c r="E296" s="7">
        <v>7649984.0</v>
      </c>
      <c r="F296" s="7">
        <v>0.0</v>
      </c>
      <c r="G296" s="7">
        <v>0.0</v>
      </c>
      <c r="H296" s="7">
        <v>8645347.1</v>
      </c>
      <c r="I296">
        <v>95.29970886812362</v>
      </c>
      <c r="J296">
        <v>0.0</v>
      </c>
      <c r="K296">
        <v>77.32179722856792</v>
      </c>
      <c r="L296">
        <v>0.0</v>
      </c>
    </row>
    <row r="297">
      <c r="A297" s="7">
        <v>71063.0</v>
      </c>
      <c r="B297" s="7">
        <v>51.0</v>
      </c>
      <c r="C297" s="7">
        <v>91011.2</v>
      </c>
      <c r="D297" s="7">
        <v>4280868.6</v>
      </c>
      <c r="E297" s="7">
        <v>8039845.2</v>
      </c>
      <c r="F297" s="7">
        <v>0.0</v>
      </c>
      <c r="G297" s="7">
        <v>0.0</v>
      </c>
      <c r="H297" s="7">
        <v>8524316.5</v>
      </c>
      <c r="I297">
        <v>88.33907475123941</v>
      </c>
      <c r="J297">
        <v>0.0</v>
      </c>
      <c r="K297">
        <v>10.383067040936071</v>
      </c>
      <c r="L297">
        <v>0.0</v>
      </c>
    </row>
    <row r="298">
      <c r="A298" s="7">
        <v>71494.0</v>
      </c>
      <c r="B298" s="7">
        <v>55.0</v>
      </c>
      <c r="C298" s="7">
        <v>93038.7</v>
      </c>
      <c r="D298" s="7">
        <v>4871746.9</v>
      </c>
      <c r="E298" s="7">
        <v>8186491.5</v>
      </c>
      <c r="F298" s="7">
        <v>0.0</v>
      </c>
      <c r="G298" s="7">
        <v>0.0</v>
      </c>
      <c r="H298" s="7">
        <v>8901211.4</v>
      </c>
      <c r="I298">
        <v>87.9901750561863</v>
      </c>
      <c r="J298">
        <v>0.0</v>
      </c>
      <c r="K298">
        <v>47.951165254740104</v>
      </c>
      <c r="L298">
        <v>0.0</v>
      </c>
    </row>
    <row r="299">
      <c r="A299" s="7">
        <v>71930.0</v>
      </c>
      <c r="B299" s="7">
        <v>71.0</v>
      </c>
      <c r="C299" s="7">
        <v>7622.7</v>
      </c>
      <c r="D299" s="7">
        <v>4573859.5</v>
      </c>
      <c r="E299" s="7">
        <v>8078947.2</v>
      </c>
      <c r="F299" s="7">
        <v>0.0</v>
      </c>
      <c r="G299" s="7">
        <v>0.0</v>
      </c>
      <c r="H299" s="7">
        <v>8941758.6</v>
      </c>
      <c r="I299">
        <v>1059.853752607344</v>
      </c>
      <c r="J299">
        <v>0.0</v>
      </c>
      <c r="K299">
        <v>7.868056928786297</v>
      </c>
      <c r="L299">
        <v>0.0</v>
      </c>
    </row>
    <row r="300">
      <c r="A300" s="7">
        <v>72371.0</v>
      </c>
      <c r="B300" s="7">
        <v>58.0</v>
      </c>
      <c r="C300" s="7">
        <v>48077.3</v>
      </c>
      <c r="D300" s="7">
        <v>4010564.1</v>
      </c>
      <c r="E300" s="7">
        <v>8156041.3</v>
      </c>
      <c r="F300" s="7">
        <v>0.0</v>
      </c>
      <c r="G300" s="7">
        <v>0.0</v>
      </c>
      <c r="H300" s="7">
        <v>8828162.3</v>
      </c>
      <c r="I300">
        <v>169.6443290284604</v>
      </c>
      <c r="J300">
        <v>0.0</v>
      </c>
      <c r="K300">
        <v>99.4069102504721</v>
      </c>
      <c r="L300">
        <v>0.0</v>
      </c>
    </row>
    <row r="301">
      <c r="A301" s="7">
        <v>72818.0</v>
      </c>
      <c r="B301" s="7">
        <v>60.0</v>
      </c>
      <c r="C301" s="7">
        <v>5177.2</v>
      </c>
      <c r="D301" s="7">
        <v>4867115.8</v>
      </c>
      <c r="E301" s="7">
        <v>7946205.3</v>
      </c>
      <c r="F301" s="7">
        <v>0.0</v>
      </c>
      <c r="G301" s="7">
        <v>0.0</v>
      </c>
      <c r="H301" s="7">
        <v>8881753.6</v>
      </c>
      <c r="I301">
        <v>1534.8461137294291</v>
      </c>
      <c r="J301">
        <v>0.0</v>
      </c>
      <c r="K301">
        <v>186.1502984887011</v>
      </c>
      <c r="L301">
        <v>0.0</v>
      </c>
    </row>
    <row r="302">
      <c r="A302" s="7">
        <v>73270.0</v>
      </c>
      <c r="B302" s="7">
        <v>56.0</v>
      </c>
      <c r="C302" s="7">
        <v>11618.5</v>
      </c>
      <c r="D302" s="7">
        <v>4138583.8</v>
      </c>
      <c r="E302" s="7">
        <v>7874721.3</v>
      </c>
      <c r="F302" s="7">
        <v>0.0</v>
      </c>
      <c r="G302" s="7">
        <v>0.0</v>
      </c>
      <c r="H302" s="7">
        <v>8608622.2</v>
      </c>
      <c r="I302">
        <v>677.7743512501613</v>
      </c>
      <c r="J302">
        <v>0.0</v>
      </c>
      <c r="K302">
        <v>205.2641111875523</v>
      </c>
      <c r="L302">
        <v>0.0</v>
      </c>
    </row>
    <row r="303">
      <c r="A303" s="7">
        <v>73728.0</v>
      </c>
      <c r="B303" s="7">
        <v>51.0</v>
      </c>
      <c r="C303" s="7">
        <v>163944.6</v>
      </c>
      <c r="D303" s="7">
        <v>4946083.5</v>
      </c>
      <c r="E303" s="7">
        <v>7916649.6</v>
      </c>
      <c r="F303" s="7">
        <v>0.0</v>
      </c>
      <c r="G303" s="7">
        <v>0.0</v>
      </c>
      <c r="H303" s="7">
        <v>8608725.7</v>
      </c>
      <c r="I303">
        <v>48.28856577160821</v>
      </c>
      <c r="J303">
        <v>0.0</v>
      </c>
      <c r="K303">
        <v>127.77846893119789</v>
      </c>
      <c r="L303">
        <v>0.0</v>
      </c>
    </row>
    <row r="304">
      <c r="A304" s="7">
        <v>74192.0</v>
      </c>
      <c r="B304" s="7">
        <v>47.0</v>
      </c>
      <c r="C304" s="7">
        <v>37305.2</v>
      </c>
      <c r="D304" s="7">
        <v>4017809.6</v>
      </c>
      <c r="E304" s="7">
        <v>8218372.1</v>
      </c>
      <c r="F304" s="7">
        <v>0.0</v>
      </c>
      <c r="G304" s="7">
        <v>0.0</v>
      </c>
      <c r="H304" s="7">
        <v>8840999.8</v>
      </c>
      <c r="I304">
        <v>220.30097948811425</v>
      </c>
      <c r="J304">
        <v>0.0</v>
      </c>
      <c r="K304">
        <v>5.470412991719492</v>
      </c>
      <c r="L304">
        <v>0.0</v>
      </c>
    </row>
    <row r="305">
      <c r="A305" s="7">
        <v>74661.0</v>
      </c>
      <c r="B305" s="7">
        <v>68.0</v>
      </c>
      <c r="C305" s="7">
        <v>177682.8</v>
      </c>
      <c r="D305" s="7">
        <v>4053267.3</v>
      </c>
      <c r="E305" s="7">
        <v>7383319.2</v>
      </c>
      <c r="F305" s="7">
        <v>0.0</v>
      </c>
      <c r="G305" s="7">
        <v>0.0</v>
      </c>
      <c r="H305" s="7">
        <v>8868926.2</v>
      </c>
      <c r="I305">
        <v>41.55337038812986</v>
      </c>
      <c r="J305">
        <v>0.0</v>
      </c>
      <c r="K305">
        <v>72.54867588961146</v>
      </c>
      <c r="L305">
        <v>0.0</v>
      </c>
    </row>
    <row r="306">
      <c r="A306" s="7">
        <v>75137.0</v>
      </c>
      <c r="B306" s="7">
        <v>56.0</v>
      </c>
      <c r="C306" s="7">
        <v>29377.6</v>
      </c>
      <c r="D306" s="7">
        <v>4159490.2</v>
      </c>
      <c r="E306" s="7">
        <v>8154250.5</v>
      </c>
      <c r="F306" s="7">
        <v>0.0</v>
      </c>
      <c r="G306" s="7">
        <v>0.0</v>
      </c>
      <c r="H306" s="7">
        <v>8588299.7</v>
      </c>
      <c r="I306">
        <v>277.5669387560591</v>
      </c>
      <c r="J306">
        <v>0.0</v>
      </c>
      <c r="K306">
        <v>43.68889375346705</v>
      </c>
      <c r="L306">
        <v>0.0</v>
      </c>
    </row>
    <row r="307">
      <c r="A307" s="7">
        <v>75618.0</v>
      </c>
      <c r="B307" s="7">
        <v>50.0</v>
      </c>
      <c r="C307" s="7">
        <v>11957.6</v>
      </c>
      <c r="D307" s="7">
        <v>4175310.8</v>
      </c>
      <c r="E307" s="7">
        <v>8576362.1</v>
      </c>
      <c r="F307" s="7">
        <v>0.0</v>
      </c>
      <c r="G307" s="7">
        <v>0.0</v>
      </c>
      <c r="H307" s="7">
        <v>8939114.3</v>
      </c>
      <c r="I307">
        <v>717.2310580718538</v>
      </c>
      <c r="J307">
        <v>0.0</v>
      </c>
      <c r="K307">
        <v>35.44861543647928</v>
      </c>
      <c r="L307">
        <v>0.0</v>
      </c>
    </row>
    <row r="308">
      <c r="A308" s="7">
        <v>76106.0</v>
      </c>
      <c r="B308" s="7">
        <v>51.0</v>
      </c>
      <c r="C308" s="7">
        <v>64821.9</v>
      </c>
      <c r="D308" s="7">
        <v>4928292.9</v>
      </c>
      <c r="E308" s="7">
        <v>7541837.9</v>
      </c>
      <c r="F308" s="7">
        <v>0.0</v>
      </c>
      <c r="G308" s="7">
        <v>0.0</v>
      </c>
      <c r="H308" s="7">
        <v>8923984.2</v>
      </c>
      <c r="I308">
        <v>116.34706634640453</v>
      </c>
      <c r="J308">
        <v>0.0</v>
      </c>
      <c r="K308">
        <v>43.46686269531879</v>
      </c>
      <c r="L308">
        <v>0.0</v>
      </c>
    </row>
    <row r="309">
      <c r="A309" s="7">
        <v>76601.0</v>
      </c>
      <c r="B309" s="7">
        <v>51.0</v>
      </c>
      <c r="C309" s="7">
        <v>123550.5</v>
      </c>
      <c r="D309" s="7">
        <v>5034970.7</v>
      </c>
      <c r="E309" s="7">
        <v>8343276.9</v>
      </c>
      <c r="F309" s="7">
        <v>0.0</v>
      </c>
      <c r="G309" s="7">
        <v>0.0</v>
      </c>
      <c r="H309" s="7">
        <v>8944949.6</v>
      </c>
      <c r="I309">
        <v>67.5292847863829</v>
      </c>
      <c r="J309">
        <v>0.0</v>
      </c>
      <c r="K309">
        <v>57.01278329787793</v>
      </c>
      <c r="L309">
        <v>0.0</v>
      </c>
    </row>
    <row r="310">
      <c r="A310" s="7">
        <v>77101.0</v>
      </c>
      <c r="B310" s="7">
        <v>61.0</v>
      </c>
      <c r="C310" s="7">
        <v>87394.2</v>
      </c>
      <c r="D310" s="7">
        <v>4865659.3</v>
      </c>
      <c r="E310" s="7">
        <v>7879698.9</v>
      </c>
      <c r="F310" s="7">
        <v>0.0</v>
      </c>
      <c r="G310" s="7">
        <v>0.0</v>
      </c>
      <c r="H310" s="7">
        <v>8817932.7</v>
      </c>
      <c r="I310">
        <v>90.1627213247561</v>
      </c>
      <c r="J310">
        <v>0.0</v>
      </c>
      <c r="K310">
        <v>23.265200459619773</v>
      </c>
      <c r="L310">
        <v>0.0</v>
      </c>
    </row>
    <row r="311">
      <c r="A311" s="7">
        <v>77608.0</v>
      </c>
      <c r="B311" s="7">
        <v>58.0</v>
      </c>
      <c r="C311" s="7">
        <v>27627.6</v>
      </c>
      <c r="D311" s="7">
        <v>5082055.0</v>
      </c>
      <c r="E311" s="7">
        <v>8049800.7</v>
      </c>
      <c r="F311" s="7">
        <v>0.0</v>
      </c>
      <c r="G311" s="7">
        <v>0.0</v>
      </c>
      <c r="H311" s="7">
        <v>8951901.2</v>
      </c>
      <c r="I311">
        <v>291.36807757459934</v>
      </c>
      <c r="J311">
        <v>0.0</v>
      </c>
      <c r="K311">
        <v>21.665327980767348</v>
      </c>
      <c r="L311">
        <v>0.0</v>
      </c>
    </row>
    <row r="312">
      <c r="A312" s="7">
        <v>78122.0</v>
      </c>
      <c r="B312" s="7">
        <v>55.0</v>
      </c>
      <c r="C312" s="7">
        <v>43432.6</v>
      </c>
      <c r="D312" s="7">
        <v>4538126.9</v>
      </c>
      <c r="E312" s="7">
        <v>8180908.5</v>
      </c>
      <c r="F312" s="7">
        <v>0.0</v>
      </c>
      <c r="G312" s="7">
        <v>0.0</v>
      </c>
      <c r="H312" s="7">
        <v>8728770.3</v>
      </c>
      <c r="I312">
        <v>188.35870981704988</v>
      </c>
      <c r="J312">
        <v>0.0</v>
      </c>
      <c r="K312">
        <v>102.3295239813872</v>
      </c>
      <c r="L312">
        <v>0.0</v>
      </c>
    </row>
    <row r="313">
      <c r="A313" s="7">
        <v>78643.0</v>
      </c>
      <c r="B313" s="7">
        <v>55.0</v>
      </c>
      <c r="C313" s="7">
        <v>519762.6</v>
      </c>
      <c r="D313" s="7">
        <v>3893305.0</v>
      </c>
      <c r="E313" s="7">
        <v>7979663.1</v>
      </c>
      <c r="F313" s="7">
        <v>0.0</v>
      </c>
      <c r="G313" s="7">
        <v>0.0</v>
      </c>
      <c r="H313" s="7">
        <v>8944880.3</v>
      </c>
      <c r="I313">
        <v>15.352514975105942</v>
      </c>
      <c r="J313">
        <v>0.0</v>
      </c>
      <c r="K313">
        <v>44.854622161402006</v>
      </c>
      <c r="L313">
        <v>0.0</v>
      </c>
    </row>
    <row r="314">
      <c r="A314" s="7">
        <v>79171.0</v>
      </c>
      <c r="B314" s="7">
        <v>50.0</v>
      </c>
      <c r="C314" s="7">
        <v>448501.9</v>
      </c>
      <c r="D314" s="7">
        <v>4390364.9</v>
      </c>
      <c r="E314" s="7">
        <v>8310529.9</v>
      </c>
      <c r="F314" s="7">
        <v>0.0</v>
      </c>
      <c r="G314" s="7">
        <v>0.0</v>
      </c>
      <c r="H314" s="7">
        <v>8957528.5</v>
      </c>
      <c r="I314">
        <v>18.529531090057812</v>
      </c>
      <c r="J314">
        <v>0.0</v>
      </c>
      <c r="K314">
        <v>27.037619740117595</v>
      </c>
      <c r="L314">
        <v>0.0</v>
      </c>
    </row>
    <row r="315">
      <c r="A315" s="7">
        <v>79706.0</v>
      </c>
      <c r="B315" s="7">
        <v>70.0</v>
      </c>
      <c r="C315" s="7">
        <v>107047.3</v>
      </c>
      <c r="D315" s="7">
        <v>4223263.8</v>
      </c>
      <c r="E315" s="7">
        <v>7971954.4</v>
      </c>
      <c r="F315" s="7">
        <v>0.0</v>
      </c>
      <c r="G315" s="7">
        <v>0.0</v>
      </c>
      <c r="H315" s="7">
        <v>8965040.7</v>
      </c>
      <c r="I315">
        <v>74.4713262268175</v>
      </c>
      <c r="J315">
        <v>0.0</v>
      </c>
      <c r="K315">
        <v>61.02794372179167</v>
      </c>
      <c r="L315">
        <v>0.0</v>
      </c>
    </row>
    <row r="316">
      <c r="A316" s="7">
        <v>80248.0</v>
      </c>
      <c r="B316" s="7">
        <v>40.0</v>
      </c>
      <c r="C316" s="7">
        <v>33100.1</v>
      </c>
      <c r="D316" s="7">
        <v>4592760.5</v>
      </c>
      <c r="E316" s="7">
        <v>8013960.7</v>
      </c>
      <c r="F316" s="7">
        <v>0.0</v>
      </c>
      <c r="G316" s="7">
        <v>0.0</v>
      </c>
      <c r="H316" s="7">
        <v>8899266.2</v>
      </c>
      <c r="I316">
        <v>242.11288485533277</v>
      </c>
      <c r="J316">
        <v>0.0</v>
      </c>
      <c r="K316">
        <v>5.401768571600059</v>
      </c>
      <c r="L316">
        <v>0.0</v>
      </c>
    </row>
    <row r="317">
      <c r="A317" s="7">
        <v>80798.0</v>
      </c>
      <c r="B317" s="7">
        <v>43.0</v>
      </c>
      <c r="C317" s="7">
        <v>444130.1</v>
      </c>
      <c r="D317" s="7">
        <v>4562322.2</v>
      </c>
      <c r="E317" s="7">
        <v>8064193.7</v>
      </c>
      <c r="F317" s="7">
        <v>0.0</v>
      </c>
      <c r="G317" s="7">
        <v>0.0</v>
      </c>
      <c r="H317" s="7">
        <v>8517004.0</v>
      </c>
      <c r="I317">
        <v>18.15727801380722</v>
      </c>
      <c r="J317">
        <v>0.0</v>
      </c>
      <c r="K317">
        <v>39.209191589954</v>
      </c>
      <c r="L317">
        <v>0.0</v>
      </c>
    </row>
    <row r="318">
      <c r="A318" s="7">
        <v>81355.0</v>
      </c>
      <c r="B318" s="7">
        <v>52.0</v>
      </c>
      <c r="C318" s="7">
        <v>270499.2</v>
      </c>
      <c r="D318" s="7">
        <v>5051872.0</v>
      </c>
      <c r="E318" s="7">
        <v>7930111.9</v>
      </c>
      <c r="F318" s="7">
        <v>0.0</v>
      </c>
      <c r="G318" s="7">
        <v>0.0</v>
      </c>
      <c r="H318" s="7">
        <v>8929132.2</v>
      </c>
      <c r="I318">
        <v>29.31658171262614</v>
      </c>
      <c r="J318">
        <v>0.0</v>
      </c>
      <c r="K318">
        <v>64.6626054116438</v>
      </c>
      <c r="L318">
        <v>0.0</v>
      </c>
    </row>
    <row r="319">
      <c r="A319" s="7">
        <v>81920.0</v>
      </c>
      <c r="B319" s="7">
        <v>57.0</v>
      </c>
      <c r="C319" s="7">
        <v>84183.4</v>
      </c>
      <c r="D319" s="7">
        <v>4877237.2</v>
      </c>
      <c r="E319" s="7">
        <v>8344288.3</v>
      </c>
      <c r="F319" s="7">
        <v>0.0</v>
      </c>
      <c r="G319" s="7">
        <v>0.0</v>
      </c>
      <c r="H319" s="7">
        <v>8856612.2</v>
      </c>
      <c r="I319">
        <v>99.12035270611547</v>
      </c>
      <c r="J319">
        <v>0.0</v>
      </c>
      <c r="K319">
        <v>17.43174868792389</v>
      </c>
      <c r="L319">
        <v>0.0</v>
      </c>
    </row>
    <row r="320">
      <c r="A320" s="7">
        <v>82493.0</v>
      </c>
      <c r="B320" s="7">
        <v>56.0</v>
      </c>
      <c r="C320" s="7">
        <v>99199.2</v>
      </c>
      <c r="D320" s="7">
        <v>4525432.6</v>
      </c>
      <c r="E320" s="7">
        <v>7796863.3</v>
      </c>
      <c r="F320" s="7">
        <v>0.0</v>
      </c>
      <c r="G320" s="7">
        <v>0.0</v>
      </c>
      <c r="H320" s="7">
        <v>8734000.9</v>
      </c>
      <c r="I320">
        <v>78.59804615359802</v>
      </c>
      <c r="J320">
        <v>0.0</v>
      </c>
      <c r="K320">
        <v>21.603364571316767</v>
      </c>
      <c r="L320">
        <v>0.0</v>
      </c>
    </row>
    <row r="321">
      <c r="A321" s="7">
        <v>83074.0</v>
      </c>
      <c r="B321" s="7">
        <v>46.0</v>
      </c>
      <c r="C321" s="7">
        <v>95999.0</v>
      </c>
      <c r="D321" s="7">
        <v>5290155.7</v>
      </c>
      <c r="E321" s="7">
        <v>8016030.8</v>
      </c>
      <c r="F321" s="7">
        <v>0.0</v>
      </c>
      <c r="G321" s="7">
        <v>0.0</v>
      </c>
      <c r="H321" s="7">
        <v>8587694.0</v>
      </c>
      <c r="I321">
        <v>83.50119063740247</v>
      </c>
      <c r="J321">
        <v>0.0</v>
      </c>
      <c r="K321">
        <v>41.071948762867514</v>
      </c>
      <c r="L321">
        <v>0.0</v>
      </c>
    </row>
    <row r="322">
      <c r="A322" s="7">
        <v>83663.0</v>
      </c>
      <c r="B322" s="7">
        <v>60.0</v>
      </c>
      <c r="C322" s="7">
        <v>317668.2</v>
      </c>
      <c r="D322" s="7">
        <v>4876383.3</v>
      </c>
      <c r="E322" s="7">
        <v>8058771.6</v>
      </c>
      <c r="F322" s="7">
        <v>0.0</v>
      </c>
      <c r="G322" s="7">
        <v>0.0</v>
      </c>
      <c r="H322" s="7">
        <v>8978432.9</v>
      </c>
      <c r="I322">
        <v>25.36851847304829</v>
      </c>
      <c r="J322">
        <v>0.0</v>
      </c>
      <c r="K322">
        <v>24.148622998174414</v>
      </c>
      <c r="L322">
        <v>0.0</v>
      </c>
    </row>
    <row r="323">
      <c r="A323" s="7">
        <v>84261.0</v>
      </c>
      <c r="B323" s="7">
        <v>54.0</v>
      </c>
      <c r="C323" s="7">
        <v>8963.1</v>
      </c>
      <c r="D323" s="7">
        <v>4124474.6</v>
      </c>
      <c r="E323" s="7">
        <v>8046805.5</v>
      </c>
      <c r="F323" s="7">
        <v>0.0</v>
      </c>
      <c r="G323" s="7">
        <v>0.0</v>
      </c>
      <c r="H323" s="7">
        <v>8835801.9</v>
      </c>
      <c r="I323">
        <v>897.7703584697258</v>
      </c>
      <c r="J323">
        <v>0.0</v>
      </c>
      <c r="K323">
        <v>31.461624250993065</v>
      </c>
      <c r="L323">
        <v>0.0</v>
      </c>
    </row>
    <row r="324">
      <c r="A324" s="7">
        <v>84867.0</v>
      </c>
      <c r="B324" s="7">
        <v>58.0</v>
      </c>
      <c r="C324" s="7">
        <v>77191.5</v>
      </c>
      <c r="D324" s="7">
        <v>4056240.9</v>
      </c>
      <c r="E324" s="7">
        <v>7788927.8</v>
      </c>
      <c r="F324" s="7">
        <v>0.0</v>
      </c>
      <c r="G324" s="7">
        <v>0.0</v>
      </c>
      <c r="H324" s="7">
        <v>8899535.5</v>
      </c>
      <c r="I324">
        <v>100.90395704190227</v>
      </c>
      <c r="J324">
        <v>0.0</v>
      </c>
      <c r="K324">
        <v>130.6784490727299</v>
      </c>
      <c r="L324">
        <v>0.0</v>
      </c>
    </row>
    <row r="325">
      <c r="A325" s="7">
        <v>85482.0</v>
      </c>
      <c r="B325" s="7">
        <v>51.0</v>
      </c>
      <c r="C325" s="7">
        <v>28635.7</v>
      </c>
      <c r="D325" s="7">
        <v>4542939.8</v>
      </c>
      <c r="E325" s="7">
        <v>7547318.3</v>
      </c>
      <c r="F325" s="7">
        <v>0.0</v>
      </c>
      <c r="G325" s="7">
        <v>0.0</v>
      </c>
      <c r="H325" s="7">
        <v>8944259.8</v>
      </c>
      <c r="I325">
        <v>263.56325495797205</v>
      </c>
      <c r="J325">
        <v>0.0</v>
      </c>
      <c r="K325">
        <v>8.65498986647037</v>
      </c>
      <c r="L325">
        <v>0.0</v>
      </c>
    </row>
    <row r="326">
      <c r="A326" s="7">
        <v>86106.0</v>
      </c>
      <c r="B326" s="7">
        <v>52.0</v>
      </c>
      <c r="C326" s="7">
        <v>30100.4</v>
      </c>
      <c r="D326" s="7">
        <v>3240292.6</v>
      </c>
      <c r="E326" s="7">
        <v>7041294.4</v>
      </c>
      <c r="F326" s="7">
        <v>0.0</v>
      </c>
      <c r="G326" s="7">
        <v>0.0</v>
      </c>
      <c r="H326" s="7">
        <v>8352766.7</v>
      </c>
      <c r="I326">
        <v>233.926937848002</v>
      </c>
      <c r="J326">
        <v>0.0</v>
      </c>
      <c r="K326">
        <v>7.7195046125208675</v>
      </c>
      <c r="L326">
        <v>0.0</v>
      </c>
    </row>
    <row r="327">
      <c r="A327" s="7">
        <v>86739.0</v>
      </c>
      <c r="B327" s="7">
        <v>51.0</v>
      </c>
      <c r="C327" s="7">
        <v>512118.3</v>
      </c>
      <c r="D327" s="7">
        <v>4958687.8</v>
      </c>
      <c r="E327" s="7">
        <v>8489800.1</v>
      </c>
      <c r="F327" s="7">
        <v>0.0</v>
      </c>
      <c r="G327" s="7">
        <v>0.0</v>
      </c>
      <c r="H327" s="7">
        <v>8967771.4</v>
      </c>
      <c r="I327">
        <v>16.577810439501967</v>
      </c>
      <c r="J327">
        <v>0.0</v>
      </c>
      <c r="K327">
        <v>21.54236346838911</v>
      </c>
      <c r="L327">
        <v>0.0</v>
      </c>
    </row>
    <row r="328">
      <c r="A328" s="7">
        <v>87381.0</v>
      </c>
      <c r="B328" s="7">
        <v>60.0</v>
      </c>
      <c r="C328" s="7">
        <v>172294.2</v>
      </c>
      <c r="D328" s="7">
        <v>5009368.3</v>
      </c>
      <c r="E328" s="7">
        <v>8203394.8</v>
      </c>
      <c r="F328" s="7">
        <v>0.0</v>
      </c>
      <c r="G328" s="7">
        <v>0.0</v>
      </c>
      <c r="H328" s="7">
        <v>8981720.0</v>
      </c>
      <c r="I328">
        <v>47.61271592427371</v>
      </c>
      <c r="J328">
        <v>0.0</v>
      </c>
      <c r="K328">
        <v>8.115566288898613</v>
      </c>
      <c r="L328">
        <v>0.0</v>
      </c>
    </row>
    <row r="329">
      <c r="A329" s="7">
        <v>88033.0</v>
      </c>
      <c r="B329" s="7">
        <v>66.0</v>
      </c>
      <c r="C329" s="7">
        <v>663912.2</v>
      </c>
      <c r="D329" s="7">
        <v>4820066.7</v>
      </c>
      <c r="E329" s="7">
        <v>8045875.5</v>
      </c>
      <c r="F329" s="7">
        <v>0.0</v>
      </c>
      <c r="G329" s="7">
        <v>0.0</v>
      </c>
      <c r="H329" s="7">
        <v>8708128.8</v>
      </c>
      <c r="I329">
        <v>12.11888484652037</v>
      </c>
      <c r="J329">
        <v>0.0</v>
      </c>
      <c r="K329">
        <v>29.250257644265005</v>
      </c>
      <c r="L329">
        <v>0.0</v>
      </c>
    </row>
    <row r="330">
      <c r="A330" s="7">
        <v>88695.0</v>
      </c>
      <c r="B330" s="7">
        <v>39.0</v>
      </c>
      <c r="C330" s="7">
        <v>304572.6</v>
      </c>
      <c r="D330" s="7">
        <v>5136827.3</v>
      </c>
      <c r="E330" s="7">
        <v>7918118.7</v>
      </c>
      <c r="F330" s="7">
        <v>0.0</v>
      </c>
      <c r="G330" s="7">
        <v>0.0</v>
      </c>
      <c r="H330" s="7">
        <v>8684388.2</v>
      </c>
      <c r="I330">
        <v>25.99747547875285</v>
      </c>
      <c r="J330">
        <v>0.0</v>
      </c>
      <c r="K330">
        <v>35.62554967365946</v>
      </c>
      <c r="L330">
        <v>0.0</v>
      </c>
    </row>
    <row r="331">
      <c r="A331" s="7">
        <v>89367.0</v>
      </c>
      <c r="B331" s="7">
        <v>64.0</v>
      </c>
      <c r="C331" s="7">
        <v>5081.6</v>
      </c>
      <c r="D331" s="7">
        <v>4671935.3</v>
      </c>
      <c r="E331" s="7">
        <v>7622248.2</v>
      </c>
      <c r="F331" s="7">
        <v>0.0</v>
      </c>
      <c r="G331" s="7">
        <v>0.0</v>
      </c>
      <c r="H331" s="7">
        <v>8633785.8</v>
      </c>
      <c r="I331">
        <v>1499.9701275188916</v>
      </c>
      <c r="J331">
        <v>0.0</v>
      </c>
      <c r="K331">
        <v>6.236240456625002</v>
      </c>
      <c r="L331">
        <v>0.0</v>
      </c>
    </row>
    <row r="332">
      <c r="A332" s="7">
        <v>90049.0</v>
      </c>
      <c r="B332" s="7">
        <v>56.0</v>
      </c>
      <c r="C332" s="7">
        <v>1012.9</v>
      </c>
      <c r="D332" s="7">
        <v>4609451.9</v>
      </c>
      <c r="E332" s="7">
        <v>8613156.9</v>
      </c>
      <c r="F332" s="7">
        <v>0.0</v>
      </c>
      <c r="G332" s="7">
        <v>0.0</v>
      </c>
      <c r="H332" s="7">
        <v>8961344.7</v>
      </c>
      <c r="I332">
        <v>8503.462237140882</v>
      </c>
      <c r="J332">
        <v>0.0</v>
      </c>
      <c r="K332">
        <v>275.6449596004683</v>
      </c>
      <c r="L332">
        <v>0.0</v>
      </c>
    </row>
    <row r="333">
      <c r="A333" s="7">
        <v>90742.0</v>
      </c>
      <c r="B333" s="7">
        <v>35.0</v>
      </c>
      <c r="C333" s="7">
        <v>30865.1</v>
      </c>
      <c r="D333" s="7">
        <v>4214789.4</v>
      </c>
      <c r="E333" s="7">
        <v>8193071.6</v>
      </c>
      <c r="F333" s="7">
        <v>0.0</v>
      </c>
      <c r="G333" s="7">
        <v>0.0</v>
      </c>
      <c r="H333" s="7">
        <v>8838167.1</v>
      </c>
      <c r="I333">
        <v>265.4477581475518</v>
      </c>
      <c r="J333">
        <v>0.0</v>
      </c>
      <c r="K333">
        <v>36.33443339624751</v>
      </c>
      <c r="L333">
        <v>0.0</v>
      </c>
    </row>
    <row r="334">
      <c r="A334" s="7">
        <v>91446.0</v>
      </c>
      <c r="B334" s="7">
        <v>69.0</v>
      </c>
      <c r="C334" s="7">
        <v>32329.5</v>
      </c>
      <c r="D334" s="7">
        <v>4813040.5</v>
      </c>
      <c r="E334" s="7">
        <v>8216025.4</v>
      </c>
      <c r="F334" s="7">
        <v>0.0</v>
      </c>
      <c r="G334" s="7">
        <v>0.0</v>
      </c>
      <c r="H334" s="7">
        <v>8970349.6</v>
      </c>
      <c r="I334">
        <v>254.13400764008105</v>
      </c>
      <c r="J334">
        <v>0.0</v>
      </c>
      <c r="K334">
        <v>343.3149752266675</v>
      </c>
      <c r="L334">
        <v>0.0</v>
      </c>
    </row>
    <row r="335">
      <c r="A335" s="7">
        <v>92160.0</v>
      </c>
      <c r="B335" s="7">
        <v>60.0</v>
      </c>
      <c r="C335" s="7">
        <v>13892.0</v>
      </c>
      <c r="D335" s="7">
        <v>4863428.4</v>
      </c>
      <c r="E335" s="7">
        <v>8121058.6</v>
      </c>
      <c r="F335" s="7">
        <v>0.0</v>
      </c>
      <c r="G335" s="7">
        <v>0.0</v>
      </c>
      <c r="H335" s="7">
        <v>8923272.1</v>
      </c>
      <c r="I335">
        <v>584.5852720990498</v>
      </c>
      <c r="J335">
        <v>0.0</v>
      </c>
      <c r="K335">
        <v>84.7625733681825</v>
      </c>
      <c r="L335">
        <v>0.0</v>
      </c>
    </row>
    <row r="336">
      <c r="A336" s="7">
        <v>92886.0</v>
      </c>
      <c r="B336" s="7">
        <v>61.0</v>
      </c>
      <c r="C336" s="7">
        <v>8023.8</v>
      </c>
      <c r="D336" s="7">
        <v>4796173.1</v>
      </c>
      <c r="E336" s="7">
        <v>7340732.3</v>
      </c>
      <c r="F336" s="7">
        <v>0.0</v>
      </c>
      <c r="G336" s="7">
        <v>0.0</v>
      </c>
      <c r="H336" s="7">
        <v>8607480.2</v>
      </c>
      <c r="I336">
        <v>914.8697998454597</v>
      </c>
      <c r="J336">
        <v>0.0</v>
      </c>
      <c r="K336">
        <v>28.736825313563248</v>
      </c>
      <c r="L336">
        <v>0.0</v>
      </c>
    </row>
    <row r="337">
      <c r="A337" s="7">
        <v>93623.0</v>
      </c>
      <c r="B337" s="7">
        <v>49.0</v>
      </c>
      <c r="C337" s="7">
        <v>28310.4</v>
      </c>
      <c r="D337" s="7">
        <v>5499404.3</v>
      </c>
      <c r="E337" s="7">
        <v>8471132.4</v>
      </c>
      <c r="F337" s="7">
        <v>0.0</v>
      </c>
      <c r="G337" s="7">
        <v>0.0</v>
      </c>
      <c r="H337" s="7">
        <v>8929676.9</v>
      </c>
      <c r="I337">
        <v>299.2233384198033</v>
      </c>
      <c r="J337">
        <v>0.0</v>
      </c>
      <c r="K337">
        <v>16.103066249476782</v>
      </c>
      <c r="L337">
        <v>0.0</v>
      </c>
    </row>
    <row r="338">
      <c r="A338" s="7">
        <v>94372.0</v>
      </c>
      <c r="B338" s="7">
        <v>57.0</v>
      </c>
      <c r="C338" s="7">
        <v>21025.8</v>
      </c>
      <c r="D338" s="7">
        <v>5511612.3</v>
      </c>
      <c r="E338" s="7">
        <v>8193450.2</v>
      </c>
      <c r="F338" s="7">
        <v>0.0</v>
      </c>
      <c r="G338" s="7">
        <v>0.0</v>
      </c>
      <c r="H338" s="7">
        <v>8874189.2</v>
      </c>
      <c r="I338">
        <v>389.6855387190975</v>
      </c>
      <c r="J338">
        <v>0.0</v>
      </c>
      <c r="K338">
        <v>23.916099984430904</v>
      </c>
      <c r="L338">
        <v>0.0</v>
      </c>
    </row>
    <row r="339">
      <c r="A339" s="7">
        <v>95133.0</v>
      </c>
      <c r="B339" s="7">
        <v>48.0</v>
      </c>
      <c r="C339" s="7">
        <v>277172.3</v>
      </c>
      <c r="D339" s="7">
        <v>4928476.5</v>
      </c>
      <c r="E339" s="7">
        <v>8440325.6</v>
      </c>
      <c r="F339" s="7">
        <v>0.0</v>
      </c>
      <c r="G339" s="7">
        <v>0.0</v>
      </c>
      <c r="H339" s="7">
        <v>8725830.3</v>
      </c>
      <c r="I339">
        <v>30.45154800822449</v>
      </c>
      <c r="J339">
        <v>0.0</v>
      </c>
      <c r="K339">
        <v>10.35352012198017</v>
      </c>
      <c r="L339">
        <v>0.0</v>
      </c>
    </row>
    <row r="340">
      <c r="A340" s="7">
        <v>95906.0</v>
      </c>
      <c r="B340" s="7">
        <v>41.0</v>
      </c>
      <c r="C340" s="7">
        <v>43554.6</v>
      </c>
      <c r="D340" s="7">
        <v>4079706.6</v>
      </c>
      <c r="E340" s="7">
        <v>8200022.5</v>
      </c>
      <c r="F340" s="7">
        <v>0.0</v>
      </c>
      <c r="G340" s="7">
        <v>0.0</v>
      </c>
      <c r="H340" s="7">
        <v>8812988.3</v>
      </c>
      <c r="I340">
        <v>188.26995311631836</v>
      </c>
      <c r="J340">
        <v>0.0</v>
      </c>
      <c r="K340">
        <v>16.428974253023664</v>
      </c>
      <c r="L340">
        <v>0.0</v>
      </c>
    </row>
    <row r="341">
      <c r="A341" s="7">
        <v>96692.0</v>
      </c>
      <c r="B341" s="7">
        <v>42.0</v>
      </c>
      <c r="C341" s="7">
        <v>103200.7</v>
      </c>
      <c r="D341" s="7">
        <v>4813833.2</v>
      </c>
      <c r="E341" s="7">
        <v>7648905.2</v>
      </c>
      <c r="F341" s="7">
        <v>0.0</v>
      </c>
      <c r="G341" s="7">
        <v>0.0</v>
      </c>
      <c r="H341" s="7">
        <v>8721022.0</v>
      </c>
      <c r="I341">
        <v>74.11679571940888</v>
      </c>
      <c r="J341">
        <v>0.0</v>
      </c>
      <c r="K341">
        <v>15.85516550855099</v>
      </c>
      <c r="L341">
        <v>0.0</v>
      </c>
    </row>
    <row r="342">
      <c r="A342" s="7">
        <v>97492.0</v>
      </c>
      <c r="B342" s="7">
        <v>61.0</v>
      </c>
      <c r="C342" s="7">
        <v>139790.3</v>
      </c>
      <c r="D342" s="7">
        <v>4740536.5</v>
      </c>
      <c r="E342" s="7">
        <v>7934163.8</v>
      </c>
      <c r="F342" s="7">
        <v>0.0</v>
      </c>
      <c r="G342" s="7">
        <v>0.0</v>
      </c>
      <c r="H342" s="7">
        <v>8584680.5</v>
      </c>
      <c r="I342">
        <v>56.75761336802339</v>
      </c>
      <c r="J342">
        <v>0.0</v>
      </c>
      <c r="K342">
        <v>39.93412251891915</v>
      </c>
      <c r="L342">
        <v>0.0</v>
      </c>
    </row>
    <row r="343">
      <c r="A343" s="7">
        <v>98304.0</v>
      </c>
      <c r="B343" s="7">
        <v>68.0</v>
      </c>
      <c r="C343" s="7">
        <v>48158.5</v>
      </c>
      <c r="D343" s="7">
        <v>3957070.2</v>
      </c>
      <c r="E343" s="7">
        <v>7810061.9</v>
      </c>
      <c r="F343" s="7">
        <v>0.0</v>
      </c>
      <c r="G343" s="7">
        <v>0.0</v>
      </c>
      <c r="H343" s="7">
        <v>8834658.7</v>
      </c>
      <c r="I343">
        <v>162.17411048932172</v>
      </c>
      <c r="J343">
        <v>0.0</v>
      </c>
      <c r="K343">
        <v>32.01478569841703</v>
      </c>
      <c r="L343">
        <v>0.0</v>
      </c>
    </row>
    <row r="344">
      <c r="A344" s="7">
        <v>99130.0</v>
      </c>
      <c r="B344" s="7">
        <v>51.0</v>
      </c>
      <c r="C344" s="7">
        <v>100353.9</v>
      </c>
      <c r="D344" s="7">
        <v>4177952.5</v>
      </c>
      <c r="E344" s="7">
        <v>8443032.6</v>
      </c>
      <c r="F344" s="7">
        <v>0.0</v>
      </c>
      <c r="G344" s="7">
        <v>0.0</v>
      </c>
      <c r="H344" s="7">
        <v>8907652.4</v>
      </c>
      <c r="I344">
        <v>84.13258079656097</v>
      </c>
      <c r="J344">
        <v>0.0</v>
      </c>
      <c r="K344">
        <v>30.415731374852026</v>
      </c>
      <c r="L344">
        <v>0.0</v>
      </c>
    </row>
    <row r="345">
      <c r="A345" s="7">
        <v>99970.0</v>
      </c>
      <c r="B345" s="7">
        <v>51.0</v>
      </c>
      <c r="C345" s="7">
        <v>278220.1</v>
      </c>
      <c r="D345" s="7">
        <v>4039425.8</v>
      </c>
      <c r="E345" s="7">
        <v>8247575.6</v>
      </c>
      <c r="F345" s="7">
        <v>0.0</v>
      </c>
      <c r="G345" s="7">
        <v>0.0</v>
      </c>
      <c r="H345" s="7">
        <v>8973947.7</v>
      </c>
      <c r="I345">
        <v>29.644068131669854</v>
      </c>
      <c r="J345">
        <v>0.0</v>
      </c>
      <c r="K345">
        <v>22.80375267957364</v>
      </c>
      <c r="L345">
        <v>0.0</v>
      </c>
    </row>
    <row r="346">
      <c r="A346" s="7">
        <v>100825.0</v>
      </c>
      <c r="B346" s="7">
        <v>49.0</v>
      </c>
      <c r="C346" s="7">
        <v>55822.6</v>
      </c>
      <c r="D346" s="7">
        <v>4005263.8</v>
      </c>
      <c r="E346" s="7">
        <v>7749903.0</v>
      </c>
      <c r="F346" s="7">
        <v>0.0</v>
      </c>
      <c r="G346" s="7">
        <v>0.0</v>
      </c>
      <c r="H346" s="7">
        <v>8891634.7</v>
      </c>
      <c r="I346">
        <v>138.83092152640688</v>
      </c>
      <c r="J346">
        <v>0.0</v>
      </c>
      <c r="K346">
        <v>19.204954362517842</v>
      </c>
      <c r="L346">
        <v>0.0</v>
      </c>
    </row>
    <row r="347">
      <c r="A347" s="7">
        <v>101694.0</v>
      </c>
      <c r="B347" s="7">
        <v>49.0</v>
      </c>
      <c r="C347" s="7">
        <v>67705.3</v>
      </c>
      <c r="D347" s="7">
        <v>4764838.8</v>
      </c>
      <c r="E347" s="7">
        <v>7949681.5</v>
      </c>
      <c r="F347" s="7">
        <v>0.0</v>
      </c>
      <c r="G347" s="7">
        <v>0.0</v>
      </c>
      <c r="H347" s="7">
        <v>8911375.2</v>
      </c>
      <c r="I347">
        <v>117.41594084953466</v>
      </c>
      <c r="J347">
        <v>0.0</v>
      </c>
      <c r="K347">
        <v>26.955364228226365</v>
      </c>
      <c r="L347">
        <v>0.0</v>
      </c>
    </row>
    <row r="348">
      <c r="A348" s="7">
        <v>102578.0</v>
      </c>
      <c r="B348" s="7">
        <v>52.0</v>
      </c>
      <c r="C348" s="7">
        <v>198881.5</v>
      </c>
      <c r="D348" s="7">
        <v>3652128.3</v>
      </c>
      <c r="E348" s="7">
        <v>8598475.8</v>
      </c>
      <c r="F348" s="7">
        <v>0.0</v>
      </c>
      <c r="G348" s="7">
        <v>0.0</v>
      </c>
      <c r="H348" s="7">
        <v>8950422.4</v>
      </c>
      <c r="I348">
        <v>43.23416607376755</v>
      </c>
      <c r="J348">
        <v>0.0</v>
      </c>
      <c r="K348">
        <v>20.716704473230283</v>
      </c>
      <c r="L348">
        <v>0.0</v>
      </c>
    </row>
    <row r="349">
      <c r="A349" s="7">
        <v>103478.0</v>
      </c>
      <c r="B349" s="7">
        <v>54.0</v>
      </c>
      <c r="C349" s="7">
        <v>84384.1</v>
      </c>
      <c r="D349" s="7">
        <v>3965466.1</v>
      </c>
      <c r="E349" s="7">
        <v>7992906.6</v>
      </c>
      <c r="F349" s="7">
        <v>0.0</v>
      </c>
      <c r="G349" s="7">
        <v>0.0</v>
      </c>
      <c r="H349" s="7">
        <v>8604034.0</v>
      </c>
      <c r="I349">
        <v>94.72052910441658</v>
      </c>
      <c r="J349">
        <v>0.0</v>
      </c>
      <c r="K349">
        <v>6.461032937932026</v>
      </c>
      <c r="L349">
        <v>0.0</v>
      </c>
    </row>
    <row r="350">
      <c r="A350" s="7">
        <v>104394.0</v>
      </c>
      <c r="B350" s="7">
        <v>51.0</v>
      </c>
      <c r="C350" s="7">
        <v>150022.8</v>
      </c>
      <c r="D350" s="7">
        <v>3437757.2</v>
      </c>
      <c r="E350" s="7">
        <v>7619644.0</v>
      </c>
      <c r="F350" s="7">
        <v>0.0</v>
      </c>
      <c r="G350" s="7">
        <v>0.0</v>
      </c>
      <c r="H350" s="7">
        <v>8707800.3</v>
      </c>
      <c r="I350">
        <v>50.78990660086334</v>
      </c>
      <c r="J350">
        <v>0.0</v>
      </c>
      <c r="K350">
        <v>22.346427712727863</v>
      </c>
      <c r="L350">
        <v>0.0</v>
      </c>
    </row>
    <row r="351">
      <c r="A351" s="7">
        <v>105326.0</v>
      </c>
      <c r="B351" s="7">
        <v>52.0</v>
      </c>
      <c r="C351" s="7">
        <v>110911.6</v>
      </c>
      <c r="D351" s="7">
        <v>4261300.2</v>
      </c>
      <c r="E351" s="7">
        <v>7840591.2</v>
      </c>
      <c r="F351" s="7">
        <v>0.0</v>
      </c>
      <c r="G351" s="7">
        <v>0.0</v>
      </c>
      <c r="H351" s="7">
        <v>8978581.4</v>
      </c>
      <c r="I351">
        <v>70.69225581454059</v>
      </c>
      <c r="J351">
        <v>0.0</v>
      </c>
      <c r="K351">
        <v>18.23731067600945</v>
      </c>
      <c r="L351">
        <v>0.0</v>
      </c>
    </row>
    <row r="352">
      <c r="A352" s="7">
        <v>106275.0</v>
      </c>
      <c r="B352" s="7">
        <v>44.0</v>
      </c>
      <c r="C352" s="7">
        <v>34971.4</v>
      </c>
      <c r="D352" s="7">
        <v>4404189.6</v>
      </c>
      <c r="E352" s="7">
        <v>7808192.0</v>
      </c>
      <c r="F352" s="7">
        <v>0.0</v>
      </c>
      <c r="G352" s="7">
        <v>0.0</v>
      </c>
      <c r="H352" s="7">
        <v>8697238.8</v>
      </c>
      <c r="I352">
        <v>223.27364646539743</v>
      </c>
      <c r="J352">
        <v>0.0</v>
      </c>
      <c r="K352">
        <v>22.1611504582607</v>
      </c>
      <c r="L352">
        <v>0.0</v>
      </c>
    </row>
    <row r="353">
      <c r="A353" s="7">
        <v>107241.0</v>
      </c>
      <c r="B353" s="7">
        <v>52.0</v>
      </c>
      <c r="C353" s="7">
        <v>22202.8</v>
      </c>
      <c r="D353" s="7">
        <v>5101361.9</v>
      </c>
      <c r="E353" s="7">
        <v>7888785.5</v>
      </c>
      <c r="F353" s="7">
        <v>0.0</v>
      </c>
      <c r="G353" s="7">
        <v>0.0</v>
      </c>
      <c r="H353" s="7">
        <v>8795876.4</v>
      </c>
      <c r="I353">
        <v>355.3058848433531</v>
      </c>
      <c r="J353">
        <v>0.0</v>
      </c>
      <c r="K353">
        <v>22.48832191824285</v>
      </c>
      <c r="L353">
        <v>0.0</v>
      </c>
    </row>
    <row r="354">
      <c r="A354" s="7">
        <v>108225.0</v>
      </c>
      <c r="B354" s="7">
        <v>55.0</v>
      </c>
      <c r="C354" s="7">
        <v>52131.7</v>
      </c>
      <c r="D354" s="7">
        <v>3920945.9</v>
      </c>
      <c r="E354" s="7">
        <v>8031418.7</v>
      </c>
      <c r="F354" s="7">
        <v>0.0</v>
      </c>
      <c r="G354" s="7">
        <v>0.0</v>
      </c>
      <c r="H354" s="7">
        <v>8777047.4</v>
      </c>
      <c r="I354">
        <v>154.06017260131551</v>
      </c>
      <c r="J354">
        <v>0.0</v>
      </c>
      <c r="K354">
        <v>22.48659679025527</v>
      </c>
      <c r="L354">
        <v>0.0</v>
      </c>
    </row>
    <row r="355">
      <c r="A355" s="7">
        <v>109227.0</v>
      </c>
      <c r="B355" s="7">
        <v>55.0</v>
      </c>
      <c r="C355" s="7">
        <v>305481.3</v>
      </c>
      <c r="D355" s="7">
        <v>4418578.1</v>
      </c>
      <c r="E355" s="7">
        <v>7739902.8</v>
      </c>
      <c r="F355" s="7">
        <v>0.0</v>
      </c>
      <c r="G355" s="7">
        <v>0.0</v>
      </c>
      <c r="H355" s="7">
        <v>8900574.7</v>
      </c>
      <c r="I355">
        <v>25.336748272316505</v>
      </c>
      <c r="J355">
        <v>0.0</v>
      </c>
      <c r="K355">
        <v>18.67750129572307</v>
      </c>
      <c r="L355">
        <v>0.0</v>
      </c>
    </row>
    <row r="356">
      <c r="A356" s="7">
        <v>110247.0</v>
      </c>
      <c r="B356" s="7">
        <v>57.0</v>
      </c>
      <c r="C356" s="7">
        <v>140663.2</v>
      </c>
      <c r="D356" s="7">
        <v>4667086.7</v>
      </c>
      <c r="E356" s="7">
        <v>7726453.9</v>
      </c>
      <c r="F356" s="7">
        <v>0.0</v>
      </c>
      <c r="G356" s="7">
        <v>0.0</v>
      </c>
      <c r="H356" s="7">
        <v>8635910.2</v>
      </c>
      <c r="I356">
        <v>54.928751087704526</v>
      </c>
      <c r="J356">
        <v>0.0</v>
      </c>
      <c r="K356">
        <v>18.381730938617242</v>
      </c>
      <c r="L356">
        <v>0.0</v>
      </c>
    </row>
    <row r="357">
      <c r="A357" s="7">
        <v>111288.0</v>
      </c>
      <c r="B357" s="7">
        <v>36.0</v>
      </c>
      <c r="C357" s="7">
        <v>204023.8</v>
      </c>
      <c r="D357" s="7">
        <v>5474272.8</v>
      </c>
      <c r="E357" s="7">
        <v>7808604.4</v>
      </c>
      <c r="F357" s="7">
        <v>0.0</v>
      </c>
      <c r="G357" s="7">
        <v>0.0</v>
      </c>
      <c r="H357" s="7">
        <v>8640126.2</v>
      </c>
      <c r="I357">
        <v>38.27300736482705</v>
      </c>
      <c r="J357">
        <v>0.0</v>
      </c>
      <c r="K357">
        <v>18.921974535508372</v>
      </c>
      <c r="L357">
        <v>0.0</v>
      </c>
    </row>
    <row r="358">
      <c r="A358" s="7">
        <v>112347.0</v>
      </c>
      <c r="B358" s="7">
        <v>59.0</v>
      </c>
      <c r="C358" s="7">
        <v>231135.1</v>
      </c>
      <c r="D358" s="7">
        <v>5748248.6</v>
      </c>
      <c r="E358" s="7">
        <v>8253563.9</v>
      </c>
      <c r="F358" s="7">
        <v>0.0</v>
      </c>
      <c r="G358" s="7">
        <v>0.0</v>
      </c>
      <c r="H358" s="7">
        <v>8941986.9</v>
      </c>
      <c r="I358">
        <v>35.708829597927796</v>
      </c>
      <c r="J358">
        <v>0.0</v>
      </c>
      <c r="K358">
        <v>15.90586362238585</v>
      </c>
      <c r="L358">
        <v>0.0</v>
      </c>
    </row>
    <row r="359">
      <c r="A359" s="7">
        <v>113428.0</v>
      </c>
      <c r="B359" s="7">
        <v>47.0</v>
      </c>
      <c r="C359" s="7">
        <v>58678.7</v>
      </c>
      <c r="D359" s="7">
        <v>4414728.4</v>
      </c>
      <c r="E359" s="7">
        <v>8106224.5</v>
      </c>
      <c r="F359" s="7">
        <v>0.0</v>
      </c>
      <c r="G359" s="7">
        <v>0.0</v>
      </c>
      <c r="H359" s="7">
        <v>8677149.1</v>
      </c>
      <c r="I359">
        <v>138.14594563274238</v>
      </c>
      <c r="J359">
        <v>0.0</v>
      </c>
      <c r="K359">
        <v>18.360576648507546</v>
      </c>
      <c r="L359">
        <v>0.0</v>
      </c>
    </row>
    <row r="360">
      <c r="A360" s="7">
        <v>114529.0</v>
      </c>
      <c r="B360" s="7">
        <v>50.0</v>
      </c>
      <c r="C360" s="7">
        <v>168883.0</v>
      </c>
      <c r="D360" s="7">
        <v>5448598.4</v>
      </c>
      <c r="E360" s="7">
        <v>8507356.7</v>
      </c>
      <c r="F360" s="7">
        <v>0.0</v>
      </c>
      <c r="G360" s="7">
        <v>0.0</v>
      </c>
      <c r="H360" s="7">
        <v>8963385.3</v>
      </c>
      <c r="I360">
        <v>50.37426324733691</v>
      </c>
      <c r="J360">
        <v>0.0</v>
      </c>
      <c r="K360">
        <v>48.218060104117875</v>
      </c>
      <c r="L360">
        <v>0.0</v>
      </c>
    </row>
    <row r="361">
      <c r="A361" s="7">
        <v>115652.0</v>
      </c>
      <c r="B361" s="7">
        <v>63.0</v>
      </c>
      <c r="C361" s="7">
        <v>26402.8</v>
      </c>
      <c r="D361" s="7">
        <v>4081733.8</v>
      </c>
      <c r="E361" s="7">
        <v>7417069.2</v>
      </c>
      <c r="F361" s="7">
        <v>0.0</v>
      </c>
      <c r="G361" s="7">
        <v>0.0</v>
      </c>
      <c r="H361" s="7">
        <v>8659800.0</v>
      </c>
      <c r="I361">
        <v>280.9197963852319</v>
      </c>
      <c r="J361">
        <v>0.0</v>
      </c>
      <c r="K361">
        <v>13.289344119821717</v>
      </c>
      <c r="L361">
        <v>0.0</v>
      </c>
    </row>
    <row r="362">
      <c r="A362" s="7">
        <v>116797.0</v>
      </c>
      <c r="B362" s="7">
        <v>49.0</v>
      </c>
      <c r="C362" s="7">
        <v>181813.0</v>
      </c>
      <c r="D362" s="7">
        <v>4668923.3</v>
      </c>
      <c r="E362" s="7">
        <v>7808978.4</v>
      </c>
      <c r="F362" s="7">
        <v>0.0</v>
      </c>
      <c r="G362" s="7">
        <v>0.0</v>
      </c>
      <c r="H362" s="7">
        <v>8518769.4</v>
      </c>
      <c r="I362">
        <v>42.950605292250835</v>
      </c>
      <c r="J362">
        <v>0.0</v>
      </c>
      <c r="K362">
        <v>17.912340833753266</v>
      </c>
      <c r="L362">
        <v>0.0</v>
      </c>
    </row>
    <row r="363">
      <c r="A363" s="7">
        <v>117965.0</v>
      </c>
      <c r="B363" s="7">
        <v>45.0</v>
      </c>
      <c r="C363" s="7">
        <v>132461.2</v>
      </c>
      <c r="D363" s="7">
        <v>4263829.5</v>
      </c>
      <c r="E363" s="7">
        <v>7854120.2</v>
      </c>
      <c r="F363" s="7">
        <v>0.0</v>
      </c>
      <c r="G363" s="7">
        <v>0.0</v>
      </c>
      <c r="H363" s="7">
        <v>8959475.6</v>
      </c>
      <c r="I363">
        <v>59.29374186554251</v>
      </c>
      <c r="J363">
        <v>0.0</v>
      </c>
      <c r="K363">
        <v>14.860782376684273</v>
      </c>
      <c r="L363">
        <v>0.0</v>
      </c>
    </row>
    <row r="364">
      <c r="A364" s="7">
        <v>119156.0</v>
      </c>
      <c r="B364" s="7">
        <v>57.0</v>
      </c>
      <c r="C364" s="7">
        <v>36859.9</v>
      </c>
      <c r="D364" s="7">
        <v>4355777.5</v>
      </c>
      <c r="E364" s="7">
        <v>8170783.3</v>
      </c>
      <c r="F364" s="7">
        <v>0.0</v>
      </c>
      <c r="G364" s="7">
        <v>0.0</v>
      </c>
      <c r="H364" s="7">
        <v>8789316.9</v>
      </c>
      <c r="I364">
        <v>221.6713366015643</v>
      </c>
      <c r="J364">
        <v>0.0</v>
      </c>
      <c r="K364">
        <v>13.71729487200721</v>
      </c>
      <c r="L364">
        <v>0.0</v>
      </c>
    </row>
    <row r="365">
      <c r="A365" s="7">
        <v>120372.0</v>
      </c>
      <c r="B365" s="7">
        <v>54.0</v>
      </c>
      <c r="C365" s="7">
        <v>713152.4</v>
      </c>
      <c r="D365" s="7">
        <v>3757133.7</v>
      </c>
      <c r="E365" s="7">
        <v>7945689.3</v>
      </c>
      <c r="F365" s="7">
        <v>0.0</v>
      </c>
      <c r="G365" s="7">
        <v>0.0</v>
      </c>
      <c r="H365" s="7">
        <v>8971655.4</v>
      </c>
      <c r="I365">
        <v>11.141642796126044</v>
      </c>
      <c r="J365">
        <v>0.0</v>
      </c>
      <c r="K365">
        <v>7.744302067026427</v>
      </c>
      <c r="L365">
        <v>0.0</v>
      </c>
    </row>
    <row r="366">
      <c r="A366" s="7">
        <v>121613.0</v>
      </c>
      <c r="B366" s="7">
        <v>51.0</v>
      </c>
      <c r="C366" s="7">
        <v>45554.4</v>
      </c>
      <c r="D366" s="7">
        <v>4768827.4</v>
      </c>
      <c r="E366" s="7">
        <v>7709930.9</v>
      </c>
      <c r="F366" s="7">
        <v>0.0</v>
      </c>
      <c r="G366" s="7">
        <v>0.0</v>
      </c>
      <c r="H366" s="7">
        <v>8904231.0</v>
      </c>
      <c r="I366">
        <v>169.2466786962401</v>
      </c>
      <c r="J366">
        <v>0.0</v>
      </c>
      <c r="K366">
        <v>18.72258387241253</v>
      </c>
      <c r="L366">
        <v>0.0</v>
      </c>
    </row>
    <row r="367">
      <c r="A367" s="7">
        <v>122880.0</v>
      </c>
      <c r="B367" s="7">
        <v>48.0</v>
      </c>
      <c r="C367" s="7">
        <v>87332.5</v>
      </c>
      <c r="D367" s="7">
        <v>3886581.9</v>
      </c>
      <c r="E367" s="7">
        <v>7605911.5</v>
      </c>
      <c r="F367" s="7">
        <v>0.0</v>
      </c>
      <c r="G367" s="7">
        <v>0.0</v>
      </c>
      <c r="H367" s="7">
        <v>8184156.5</v>
      </c>
      <c r="I367">
        <v>87.09142071966336</v>
      </c>
      <c r="J367">
        <v>0.0</v>
      </c>
      <c r="K367">
        <v>17.766444850369908</v>
      </c>
      <c r="L367">
        <v>0.0</v>
      </c>
    </row>
    <row r="368">
      <c r="A368" s="7">
        <v>124173.0</v>
      </c>
      <c r="B368" s="7">
        <v>57.0</v>
      </c>
      <c r="C368" s="7">
        <v>54745.8</v>
      </c>
      <c r="D368" s="7">
        <v>5782177.4</v>
      </c>
      <c r="E368" s="7">
        <v>8618249.8</v>
      </c>
      <c r="F368" s="7">
        <v>0.0</v>
      </c>
      <c r="G368" s="7">
        <v>0.0</v>
      </c>
      <c r="H368" s="7">
        <v>8954576.5</v>
      </c>
      <c r="I368">
        <v>157.42303153849247</v>
      </c>
      <c r="J368">
        <v>0.0</v>
      </c>
      <c r="K368">
        <v>6.622540130757933</v>
      </c>
      <c r="L368">
        <v>0.0</v>
      </c>
    </row>
    <row r="369">
      <c r="A369" s="7">
        <v>125494.0</v>
      </c>
      <c r="B369" s="7">
        <v>66.0</v>
      </c>
      <c r="C369" s="7">
        <v>5310.5</v>
      </c>
      <c r="D369" s="7">
        <v>4953523.3</v>
      </c>
      <c r="E369" s="7">
        <v>8092511.3</v>
      </c>
      <c r="F369" s="7">
        <v>0.0</v>
      </c>
      <c r="G369" s="7">
        <v>0.0</v>
      </c>
      <c r="H369" s="7">
        <v>8939350.8</v>
      </c>
      <c r="I369">
        <v>1523.8699369174276</v>
      </c>
      <c r="J369">
        <v>0.0</v>
      </c>
      <c r="K369">
        <v>15.939464057138961</v>
      </c>
      <c r="L369">
        <v>0.0</v>
      </c>
    </row>
    <row r="370">
      <c r="A370" s="7">
        <v>126844.0</v>
      </c>
      <c r="B370" s="7">
        <v>42.0</v>
      </c>
      <c r="C370" s="7">
        <v>45161.5</v>
      </c>
      <c r="D370" s="7">
        <v>3469657.9</v>
      </c>
      <c r="E370" s="7">
        <v>7723485.3</v>
      </c>
      <c r="F370" s="7">
        <v>0.0</v>
      </c>
      <c r="G370" s="7">
        <v>0.0</v>
      </c>
      <c r="H370" s="7">
        <v>8978834.1</v>
      </c>
      <c r="I370">
        <v>171.01923762496816</v>
      </c>
      <c r="J370">
        <v>0.0</v>
      </c>
      <c r="K370">
        <v>15.567734263711381</v>
      </c>
      <c r="L370">
        <v>0.0</v>
      </c>
    </row>
    <row r="371">
      <c r="A371" s="7">
        <v>128223.0</v>
      </c>
      <c r="B371" s="7">
        <v>55.0</v>
      </c>
      <c r="C371" s="7">
        <v>775754.6</v>
      </c>
      <c r="D371" s="7">
        <v>5129913.2</v>
      </c>
      <c r="E371" s="7">
        <v>8391656.6</v>
      </c>
      <c r="F371" s="7">
        <v>0.0</v>
      </c>
      <c r="G371" s="7">
        <v>0.0</v>
      </c>
      <c r="H371" s="7">
        <v>8866153.2</v>
      </c>
      <c r="I371">
        <v>10.817411330851277</v>
      </c>
      <c r="J371">
        <v>0.0</v>
      </c>
      <c r="K371">
        <v>11.887823590671587</v>
      </c>
      <c r="L371">
        <v>0.0</v>
      </c>
    </row>
    <row r="372">
      <c r="A372" s="7">
        <v>129632.0</v>
      </c>
      <c r="B372" s="7">
        <v>59.0</v>
      </c>
      <c r="C372" s="7">
        <v>134867.5</v>
      </c>
      <c r="D372" s="7">
        <v>4413283.0</v>
      </c>
      <c r="E372" s="7">
        <v>8207548.3</v>
      </c>
      <c r="F372" s="7">
        <v>0.0</v>
      </c>
      <c r="G372" s="7">
        <v>0.0</v>
      </c>
      <c r="H372" s="7">
        <v>8631650.4</v>
      </c>
      <c r="I372">
        <v>60.856383487496984</v>
      </c>
      <c r="J372">
        <v>0.0</v>
      </c>
      <c r="K372">
        <v>5.081053545288648</v>
      </c>
      <c r="L372">
        <v>0.0</v>
      </c>
    </row>
    <row r="373">
      <c r="A373" s="7">
        <v>131072.0</v>
      </c>
      <c r="B373" s="7">
        <v>43.0</v>
      </c>
      <c r="C373" s="7">
        <v>53861.2</v>
      </c>
      <c r="D373" s="7">
        <v>4114982.9</v>
      </c>
      <c r="E373" s="7">
        <v>7614603.8</v>
      </c>
      <c r="F373" s="7">
        <v>0.0</v>
      </c>
      <c r="G373" s="7">
        <v>0.0</v>
      </c>
      <c r="H373" s="7">
        <v>8747183.5</v>
      </c>
      <c r="I373">
        <v>141.37456647828122</v>
      </c>
      <c r="J373">
        <v>0.0</v>
      </c>
      <c r="K373">
        <v>17.082646110013478</v>
      </c>
      <c r="L373">
        <v>0.0</v>
      </c>
    </row>
    <row r="374">
      <c r="A374" s="7">
        <v>131630.0</v>
      </c>
      <c r="B374" s="7">
        <v>9.0</v>
      </c>
      <c r="C374" s="7">
        <v>758790.8</v>
      </c>
      <c r="D374" s="7">
        <v>3869292.8</v>
      </c>
      <c r="E374" s="7">
        <v>0.0</v>
      </c>
      <c r="F374" s="7">
        <v>0.0</v>
      </c>
      <c r="G374" s="7">
        <v>0.0</v>
      </c>
      <c r="H374" s="7">
        <v>8727987.0</v>
      </c>
      <c r="I374">
        <v>0.0</v>
      </c>
      <c r="J374">
        <v>0.0</v>
      </c>
      <c r="K374">
        <v>13.83041520382578</v>
      </c>
      <c r="L374">
        <v>0.0</v>
      </c>
    </row>
    <row r="375">
      <c r="A375" s="7">
        <v>132192.0</v>
      </c>
      <c r="B375" s="7">
        <v>17.0</v>
      </c>
      <c r="C375" s="7">
        <v>2832423.1</v>
      </c>
      <c r="D375" s="7">
        <v>4898188.0</v>
      </c>
      <c r="E375" s="7">
        <v>7737006.0</v>
      </c>
      <c r="F375" s="7">
        <v>0.0</v>
      </c>
      <c r="G375" s="7">
        <v>0.0</v>
      </c>
      <c r="H375" s="7">
        <v>8305499.5</v>
      </c>
      <c r="I375">
        <v>2.7315855459588647</v>
      </c>
      <c r="J375">
        <v>0.0</v>
      </c>
      <c r="K375">
        <v>0.0</v>
      </c>
      <c r="L375">
        <v>0.0</v>
      </c>
    </row>
    <row r="376">
      <c r="A376" s="7">
        <v>132760.0</v>
      </c>
      <c r="B376" s="7">
        <v>22.0</v>
      </c>
      <c r="C376" s="7">
        <v>556492.6</v>
      </c>
      <c r="D376" s="7">
        <v>4492105.5</v>
      </c>
      <c r="E376" s="7">
        <v>7726347.8</v>
      </c>
      <c r="F376" s="7">
        <v>0.0</v>
      </c>
      <c r="G376" s="7">
        <v>0.0</v>
      </c>
      <c r="H376" s="7">
        <v>8687888.9</v>
      </c>
      <c r="I376">
        <v>13.884008161114812</v>
      </c>
      <c r="J376">
        <v>0.0</v>
      </c>
      <c r="K376">
        <v>0.0</v>
      </c>
      <c r="L376">
        <v>0.0</v>
      </c>
    </row>
    <row r="377">
      <c r="A377" s="7">
        <v>133332.0</v>
      </c>
      <c r="B377" s="7">
        <v>15.0</v>
      </c>
      <c r="C377" s="7">
        <v>500157.1</v>
      </c>
      <c r="D377" s="7">
        <v>3551685.3</v>
      </c>
      <c r="E377" s="7">
        <v>7804721.2</v>
      </c>
      <c r="F377" s="7">
        <v>0.0</v>
      </c>
      <c r="G377" s="7">
        <v>0.0</v>
      </c>
      <c r="H377" s="7">
        <v>8016991.0</v>
      </c>
      <c r="I377">
        <v>15.604539453703648</v>
      </c>
      <c r="J377">
        <v>0.0</v>
      </c>
      <c r="K377">
        <v>0.0</v>
      </c>
      <c r="L377">
        <v>0.0</v>
      </c>
    </row>
    <row r="378">
      <c r="A378" s="7">
        <v>133909.0</v>
      </c>
      <c r="B378" s="7">
        <v>17.0</v>
      </c>
      <c r="C378" s="7">
        <v>572427.6</v>
      </c>
      <c r="D378" s="7">
        <v>4727502.6</v>
      </c>
      <c r="E378" s="7">
        <v>8143543.0</v>
      </c>
      <c r="F378" s="7">
        <v>0.0</v>
      </c>
      <c r="G378" s="7">
        <v>0.0</v>
      </c>
      <c r="H378" s="7">
        <v>8365124.0</v>
      </c>
      <c r="I378">
        <v>14.226328360127988</v>
      </c>
      <c r="J378">
        <v>0.0</v>
      </c>
      <c r="K378">
        <v>0.0</v>
      </c>
      <c r="L378">
        <v>0.0</v>
      </c>
    </row>
    <row r="379">
      <c r="A379" s="7">
        <v>134491.0</v>
      </c>
      <c r="B379" s="7">
        <v>22.0</v>
      </c>
      <c r="C379" s="7">
        <v>301343.4</v>
      </c>
      <c r="D379" s="7">
        <v>4743164.1</v>
      </c>
      <c r="E379" s="7">
        <v>8415821.5</v>
      </c>
      <c r="F379" s="7">
        <v>0.0</v>
      </c>
      <c r="G379" s="7">
        <v>0.0</v>
      </c>
      <c r="H379" s="7">
        <v>8959226.1</v>
      </c>
      <c r="I379">
        <v>27.927678190396733</v>
      </c>
      <c r="J379">
        <v>0.0</v>
      </c>
      <c r="K379">
        <v>0.0</v>
      </c>
      <c r="L379">
        <v>0.0</v>
      </c>
    </row>
    <row r="380">
      <c r="A380" s="7">
        <v>135079.0</v>
      </c>
      <c r="B380" s="7">
        <v>10.0</v>
      </c>
      <c r="C380" s="7">
        <v>840984.3</v>
      </c>
      <c r="D380" s="7">
        <v>5258617.1</v>
      </c>
      <c r="E380" s="7">
        <v>8498665.7</v>
      </c>
      <c r="F380" s="7">
        <v>0.0</v>
      </c>
      <c r="G380" s="7">
        <v>0.0</v>
      </c>
      <c r="H380" s="7">
        <v>8498665.7</v>
      </c>
      <c r="I380">
        <v>10.105617548389427</v>
      </c>
      <c r="J380">
        <v>0.0</v>
      </c>
      <c r="K380">
        <v>0.0</v>
      </c>
      <c r="L380">
        <v>0.0</v>
      </c>
    </row>
    <row r="381">
      <c r="A381" s="7">
        <v>135671.0</v>
      </c>
      <c r="B381" s="7">
        <v>11.0</v>
      </c>
      <c r="C381" s="7">
        <v>467290.2</v>
      </c>
      <c r="D381" s="7">
        <v>4670767.7</v>
      </c>
      <c r="E381" s="7">
        <v>7831348.3</v>
      </c>
      <c r="F381" s="7">
        <v>0.0</v>
      </c>
      <c r="G381" s="7">
        <v>0.0</v>
      </c>
      <c r="H381" s="7">
        <v>8699639.6</v>
      </c>
      <c r="I381">
        <v>16.759068133677957</v>
      </c>
      <c r="J381">
        <v>0.0</v>
      </c>
      <c r="K381">
        <v>0.0</v>
      </c>
      <c r="L381">
        <v>0.0</v>
      </c>
    </row>
    <row r="382">
      <c r="A382" s="7">
        <v>136269.0</v>
      </c>
      <c r="B382" s="7">
        <v>13.0</v>
      </c>
      <c r="C382" s="7">
        <v>1702665.6</v>
      </c>
      <c r="D382" s="7">
        <v>5596286.7</v>
      </c>
      <c r="E382" s="7">
        <v>7464325.2</v>
      </c>
      <c r="F382" s="7">
        <v>0.0</v>
      </c>
      <c r="G382" s="7">
        <v>0.0</v>
      </c>
      <c r="H382" s="7">
        <v>8734174.4</v>
      </c>
      <c r="I382">
        <v>4.383905565485084</v>
      </c>
      <c r="J382">
        <v>0.0</v>
      </c>
      <c r="K382">
        <v>0.0</v>
      </c>
      <c r="L382">
        <v>0.0</v>
      </c>
    </row>
    <row r="383">
      <c r="A383" s="7">
        <v>136872.0</v>
      </c>
      <c r="B383" s="7">
        <v>15.0</v>
      </c>
      <c r="C383" s="7">
        <v>353929.4</v>
      </c>
      <c r="D383" s="7">
        <v>5252238.9</v>
      </c>
      <c r="E383" s="7">
        <v>8343831.2</v>
      </c>
      <c r="F383" s="7">
        <v>0.0</v>
      </c>
      <c r="G383" s="7">
        <v>0.0</v>
      </c>
      <c r="H383" s="7">
        <v>8367941.5</v>
      </c>
      <c r="I383">
        <v>23.574846282902747</v>
      </c>
      <c r="J383">
        <v>0.0</v>
      </c>
      <c r="K383">
        <v>0.0</v>
      </c>
      <c r="L383">
        <v>0.0</v>
      </c>
    </row>
    <row r="384">
      <c r="A384" s="7">
        <v>137480.0</v>
      </c>
      <c r="B384" s="7">
        <v>14.0</v>
      </c>
      <c r="C384" s="7">
        <v>51821.4</v>
      </c>
      <c r="D384" s="7">
        <v>5239373.2</v>
      </c>
      <c r="E384" s="7">
        <v>8002211.7</v>
      </c>
      <c r="F384" s="7">
        <v>0.0</v>
      </c>
      <c r="G384" s="7">
        <v>0.0</v>
      </c>
      <c r="H384" s="7">
        <v>8634692.4</v>
      </c>
      <c r="I384">
        <v>154.41905660595816</v>
      </c>
      <c r="J384">
        <v>0.0</v>
      </c>
      <c r="K384">
        <v>0.0</v>
      </c>
      <c r="L384">
        <v>0.0</v>
      </c>
    </row>
    <row r="385">
      <c r="A385" s="7">
        <v>138094.0</v>
      </c>
      <c r="B385" s="7">
        <v>12.0</v>
      </c>
      <c r="C385" s="7">
        <v>480309.3</v>
      </c>
      <c r="D385" s="7">
        <v>2277754.9</v>
      </c>
      <c r="E385" s="7">
        <v>7849108.4</v>
      </c>
      <c r="F385" s="7">
        <v>0.0</v>
      </c>
      <c r="G385" s="7">
        <v>0.0</v>
      </c>
      <c r="H385" s="7">
        <v>7857797.4</v>
      </c>
      <c r="I385">
        <v>16.341778932866802</v>
      </c>
      <c r="J385">
        <v>0.0</v>
      </c>
      <c r="K385">
        <v>0.0</v>
      </c>
      <c r="L385">
        <v>0.0</v>
      </c>
    </row>
    <row r="386">
      <c r="A386" s="7">
        <v>138713.0</v>
      </c>
      <c r="B386" s="7">
        <v>16.0</v>
      </c>
      <c r="C386" s="7">
        <v>664709.4</v>
      </c>
      <c r="D386" s="7">
        <v>6096320.5</v>
      </c>
      <c r="E386" s="7">
        <v>8386878.1</v>
      </c>
      <c r="F386" s="7">
        <v>0.0</v>
      </c>
      <c r="G386" s="7">
        <v>0.0</v>
      </c>
      <c r="H386" s="7">
        <v>8551366.9</v>
      </c>
      <c r="I386">
        <v>12.617360458570316</v>
      </c>
      <c r="J386">
        <v>0.0</v>
      </c>
      <c r="K386">
        <v>0.0</v>
      </c>
      <c r="L386">
        <v>0.0</v>
      </c>
    </row>
    <row r="387">
      <c r="A387" s="7">
        <v>139338.0</v>
      </c>
      <c r="B387" s="7">
        <v>17.0</v>
      </c>
      <c r="C387" s="7">
        <v>985540.1</v>
      </c>
      <c r="D387" s="7">
        <v>6049741.8</v>
      </c>
      <c r="E387" s="7">
        <v>7814883.6</v>
      </c>
      <c r="F387" s="7">
        <v>0.0</v>
      </c>
      <c r="G387" s="7">
        <v>0.0</v>
      </c>
      <c r="H387" s="7">
        <v>8688981.5</v>
      </c>
      <c r="I387">
        <v>7.929544013480527</v>
      </c>
      <c r="J387">
        <v>0.0</v>
      </c>
      <c r="K387">
        <v>0.0</v>
      </c>
      <c r="L387">
        <v>0.0</v>
      </c>
    </row>
    <row r="388">
      <c r="A388" s="7">
        <v>139968.0</v>
      </c>
      <c r="B388" s="7">
        <v>13.0</v>
      </c>
      <c r="C388" s="7">
        <v>406832.6</v>
      </c>
      <c r="D388" s="7">
        <v>3173977.7</v>
      </c>
      <c r="E388" s="7">
        <v>8140857.7</v>
      </c>
      <c r="F388" s="7">
        <v>0.0</v>
      </c>
      <c r="G388" s="7">
        <v>0.0</v>
      </c>
      <c r="H388" s="7">
        <v>8497111.3</v>
      </c>
      <c r="I388">
        <v>20.01033766713877</v>
      </c>
      <c r="J388">
        <v>0.0</v>
      </c>
      <c r="K388">
        <v>0.0</v>
      </c>
      <c r="L388">
        <v>0.0</v>
      </c>
    </row>
    <row r="389">
      <c r="A389" s="7">
        <v>140605.0</v>
      </c>
      <c r="B389" s="7">
        <v>12.0</v>
      </c>
      <c r="C389" s="7">
        <v>382762.6</v>
      </c>
      <c r="D389" s="7">
        <v>7023939.3</v>
      </c>
      <c r="E389" s="7">
        <v>8464348.6</v>
      </c>
      <c r="F389" s="7">
        <v>0.0</v>
      </c>
      <c r="G389" s="7">
        <v>0.0</v>
      </c>
      <c r="H389" s="7">
        <v>8489557.9</v>
      </c>
      <c r="I389">
        <v>22.113834005725742</v>
      </c>
      <c r="J389">
        <v>0.0</v>
      </c>
      <c r="K389">
        <v>0.0</v>
      </c>
      <c r="L389">
        <v>0.0</v>
      </c>
    </row>
    <row r="390">
      <c r="A390" s="7">
        <v>141247.0</v>
      </c>
      <c r="B390" s="7">
        <v>13.0</v>
      </c>
      <c r="C390" s="7">
        <v>938279.4</v>
      </c>
      <c r="D390" s="7">
        <v>3513229.5</v>
      </c>
      <c r="E390" s="7">
        <v>6792104.4</v>
      </c>
      <c r="F390" s="7">
        <v>0.0</v>
      </c>
      <c r="G390" s="7">
        <v>0.0</v>
      </c>
      <c r="H390" s="7">
        <v>8253987.5</v>
      </c>
      <c r="I390">
        <v>7.238893233721214</v>
      </c>
      <c r="J390">
        <v>0.0</v>
      </c>
      <c r="K390">
        <v>0.0</v>
      </c>
      <c r="L390">
        <v>0.0</v>
      </c>
    </row>
    <row r="391">
      <c r="A391" s="7">
        <v>141894.0</v>
      </c>
      <c r="B391" s="7">
        <v>11.0</v>
      </c>
      <c r="C391" s="7">
        <v>1380049.0</v>
      </c>
      <c r="D391" s="7">
        <v>4969770.9</v>
      </c>
      <c r="E391" s="7">
        <v>7256082.8</v>
      </c>
      <c r="F391" s="7">
        <v>0.0</v>
      </c>
      <c r="G391" s="7">
        <v>0.0</v>
      </c>
      <c r="H391" s="7">
        <v>8367964.8</v>
      </c>
      <c r="I391">
        <v>5.257844322918968</v>
      </c>
      <c r="J391">
        <v>0.0</v>
      </c>
      <c r="K391">
        <v>0.0</v>
      </c>
      <c r="L391">
        <v>0.0</v>
      </c>
    </row>
    <row r="392">
      <c r="A392" s="7">
        <v>142548.0</v>
      </c>
      <c r="B392" s="7">
        <v>7.0</v>
      </c>
      <c r="C392" s="7">
        <v>33724.9</v>
      </c>
      <c r="D392" s="7">
        <v>2679370.7</v>
      </c>
      <c r="E392" s="7">
        <v>0.0</v>
      </c>
      <c r="F392" s="7">
        <v>0.0</v>
      </c>
      <c r="G392" s="7">
        <v>0.0</v>
      </c>
      <c r="H392" s="7">
        <v>7983824.4</v>
      </c>
      <c r="I392">
        <v>0.0</v>
      </c>
      <c r="J392">
        <v>0.0</v>
      </c>
      <c r="K392">
        <v>0.0</v>
      </c>
      <c r="L392">
        <v>0.0</v>
      </c>
    </row>
    <row r="393">
      <c r="A393" s="7">
        <v>143208.0</v>
      </c>
      <c r="B393" s="7">
        <v>11.0</v>
      </c>
      <c r="C393" s="7">
        <v>1832444.9</v>
      </c>
      <c r="D393" s="7">
        <v>3422786.2</v>
      </c>
      <c r="E393" s="7">
        <v>7985646.0</v>
      </c>
      <c r="F393" s="7">
        <v>0.0</v>
      </c>
      <c r="G393" s="7">
        <v>0.0</v>
      </c>
      <c r="H393" s="7">
        <v>8069017.9</v>
      </c>
      <c r="I393">
        <v>4.357918756520319</v>
      </c>
      <c r="J393">
        <v>0.0</v>
      </c>
      <c r="K393">
        <v>0.0</v>
      </c>
      <c r="L393">
        <v>0.0</v>
      </c>
    </row>
    <row r="394">
      <c r="A394" s="7">
        <v>143874.0</v>
      </c>
      <c r="B394" s="7">
        <v>17.0</v>
      </c>
      <c r="C394" s="7">
        <v>2299031.8</v>
      </c>
      <c r="D394" s="7">
        <v>5050159.2</v>
      </c>
      <c r="E394" s="7">
        <v>8002199.4</v>
      </c>
      <c r="F394" s="7">
        <v>0.0</v>
      </c>
      <c r="G394" s="7">
        <v>0.0</v>
      </c>
      <c r="H394" s="7">
        <v>8108559.6</v>
      </c>
      <c r="I394">
        <v>3.480682346368589</v>
      </c>
      <c r="J394">
        <v>0.0</v>
      </c>
      <c r="K394">
        <v>0.0</v>
      </c>
      <c r="L394">
        <v>0.0</v>
      </c>
    </row>
    <row r="395">
      <c r="A395" s="7">
        <v>144547.0</v>
      </c>
      <c r="B395" s="7">
        <v>18.0</v>
      </c>
      <c r="C395" s="7">
        <v>1114644.6</v>
      </c>
      <c r="D395" s="7">
        <v>4060401.6</v>
      </c>
      <c r="E395" s="7">
        <v>5025465.9</v>
      </c>
      <c r="F395" s="7">
        <v>0.0</v>
      </c>
      <c r="G395" s="7">
        <v>0.0</v>
      </c>
      <c r="H395" s="7">
        <v>5604049.1</v>
      </c>
      <c r="I395">
        <v>4.508581389978474</v>
      </c>
      <c r="J395">
        <v>0.0</v>
      </c>
      <c r="K395">
        <v>0.0</v>
      </c>
      <c r="L395">
        <v>0.0</v>
      </c>
    </row>
    <row r="396">
      <c r="A396" s="7">
        <v>145225.0</v>
      </c>
      <c r="B396" s="7">
        <v>9.0</v>
      </c>
      <c r="C396" s="7">
        <v>1983928.6</v>
      </c>
      <c r="D396" s="7">
        <v>6334056.0</v>
      </c>
      <c r="E396" s="7">
        <v>0.0</v>
      </c>
      <c r="F396" s="7">
        <v>0.0</v>
      </c>
      <c r="G396" s="7">
        <v>0.0</v>
      </c>
      <c r="H396" s="7">
        <v>8529467.2</v>
      </c>
      <c r="I396">
        <v>0.0</v>
      </c>
      <c r="J396">
        <v>0.0</v>
      </c>
      <c r="K396">
        <v>0.0</v>
      </c>
      <c r="L396">
        <v>0.0</v>
      </c>
    </row>
    <row r="397">
      <c r="A397" s="7">
        <v>145910.0</v>
      </c>
      <c r="B397" s="7">
        <v>16.0</v>
      </c>
      <c r="C397" s="7">
        <v>1165949.4</v>
      </c>
      <c r="D397" s="7">
        <v>6907279.0</v>
      </c>
      <c r="E397" s="7">
        <v>8226225.1</v>
      </c>
      <c r="F397" s="7">
        <v>0.0</v>
      </c>
      <c r="G397" s="7">
        <v>0.0</v>
      </c>
      <c r="H397" s="7">
        <v>8772662.4</v>
      </c>
      <c r="I397">
        <v>7.055387738095667</v>
      </c>
      <c r="J397">
        <v>0.0</v>
      </c>
      <c r="K397">
        <v>0.0</v>
      </c>
      <c r="L397">
        <v>0.0</v>
      </c>
    </row>
    <row r="398">
      <c r="A398" s="7">
        <v>146602.0</v>
      </c>
      <c r="B398" s="7">
        <v>11.0</v>
      </c>
      <c r="C398" s="7">
        <v>104027.5</v>
      </c>
      <c r="D398" s="7">
        <v>2268825.6</v>
      </c>
      <c r="E398" s="7">
        <v>7180175.8</v>
      </c>
      <c r="F398" s="7">
        <v>0.0</v>
      </c>
      <c r="G398" s="7">
        <v>0.0</v>
      </c>
      <c r="H398" s="7">
        <v>8983265.5</v>
      </c>
      <c r="I398">
        <v>69.02190093965538</v>
      </c>
      <c r="J398">
        <v>0.0</v>
      </c>
      <c r="K398">
        <v>0.0</v>
      </c>
      <c r="L398">
        <v>0.0</v>
      </c>
    </row>
    <row r="399">
      <c r="A399" s="7">
        <v>147300.0</v>
      </c>
      <c r="B399" s="7">
        <v>13.0</v>
      </c>
      <c r="C399" s="7">
        <v>147925.7</v>
      </c>
      <c r="D399" s="7">
        <v>3004608.9</v>
      </c>
      <c r="E399" s="7">
        <v>7117007.4</v>
      </c>
      <c r="F399" s="7">
        <v>0.0</v>
      </c>
      <c r="G399" s="7">
        <v>0.0</v>
      </c>
      <c r="H399" s="7">
        <v>7348448.1</v>
      </c>
      <c r="I399">
        <v>48.11204138293751</v>
      </c>
      <c r="J399">
        <v>0.0</v>
      </c>
      <c r="K399">
        <v>0.0</v>
      </c>
      <c r="L399">
        <v>0.0</v>
      </c>
    </row>
    <row r="400">
      <c r="A400" s="7">
        <v>148005.0</v>
      </c>
      <c r="B400" s="7">
        <v>16.0</v>
      </c>
      <c r="C400" s="7">
        <v>282477.4</v>
      </c>
      <c r="D400" s="7">
        <v>3853198.1</v>
      </c>
      <c r="E400" s="7">
        <v>7231871.6</v>
      </c>
      <c r="F400" s="7">
        <v>0.0</v>
      </c>
      <c r="G400" s="7">
        <v>0.0</v>
      </c>
      <c r="H400" s="7">
        <v>8602711.2</v>
      </c>
      <c r="I400">
        <v>25.601593614214796</v>
      </c>
      <c r="J400">
        <v>0.0</v>
      </c>
      <c r="K400">
        <v>0.0</v>
      </c>
      <c r="L400">
        <v>0.0</v>
      </c>
    </row>
    <row r="401">
      <c r="A401" s="7">
        <v>148716.0</v>
      </c>
      <c r="B401" s="7">
        <v>11.0</v>
      </c>
      <c r="C401" s="7">
        <v>1361304.0</v>
      </c>
      <c r="D401" s="7">
        <v>4302822.6</v>
      </c>
      <c r="E401" s="7">
        <v>5919497.2</v>
      </c>
      <c r="F401" s="7">
        <v>0.0</v>
      </c>
      <c r="G401" s="7">
        <v>0.0</v>
      </c>
      <c r="H401" s="7">
        <v>7733971.1</v>
      </c>
      <c r="I401">
        <v>4.348402120319928</v>
      </c>
      <c r="J401">
        <v>0.0</v>
      </c>
      <c r="K401">
        <v>0.0</v>
      </c>
      <c r="L401">
        <v>0.0</v>
      </c>
    </row>
    <row r="402">
      <c r="A402" s="7">
        <v>149435.0</v>
      </c>
      <c r="B402" s="7">
        <v>12.0</v>
      </c>
      <c r="C402" s="7">
        <v>341995.7</v>
      </c>
      <c r="D402" s="7">
        <v>2844050.3</v>
      </c>
      <c r="E402" s="7">
        <v>5663200.0</v>
      </c>
      <c r="F402" s="7">
        <v>0.0</v>
      </c>
      <c r="G402" s="7">
        <v>0.0</v>
      </c>
      <c r="H402" s="7">
        <v>7338883.4</v>
      </c>
      <c r="I402">
        <v>16.55927252886513</v>
      </c>
      <c r="J402">
        <v>0.0</v>
      </c>
      <c r="K402">
        <v>0.0</v>
      </c>
      <c r="L402">
        <v>0.0</v>
      </c>
    </row>
    <row r="403">
      <c r="A403" s="7">
        <v>150160.0</v>
      </c>
      <c r="B403" s="7">
        <v>20.0</v>
      </c>
      <c r="C403" s="7">
        <v>319378.2</v>
      </c>
      <c r="D403" s="7">
        <v>5274148.3</v>
      </c>
      <c r="E403" s="7">
        <v>7620808.3</v>
      </c>
      <c r="F403" s="7">
        <v>0.0</v>
      </c>
      <c r="G403" s="7">
        <v>0.0</v>
      </c>
      <c r="H403" s="7">
        <v>8217670.1</v>
      </c>
      <c r="I403">
        <v>23.86139160406064</v>
      </c>
      <c r="J403">
        <v>0.0</v>
      </c>
      <c r="K403">
        <v>11.662937268782866</v>
      </c>
      <c r="L403">
        <v>0.0</v>
      </c>
    </row>
    <row r="404">
      <c r="A404" s="7">
        <v>150893.0</v>
      </c>
      <c r="B404" s="7">
        <v>11.0</v>
      </c>
      <c r="C404" s="7">
        <v>134122.6</v>
      </c>
      <c r="D404" s="7">
        <v>2109493.1</v>
      </c>
      <c r="E404" s="7">
        <v>7328677.6</v>
      </c>
      <c r="F404" s="7">
        <v>0.0</v>
      </c>
      <c r="G404" s="7">
        <v>0.0</v>
      </c>
      <c r="H404" s="7">
        <v>8953164.6</v>
      </c>
      <c r="I404">
        <v>54.641630866088185</v>
      </c>
      <c r="J404">
        <v>0.0</v>
      </c>
      <c r="K404">
        <v>0.0</v>
      </c>
      <c r="L404">
        <v>0.0</v>
      </c>
    </row>
    <row r="405">
      <c r="A405" s="7">
        <v>151632.0</v>
      </c>
      <c r="B405" s="7">
        <v>7.0</v>
      </c>
      <c r="C405" s="7">
        <v>1449034.2</v>
      </c>
      <c r="D405" s="7">
        <v>5718579.5</v>
      </c>
      <c r="E405" s="7">
        <v>0.0</v>
      </c>
      <c r="F405" s="7">
        <v>0.0</v>
      </c>
      <c r="G405" s="7">
        <v>0.0</v>
      </c>
      <c r="H405" s="7">
        <v>7235049.1</v>
      </c>
      <c r="I405">
        <v>0.0</v>
      </c>
      <c r="J405">
        <v>0.0</v>
      </c>
      <c r="K405">
        <v>0.0</v>
      </c>
      <c r="L405">
        <v>0.0</v>
      </c>
    </row>
    <row r="406">
      <c r="A406" s="7">
        <v>152379.0</v>
      </c>
      <c r="B406" s="7">
        <v>12.0</v>
      </c>
      <c r="C406" s="7">
        <v>577247.9</v>
      </c>
      <c r="D406" s="7">
        <v>4109406.0</v>
      </c>
      <c r="E406" s="7">
        <v>8556210.2</v>
      </c>
      <c r="F406" s="7">
        <v>0.0</v>
      </c>
      <c r="G406" s="7">
        <v>0.0</v>
      </c>
      <c r="H406" s="7">
        <v>8606523.1</v>
      </c>
      <c r="I406">
        <v>14.822418929544826</v>
      </c>
      <c r="J406">
        <v>0.0</v>
      </c>
      <c r="K406">
        <v>0.0</v>
      </c>
      <c r="L406">
        <v>0.0</v>
      </c>
    </row>
    <row r="407">
      <c r="A407" s="7">
        <v>153134.0</v>
      </c>
      <c r="B407" s="7">
        <v>12.0</v>
      </c>
      <c r="C407" s="7">
        <v>1929576.9</v>
      </c>
      <c r="D407" s="7">
        <v>6978704.1</v>
      </c>
      <c r="E407" s="7">
        <v>8188626.7</v>
      </c>
      <c r="F407" s="7">
        <v>0.0</v>
      </c>
      <c r="G407" s="7">
        <v>0.0</v>
      </c>
      <c r="H407" s="7">
        <v>8846924.6</v>
      </c>
      <c r="I407">
        <v>4.243742086671954</v>
      </c>
      <c r="J407">
        <v>0.0</v>
      </c>
      <c r="K407">
        <v>0.0</v>
      </c>
      <c r="L407">
        <v>0.0</v>
      </c>
    </row>
    <row r="408">
      <c r="A408" s="7">
        <v>153895.0</v>
      </c>
      <c r="B408" s="7">
        <v>9.0</v>
      </c>
      <c r="C408" s="7">
        <v>478783.4</v>
      </c>
      <c r="D408" s="7">
        <v>2413127.7</v>
      </c>
      <c r="E408" s="7">
        <v>0.0</v>
      </c>
      <c r="F408" s="7">
        <v>0.0</v>
      </c>
      <c r="G408" s="7">
        <v>0.0</v>
      </c>
      <c r="H408" s="7">
        <v>7934373.1</v>
      </c>
      <c r="I408">
        <v>0.0</v>
      </c>
      <c r="J408">
        <v>0.0</v>
      </c>
      <c r="K408">
        <v>0.0</v>
      </c>
      <c r="L408">
        <v>0.0</v>
      </c>
    </row>
    <row r="409">
      <c r="A409" s="7">
        <v>154665.0</v>
      </c>
      <c r="B409" s="7">
        <v>12.0</v>
      </c>
      <c r="C409" s="7">
        <v>596916.6</v>
      </c>
      <c r="D409" s="7">
        <v>3856063.1</v>
      </c>
      <c r="E409" s="7">
        <v>6897383.6</v>
      </c>
      <c r="F409" s="7">
        <v>0.0</v>
      </c>
      <c r="G409" s="7">
        <v>0.0</v>
      </c>
      <c r="H409" s="7">
        <v>7799832.5</v>
      </c>
      <c r="I409">
        <v>11.5550205841151</v>
      </c>
      <c r="J409">
        <v>0.0</v>
      </c>
      <c r="K409">
        <v>0.0</v>
      </c>
      <c r="L409">
        <v>0.0</v>
      </c>
    </row>
    <row r="410">
      <c r="A410" s="7">
        <v>155442.0</v>
      </c>
      <c r="B410" s="7">
        <v>9.0</v>
      </c>
      <c r="C410" s="7">
        <v>387318.0</v>
      </c>
      <c r="D410" s="7">
        <v>3048540.6</v>
      </c>
      <c r="E410" s="7">
        <v>0.0</v>
      </c>
      <c r="F410" s="7">
        <v>0.0</v>
      </c>
      <c r="G410" s="7">
        <v>0.0</v>
      </c>
      <c r="H410" s="7">
        <v>6360057.1</v>
      </c>
      <c r="I410">
        <v>0.0</v>
      </c>
      <c r="J410">
        <v>0.0</v>
      </c>
      <c r="K410">
        <v>0.0</v>
      </c>
      <c r="L410">
        <v>0.0</v>
      </c>
    </row>
    <row r="411">
      <c r="A411" s="7">
        <v>156227.0</v>
      </c>
      <c r="B411" s="7">
        <v>12.0</v>
      </c>
      <c r="C411" s="7">
        <v>3325.3</v>
      </c>
      <c r="D411" s="7">
        <v>4933376.5</v>
      </c>
      <c r="E411" s="7">
        <v>7055301.5</v>
      </c>
      <c r="F411" s="7">
        <v>0.0</v>
      </c>
      <c r="G411" s="7">
        <v>0.0</v>
      </c>
      <c r="H411" s="7">
        <v>7592905.8</v>
      </c>
      <c r="I411">
        <v>2121.7037560520853</v>
      </c>
      <c r="J411">
        <v>0.0</v>
      </c>
      <c r="K411">
        <v>0.0</v>
      </c>
      <c r="L411">
        <v>0.0</v>
      </c>
    </row>
    <row r="412">
      <c r="A412" s="7">
        <v>157020.0</v>
      </c>
      <c r="B412" s="7">
        <v>11.0</v>
      </c>
      <c r="C412" s="7">
        <v>865470.7</v>
      </c>
      <c r="D412" s="7">
        <v>4122709.4</v>
      </c>
      <c r="E412" s="7">
        <v>6877140.7</v>
      </c>
      <c r="F412" s="7">
        <v>0.0</v>
      </c>
      <c r="G412" s="7">
        <v>0.0</v>
      </c>
      <c r="H412" s="7">
        <v>8340329.0</v>
      </c>
      <c r="I412">
        <v>7.946127696755073</v>
      </c>
      <c r="J412">
        <v>0.0</v>
      </c>
      <c r="K412">
        <v>0.0</v>
      </c>
      <c r="L412">
        <v>0.0</v>
      </c>
    </row>
    <row r="413">
      <c r="A413" s="7">
        <v>157821.0</v>
      </c>
      <c r="B413" s="7">
        <v>10.0</v>
      </c>
      <c r="C413" s="7">
        <v>423503.3</v>
      </c>
      <c r="D413" s="7">
        <v>2848245.3</v>
      </c>
      <c r="E413" s="7">
        <v>8254130.2</v>
      </c>
      <c r="F413" s="7">
        <v>0.0</v>
      </c>
      <c r="G413" s="7">
        <v>0.0</v>
      </c>
      <c r="H413" s="7">
        <v>8254130.2</v>
      </c>
      <c r="I413">
        <v>19.490120147824115</v>
      </c>
      <c r="J413">
        <v>0.0</v>
      </c>
      <c r="K413">
        <v>0.0</v>
      </c>
      <c r="L413">
        <v>0.0</v>
      </c>
    </row>
    <row r="414">
      <c r="A414" s="7">
        <v>158631.0</v>
      </c>
      <c r="B414" s="7">
        <v>15.0</v>
      </c>
      <c r="C414" s="7">
        <v>944484.3</v>
      </c>
      <c r="D414" s="7">
        <v>4267212.2</v>
      </c>
      <c r="E414" s="7">
        <v>7781250.2</v>
      </c>
      <c r="F414" s="7">
        <v>0.0</v>
      </c>
      <c r="G414" s="7">
        <v>0.0</v>
      </c>
      <c r="H414" s="7">
        <v>7913497.9</v>
      </c>
      <c r="I414">
        <v>8.238623130103909</v>
      </c>
      <c r="J414">
        <v>0.0</v>
      </c>
      <c r="K414">
        <v>0.0</v>
      </c>
      <c r="L414">
        <v>0.0</v>
      </c>
    </row>
    <row r="415">
      <c r="A415" s="7">
        <v>159448.0</v>
      </c>
      <c r="B415" s="7">
        <v>13.0</v>
      </c>
      <c r="C415" s="7">
        <v>503321.1</v>
      </c>
      <c r="D415" s="7">
        <v>2403578.5</v>
      </c>
      <c r="E415" s="7">
        <v>8073867.2</v>
      </c>
      <c r="F415" s="7">
        <v>0.0</v>
      </c>
      <c r="G415" s="7">
        <v>0.0</v>
      </c>
      <c r="H415" s="7">
        <v>8813948.9</v>
      </c>
      <c r="I415">
        <v>16.04118563676349</v>
      </c>
      <c r="J415">
        <v>0.0</v>
      </c>
      <c r="K415">
        <v>0.0</v>
      </c>
      <c r="L415">
        <v>0.0</v>
      </c>
    </row>
    <row r="416">
      <c r="A416" s="7">
        <v>160275.0</v>
      </c>
      <c r="B416" s="7">
        <v>14.0</v>
      </c>
      <c r="C416" s="7">
        <v>1204.4</v>
      </c>
      <c r="D416" s="7">
        <v>4904756.4</v>
      </c>
      <c r="E416" s="7">
        <v>7637450.8</v>
      </c>
      <c r="F416" s="7">
        <v>0.0</v>
      </c>
      <c r="G416" s="7">
        <v>0.0</v>
      </c>
      <c r="H416" s="7">
        <v>8150070.5</v>
      </c>
      <c r="I416">
        <v>6341.290933244769</v>
      </c>
      <c r="J416">
        <v>0.0</v>
      </c>
      <c r="K416">
        <v>0.0</v>
      </c>
      <c r="L416">
        <v>0.0</v>
      </c>
    </row>
    <row r="417">
      <c r="A417" s="7">
        <v>161109.0</v>
      </c>
      <c r="B417" s="7">
        <v>14.0</v>
      </c>
      <c r="C417" s="7">
        <v>2163445.1</v>
      </c>
      <c r="D417" s="7">
        <v>5024932.5</v>
      </c>
      <c r="E417" s="7">
        <v>7850611.3</v>
      </c>
      <c r="F417" s="7">
        <v>0.0</v>
      </c>
      <c r="G417" s="7">
        <v>0.0</v>
      </c>
      <c r="H417" s="7">
        <v>8626042.8</v>
      </c>
      <c r="I417">
        <v>3.628754572972524</v>
      </c>
      <c r="J417">
        <v>0.0</v>
      </c>
      <c r="K417">
        <v>0.0</v>
      </c>
      <c r="L417">
        <v>0.0</v>
      </c>
    </row>
    <row r="418">
      <c r="A418" s="7">
        <v>161953.0</v>
      </c>
      <c r="B418" s="7">
        <v>11.0</v>
      </c>
      <c r="C418" s="7">
        <v>240908.8</v>
      </c>
      <c r="D418" s="7">
        <v>3979214.3</v>
      </c>
      <c r="E418" s="7">
        <v>7751345.6</v>
      </c>
      <c r="F418" s="7">
        <v>0.0</v>
      </c>
      <c r="G418" s="7">
        <v>0.0</v>
      </c>
      <c r="H418" s="7">
        <v>8256553.8</v>
      </c>
      <c r="I418">
        <v>32.175435683544976</v>
      </c>
      <c r="J418">
        <v>0.0</v>
      </c>
      <c r="K418">
        <v>0.0</v>
      </c>
      <c r="L418">
        <v>0.0</v>
      </c>
    </row>
    <row r="419">
      <c r="A419" s="7">
        <v>162805.0</v>
      </c>
      <c r="B419" s="7">
        <v>10.0</v>
      </c>
      <c r="C419" s="7">
        <v>257952.3</v>
      </c>
      <c r="D419" s="7">
        <v>7115782.2</v>
      </c>
      <c r="E419" s="7">
        <v>8793673.7</v>
      </c>
      <c r="F419" s="7">
        <v>0.0</v>
      </c>
      <c r="G419" s="7">
        <v>0.0</v>
      </c>
      <c r="H419" s="7">
        <v>8793673.7</v>
      </c>
      <c r="I419">
        <v>34.09030933238432</v>
      </c>
      <c r="J419">
        <v>0.0</v>
      </c>
      <c r="K419">
        <v>0.0</v>
      </c>
      <c r="L419">
        <v>0.0</v>
      </c>
    </row>
    <row r="420">
      <c r="A420" s="7">
        <v>163667.0</v>
      </c>
      <c r="B420" s="7">
        <v>12.0</v>
      </c>
      <c r="C420" s="7">
        <v>1791947.4</v>
      </c>
      <c r="D420" s="7">
        <v>5404584.1</v>
      </c>
      <c r="E420" s="7">
        <v>7189633.5</v>
      </c>
      <c r="F420" s="7">
        <v>0.0</v>
      </c>
      <c r="G420" s="7">
        <v>0.0</v>
      </c>
      <c r="H420" s="7">
        <v>8647386.4</v>
      </c>
      <c r="I420">
        <v>4.01219003414944</v>
      </c>
      <c r="J420">
        <v>0.0</v>
      </c>
      <c r="K420">
        <v>0.0</v>
      </c>
      <c r="L420">
        <v>0.0</v>
      </c>
    </row>
    <row r="421">
      <c r="A421" s="7">
        <v>164537.0</v>
      </c>
      <c r="B421" s="7">
        <v>10.0</v>
      </c>
      <c r="C421" s="7">
        <v>707121.1</v>
      </c>
      <c r="D421" s="7">
        <v>5696547.7</v>
      </c>
      <c r="E421" s="7">
        <v>8903415.0</v>
      </c>
      <c r="F421" s="7">
        <v>0.0</v>
      </c>
      <c r="G421" s="7">
        <v>0.0</v>
      </c>
      <c r="H421" s="7">
        <v>8903415.0</v>
      </c>
      <c r="I421">
        <v>12.591075276922156</v>
      </c>
      <c r="J421">
        <v>0.0</v>
      </c>
      <c r="K421">
        <v>0.0</v>
      </c>
      <c r="L421">
        <v>0.0</v>
      </c>
    </row>
    <row r="422">
      <c r="A422" s="7">
        <v>165417.0</v>
      </c>
      <c r="B422" s="7">
        <v>15.0</v>
      </c>
      <c r="C422" s="7">
        <v>379714.9</v>
      </c>
      <c r="D422" s="7">
        <v>5834874.3</v>
      </c>
      <c r="E422" s="7">
        <v>8174234.5</v>
      </c>
      <c r="F422" s="7">
        <v>0.0</v>
      </c>
      <c r="G422" s="7">
        <v>0.0</v>
      </c>
      <c r="H422" s="7">
        <v>8543112.7</v>
      </c>
      <c r="I422">
        <v>21.52729455704793</v>
      </c>
      <c r="J422">
        <v>0.0</v>
      </c>
      <c r="K422">
        <v>0.0</v>
      </c>
      <c r="L422">
        <v>0.0</v>
      </c>
    </row>
    <row r="423">
      <c r="A423" s="7">
        <v>166306.0</v>
      </c>
      <c r="B423" s="7">
        <v>6.0</v>
      </c>
      <c r="C423" s="7">
        <v>504719.1</v>
      </c>
      <c r="D423" s="7">
        <v>7307609.0</v>
      </c>
      <c r="E423" s="7">
        <v>0.0</v>
      </c>
      <c r="F423" s="7">
        <v>0.0</v>
      </c>
      <c r="G423" s="7">
        <v>0.0</v>
      </c>
      <c r="H423" s="7">
        <v>8720604.4</v>
      </c>
      <c r="I423">
        <v>0.0</v>
      </c>
      <c r="J423">
        <v>0.0</v>
      </c>
      <c r="K423">
        <v>0.0</v>
      </c>
      <c r="L423">
        <v>0.0</v>
      </c>
    </row>
    <row r="424">
      <c r="A424" s="7">
        <v>167205.0</v>
      </c>
      <c r="B424" s="7">
        <v>20.0</v>
      </c>
      <c r="C424" s="7">
        <v>279531.0</v>
      </c>
      <c r="D424" s="7">
        <v>4299540.6</v>
      </c>
      <c r="E424" s="7">
        <v>8628782.2</v>
      </c>
      <c r="F424" s="7">
        <v>0.0</v>
      </c>
      <c r="G424" s="7">
        <v>0.0</v>
      </c>
      <c r="H424" s="7">
        <v>8633089.5</v>
      </c>
      <c r="I424">
        <v>30.868784499751367</v>
      </c>
      <c r="J424">
        <v>0.0</v>
      </c>
      <c r="K424">
        <v>0.0</v>
      </c>
      <c r="L424">
        <v>0.0</v>
      </c>
    </row>
    <row r="425">
      <c r="A425" s="7">
        <v>168114.0</v>
      </c>
      <c r="B425" s="7">
        <v>15.0</v>
      </c>
      <c r="C425" s="7">
        <v>47957.8</v>
      </c>
      <c r="D425" s="7">
        <v>4134481.9</v>
      </c>
      <c r="E425" s="7">
        <v>7160629.1</v>
      </c>
      <c r="F425" s="7">
        <v>0.0</v>
      </c>
      <c r="G425" s="7">
        <v>0.0</v>
      </c>
      <c r="H425" s="7">
        <v>8251032.0</v>
      </c>
      <c r="I425">
        <v>149.31104220794114</v>
      </c>
      <c r="J425">
        <v>0.0</v>
      </c>
      <c r="K425">
        <v>0.0</v>
      </c>
      <c r="L425">
        <v>0.0</v>
      </c>
    </row>
    <row r="426">
      <c r="A426" s="7">
        <v>169033.0</v>
      </c>
      <c r="B426" s="7">
        <v>14.0</v>
      </c>
      <c r="C426" s="7">
        <v>1729878.5</v>
      </c>
      <c r="D426" s="7">
        <v>6412142.7</v>
      </c>
      <c r="E426" s="7">
        <v>8308558.7</v>
      </c>
      <c r="F426" s="7">
        <v>0.0</v>
      </c>
      <c r="G426" s="7">
        <v>0.0</v>
      </c>
      <c r="H426" s="7">
        <v>8321625.8</v>
      </c>
      <c r="I426">
        <v>4.802972405287424</v>
      </c>
      <c r="J426">
        <v>0.0</v>
      </c>
      <c r="K426">
        <v>0.0</v>
      </c>
      <c r="L426">
        <v>0.0</v>
      </c>
    </row>
    <row r="427">
      <c r="A427" s="7">
        <v>169961.0</v>
      </c>
      <c r="B427" s="7">
        <v>18.0</v>
      </c>
      <c r="C427" s="7">
        <v>48865.8</v>
      </c>
      <c r="D427" s="7">
        <v>3830993.3</v>
      </c>
      <c r="E427" s="7">
        <v>6502958.0</v>
      </c>
      <c r="F427" s="7">
        <v>0.0</v>
      </c>
      <c r="G427" s="7">
        <v>0.0</v>
      </c>
      <c r="H427" s="7">
        <v>7216146.2</v>
      </c>
      <c r="I427">
        <v>133.0778990623299</v>
      </c>
      <c r="J427">
        <v>0.0</v>
      </c>
      <c r="K427">
        <v>0.0</v>
      </c>
      <c r="L427">
        <v>0.0</v>
      </c>
    </row>
    <row r="428">
      <c r="A428" s="7">
        <v>170901.0</v>
      </c>
      <c r="B428" s="7">
        <v>8.0</v>
      </c>
      <c r="C428" s="7">
        <v>629405.8</v>
      </c>
      <c r="D428" s="7">
        <v>3683421.2</v>
      </c>
      <c r="E428" s="7">
        <v>0.0</v>
      </c>
      <c r="F428" s="7">
        <v>0.0</v>
      </c>
      <c r="G428" s="7">
        <v>0.0</v>
      </c>
      <c r="H428" s="7">
        <v>7040106.7</v>
      </c>
      <c r="I428">
        <v>0.0</v>
      </c>
      <c r="J428">
        <v>0.0</v>
      </c>
      <c r="K428">
        <v>0.0</v>
      </c>
      <c r="L428">
        <v>0.0</v>
      </c>
    </row>
    <row r="429">
      <c r="A429" s="7">
        <v>171850.0</v>
      </c>
      <c r="B429" s="7">
        <v>8.0</v>
      </c>
      <c r="C429" s="7">
        <v>1653633.2</v>
      </c>
      <c r="D429" s="7">
        <v>5416710.1</v>
      </c>
      <c r="E429" s="7">
        <v>0.0</v>
      </c>
      <c r="F429" s="7">
        <v>0.0</v>
      </c>
      <c r="G429" s="7">
        <v>0.0</v>
      </c>
      <c r="H429" s="7">
        <v>8892431.0</v>
      </c>
      <c r="I429">
        <v>0.0</v>
      </c>
      <c r="J429">
        <v>0.0</v>
      </c>
      <c r="K429">
        <v>0.0</v>
      </c>
      <c r="L429">
        <v>0.0</v>
      </c>
    </row>
    <row r="430">
      <c r="A430" s="7">
        <v>172810.0</v>
      </c>
      <c r="B430" s="7">
        <v>14.0</v>
      </c>
      <c r="C430" s="7">
        <v>1902989.3</v>
      </c>
      <c r="D430" s="7">
        <v>5879528.6</v>
      </c>
      <c r="E430" s="7">
        <v>8808139.3</v>
      </c>
      <c r="F430" s="7">
        <v>0.0</v>
      </c>
      <c r="G430" s="7">
        <v>0.0</v>
      </c>
      <c r="H430" s="7">
        <v>8864346.1</v>
      </c>
      <c r="I430">
        <v>4.628580570579142</v>
      </c>
      <c r="J430">
        <v>0.0</v>
      </c>
      <c r="K430">
        <v>0.0</v>
      </c>
      <c r="L430">
        <v>0.0</v>
      </c>
    </row>
    <row r="431">
      <c r="A431" s="7">
        <v>173781.0</v>
      </c>
      <c r="B431" s="7">
        <v>13.0</v>
      </c>
      <c r="C431" s="7">
        <v>334745.1</v>
      </c>
      <c r="D431" s="7">
        <v>3103576.7</v>
      </c>
      <c r="E431" s="7">
        <v>6790077.9</v>
      </c>
      <c r="F431" s="7">
        <v>0.0</v>
      </c>
      <c r="G431" s="7">
        <v>0.0</v>
      </c>
      <c r="H431" s="7">
        <v>6813464.4</v>
      </c>
      <c r="I431">
        <v>20.284323504660712</v>
      </c>
      <c r="J431">
        <v>0.0</v>
      </c>
      <c r="K431">
        <v>0.0</v>
      </c>
      <c r="L431">
        <v>0.0</v>
      </c>
    </row>
    <row r="432">
      <c r="A432" s="7">
        <v>174763.0</v>
      </c>
      <c r="B432" s="7">
        <v>19.0</v>
      </c>
      <c r="C432" s="7">
        <v>84732.4</v>
      </c>
      <c r="D432" s="7">
        <v>4435068.8</v>
      </c>
      <c r="E432" s="7">
        <v>7378161.1</v>
      </c>
      <c r="F432" s="7">
        <v>0.0</v>
      </c>
      <c r="G432" s="7">
        <v>0.0</v>
      </c>
      <c r="H432" s="7">
        <v>8138938.2</v>
      </c>
      <c r="I432">
        <v>87.07603112858835</v>
      </c>
      <c r="J432">
        <v>0.0</v>
      </c>
      <c r="K432">
        <v>0.0</v>
      </c>
      <c r="L432">
        <v>0.0</v>
      </c>
    </row>
    <row r="433">
      <c r="A433" s="7">
        <v>175756.0</v>
      </c>
      <c r="B433" s="7">
        <v>14.0</v>
      </c>
      <c r="C433" s="7">
        <v>632807.7</v>
      </c>
      <c r="D433" s="7">
        <v>3501801.4</v>
      </c>
      <c r="E433" s="7">
        <v>7785513.7</v>
      </c>
      <c r="F433" s="7">
        <v>0.0</v>
      </c>
      <c r="G433" s="7">
        <v>0.0</v>
      </c>
      <c r="H433" s="7">
        <v>8713948.1</v>
      </c>
      <c r="I433">
        <v>12.303127316560783</v>
      </c>
      <c r="J433">
        <v>0.0</v>
      </c>
      <c r="K433">
        <v>0.0</v>
      </c>
      <c r="L433">
        <v>0.0</v>
      </c>
    </row>
    <row r="434">
      <c r="A434" s="7">
        <v>176760.0</v>
      </c>
      <c r="B434" s="7">
        <v>15.0</v>
      </c>
      <c r="C434" s="7">
        <v>30645.3</v>
      </c>
      <c r="D434" s="7">
        <v>5601663.7</v>
      </c>
      <c r="E434" s="7">
        <v>7976810.0</v>
      </c>
      <c r="F434" s="7">
        <v>0.0</v>
      </c>
      <c r="G434" s="7">
        <v>0.0</v>
      </c>
      <c r="H434" s="7">
        <v>8636201.1</v>
      </c>
      <c r="I434">
        <v>260.2947270870248</v>
      </c>
      <c r="J434">
        <v>0.0</v>
      </c>
      <c r="K434">
        <v>0.0</v>
      </c>
      <c r="L434">
        <v>0.0</v>
      </c>
    </row>
    <row r="435">
      <c r="A435" s="7">
        <v>177776.0</v>
      </c>
      <c r="B435" s="7">
        <v>14.0</v>
      </c>
      <c r="C435" s="7">
        <v>546529.1</v>
      </c>
      <c r="D435" s="7">
        <v>6338938.0</v>
      </c>
      <c r="E435" s="7">
        <v>8568842.8</v>
      </c>
      <c r="F435" s="7">
        <v>0.0</v>
      </c>
      <c r="G435" s="7">
        <v>0.0</v>
      </c>
      <c r="H435" s="7">
        <v>8625559.8</v>
      </c>
      <c r="I435">
        <v>15.678657915927992</v>
      </c>
      <c r="J435">
        <v>0.0</v>
      </c>
      <c r="K435">
        <v>0.0</v>
      </c>
      <c r="L435">
        <v>0.0</v>
      </c>
    </row>
    <row r="436">
      <c r="A436" s="7">
        <v>178803.0</v>
      </c>
      <c r="B436" s="7">
        <v>14.0</v>
      </c>
      <c r="C436" s="7">
        <v>1282360.6</v>
      </c>
      <c r="D436" s="7">
        <v>6851729.3</v>
      </c>
      <c r="E436" s="7">
        <v>8279417.3</v>
      </c>
      <c r="F436" s="7">
        <v>0.0</v>
      </c>
      <c r="G436" s="7">
        <v>0.0</v>
      </c>
      <c r="H436" s="7">
        <v>8650860.3</v>
      </c>
      <c r="I436">
        <v>6.456387774234486</v>
      </c>
      <c r="J436">
        <v>0.0</v>
      </c>
      <c r="K436">
        <v>0.0</v>
      </c>
      <c r="L436">
        <v>0.0</v>
      </c>
    </row>
    <row r="437">
      <c r="A437" s="7">
        <v>179843.0</v>
      </c>
      <c r="B437" s="7">
        <v>13.0</v>
      </c>
      <c r="C437" s="7">
        <v>93037.9</v>
      </c>
      <c r="D437" s="7">
        <v>5228500.7</v>
      </c>
      <c r="E437" s="7">
        <v>7450479.9</v>
      </c>
      <c r="F437" s="7">
        <v>0.0</v>
      </c>
      <c r="G437" s="7">
        <v>0.0</v>
      </c>
      <c r="H437" s="7">
        <v>7970042.9</v>
      </c>
      <c r="I437">
        <v>80.0800523227631</v>
      </c>
      <c r="J437">
        <v>0.0</v>
      </c>
      <c r="K437">
        <v>0.0</v>
      </c>
      <c r="L437">
        <v>0.0</v>
      </c>
    </row>
    <row r="438">
      <c r="A438" s="7">
        <v>180895.0</v>
      </c>
      <c r="B438" s="7">
        <v>15.0</v>
      </c>
      <c r="C438" s="7">
        <v>50970.7</v>
      </c>
      <c r="D438" s="7">
        <v>5727589.3</v>
      </c>
      <c r="E438" s="7">
        <v>8075410.3</v>
      </c>
      <c r="F438" s="7">
        <v>0.0</v>
      </c>
      <c r="G438" s="7">
        <v>0.0</v>
      </c>
      <c r="H438" s="7">
        <v>8851972.2</v>
      </c>
      <c r="I438">
        <v>158.43239939808558</v>
      </c>
      <c r="J438">
        <v>0.0</v>
      </c>
      <c r="K438">
        <v>0.0</v>
      </c>
      <c r="L438">
        <v>0.0</v>
      </c>
    </row>
    <row r="439">
      <c r="A439" s="7">
        <v>181959.0</v>
      </c>
      <c r="B439" s="7">
        <v>19.0</v>
      </c>
      <c r="C439" s="7">
        <v>1168.6</v>
      </c>
      <c r="D439" s="7">
        <v>3923287.2</v>
      </c>
      <c r="E439" s="7">
        <v>8171493.3</v>
      </c>
      <c r="F439" s="7">
        <v>0.0</v>
      </c>
      <c r="G439" s="7">
        <v>0.0</v>
      </c>
      <c r="H439" s="7">
        <v>8293732.9</v>
      </c>
      <c r="I439">
        <v>6992.549460893377</v>
      </c>
      <c r="J439">
        <v>0.0</v>
      </c>
      <c r="K439">
        <v>0.0</v>
      </c>
      <c r="L439">
        <v>0.0</v>
      </c>
    </row>
    <row r="440">
      <c r="A440" s="7">
        <v>183035.0</v>
      </c>
      <c r="B440" s="7">
        <v>17.0</v>
      </c>
      <c r="C440" s="7">
        <v>286102.3</v>
      </c>
      <c r="D440" s="7">
        <v>5725568.6</v>
      </c>
      <c r="E440" s="7">
        <v>8399743.9</v>
      </c>
      <c r="F440" s="7">
        <v>0.0</v>
      </c>
      <c r="G440" s="7">
        <v>0.0</v>
      </c>
      <c r="H440" s="7">
        <v>8687360.8</v>
      </c>
      <c r="I440">
        <v>29.359232344514535</v>
      </c>
      <c r="J440">
        <v>0.0</v>
      </c>
      <c r="K440">
        <v>0.0</v>
      </c>
      <c r="L440">
        <v>0.0</v>
      </c>
    </row>
    <row r="441">
      <c r="A441" s="7">
        <v>184125.0</v>
      </c>
      <c r="B441" s="7">
        <v>10.0</v>
      </c>
      <c r="C441" s="7">
        <v>14846.5</v>
      </c>
      <c r="D441" s="7">
        <v>5770140.1</v>
      </c>
      <c r="E441" s="7">
        <v>8673279.1</v>
      </c>
      <c r="F441" s="7">
        <v>0.0</v>
      </c>
      <c r="G441" s="7">
        <v>0.0</v>
      </c>
      <c r="H441" s="7">
        <v>8673279.1</v>
      </c>
      <c r="I441">
        <v>584.1968881554575</v>
      </c>
      <c r="J441">
        <v>0.0</v>
      </c>
      <c r="K441">
        <v>0.0</v>
      </c>
      <c r="L441">
        <v>0.0</v>
      </c>
    </row>
    <row r="442">
      <c r="A442" s="7">
        <v>185227.0</v>
      </c>
      <c r="B442" s="7">
        <v>17.0</v>
      </c>
      <c r="C442" s="7">
        <v>301733.3</v>
      </c>
      <c r="D442" s="7">
        <v>4282153.0</v>
      </c>
      <c r="E442" s="7">
        <v>8134631.2</v>
      </c>
      <c r="F442" s="7">
        <v>0.0</v>
      </c>
      <c r="G442" s="7">
        <v>0.0</v>
      </c>
      <c r="H442" s="7">
        <v>8817346.5</v>
      </c>
      <c r="I442">
        <v>26.959673327405362</v>
      </c>
      <c r="J442">
        <v>0.0</v>
      </c>
      <c r="K442">
        <v>0.0</v>
      </c>
      <c r="L442">
        <v>0.0</v>
      </c>
    </row>
    <row r="443">
      <c r="A443" s="7">
        <v>186343.0</v>
      </c>
      <c r="B443" s="7">
        <v>12.0</v>
      </c>
      <c r="C443" s="7">
        <v>2988019.8</v>
      </c>
      <c r="D443" s="7">
        <v>6427421.8</v>
      </c>
      <c r="E443" s="7">
        <v>7737677.9</v>
      </c>
      <c r="F443" s="7">
        <v>0.0</v>
      </c>
      <c r="G443" s="7">
        <v>0.0</v>
      </c>
      <c r="H443" s="7">
        <v>8274627.9</v>
      </c>
      <c r="I443">
        <v>2.5895671440999157</v>
      </c>
      <c r="J443">
        <v>0.0</v>
      </c>
      <c r="K443">
        <v>0.0</v>
      </c>
      <c r="L443">
        <v>0.0</v>
      </c>
    </row>
    <row r="444">
      <c r="A444" s="7">
        <v>187473.0</v>
      </c>
      <c r="B444" s="7">
        <v>12.0</v>
      </c>
      <c r="C444" s="7">
        <v>484397.7</v>
      </c>
      <c r="D444" s="7">
        <v>4307166.3</v>
      </c>
      <c r="E444" s="7">
        <v>8156231.4</v>
      </c>
      <c r="F444" s="7">
        <v>0.0</v>
      </c>
      <c r="G444" s="7">
        <v>0.0</v>
      </c>
      <c r="H444" s="7">
        <v>8221454.3</v>
      </c>
      <c r="I444">
        <v>16.837882178218436</v>
      </c>
      <c r="J444">
        <v>0.0</v>
      </c>
      <c r="K444">
        <v>0.0</v>
      </c>
      <c r="L444">
        <v>0.0</v>
      </c>
    </row>
    <row r="445">
      <c r="A445" s="7">
        <v>188616.0</v>
      </c>
      <c r="B445" s="7">
        <v>10.0</v>
      </c>
      <c r="C445" s="7">
        <v>1215628.6</v>
      </c>
      <c r="D445" s="7">
        <v>3698026.5</v>
      </c>
      <c r="E445" s="7">
        <v>8624425.0</v>
      </c>
      <c r="F445" s="7">
        <v>0.0</v>
      </c>
      <c r="G445" s="7">
        <v>0.0</v>
      </c>
      <c r="H445" s="7">
        <v>8624425.0</v>
      </c>
      <c r="I445">
        <v>7.0946216632283905</v>
      </c>
      <c r="J445">
        <v>0.0</v>
      </c>
      <c r="K445">
        <v>0.0</v>
      </c>
      <c r="L445">
        <v>0.0</v>
      </c>
    </row>
    <row r="446">
      <c r="A446" s="7">
        <v>189773.0</v>
      </c>
      <c r="B446" s="7">
        <v>9.0</v>
      </c>
      <c r="C446" s="7">
        <v>3029078.0</v>
      </c>
      <c r="D446" s="7">
        <v>4717456.2</v>
      </c>
      <c r="E446" s="7">
        <v>0.0</v>
      </c>
      <c r="F446" s="7">
        <v>0.0</v>
      </c>
      <c r="G446" s="7">
        <v>0.0</v>
      </c>
      <c r="H446" s="7">
        <v>6779767.5</v>
      </c>
      <c r="I446">
        <v>0.0</v>
      </c>
      <c r="J446">
        <v>0.0</v>
      </c>
      <c r="K446">
        <v>0.0</v>
      </c>
      <c r="L446">
        <v>0.0</v>
      </c>
    </row>
    <row r="447">
      <c r="A447" s="7">
        <v>190944.0</v>
      </c>
      <c r="B447" s="7">
        <v>14.0</v>
      </c>
      <c r="C447" s="7">
        <v>113095.0</v>
      </c>
      <c r="D447" s="7">
        <v>2764602.5</v>
      </c>
      <c r="E447" s="7">
        <v>7699030.1</v>
      </c>
      <c r="F447" s="7">
        <v>0.0</v>
      </c>
      <c r="G447" s="7">
        <v>0.0</v>
      </c>
      <c r="H447" s="7">
        <v>7922708.1</v>
      </c>
      <c r="I447">
        <v>68.07577788584818</v>
      </c>
      <c r="J447">
        <v>0.0</v>
      </c>
      <c r="K447">
        <v>0.0</v>
      </c>
      <c r="L447">
        <v>0.0</v>
      </c>
    </row>
    <row r="448">
      <c r="A448" s="7">
        <v>192130.0</v>
      </c>
      <c r="B448" s="7">
        <v>16.0</v>
      </c>
      <c r="C448" s="7">
        <v>31923.6</v>
      </c>
      <c r="D448" s="7">
        <v>4940638.8</v>
      </c>
      <c r="E448" s="7">
        <v>7613628.9</v>
      </c>
      <c r="F448" s="7">
        <v>0.0</v>
      </c>
      <c r="G448" s="7">
        <v>0.0</v>
      </c>
      <c r="H448" s="7">
        <v>8699447.4</v>
      </c>
      <c r="I448">
        <v>238.49531067924673</v>
      </c>
      <c r="J448">
        <v>0.0</v>
      </c>
      <c r="K448">
        <v>0.0</v>
      </c>
      <c r="L448">
        <v>0.0</v>
      </c>
    </row>
    <row r="449">
      <c r="A449" s="7">
        <v>193331.0</v>
      </c>
      <c r="B449" s="7">
        <v>10.0</v>
      </c>
      <c r="C449" s="7">
        <v>26722.4</v>
      </c>
      <c r="D449" s="7">
        <v>3410359.9</v>
      </c>
      <c r="E449" s="7">
        <v>8629607.6</v>
      </c>
      <c r="F449" s="7">
        <v>0.0</v>
      </c>
      <c r="G449" s="7">
        <v>0.0</v>
      </c>
      <c r="H449" s="7">
        <v>8629607.6</v>
      </c>
      <c r="I449">
        <v>322.9353501182528</v>
      </c>
      <c r="J449">
        <v>0.0</v>
      </c>
      <c r="K449">
        <v>0.0</v>
      </c>
      <c r="L449">
        <v>0.0</v>
      </c>
    </row>
    <row r="450">
      <c r="A450" s="7">
        <v>194547.0</v>
      </c>
      <c r="B450" s="7">
        <v>14.0</v>
      </c>
      <c r="C450" s="7">
        <v>163391.4</v>
      </c>
      <c r="D450" s="7">
        <v>4325573.1</v>
      </c>
      <c r="E450" s="7">
        <v>7953621.6</v>
      </c>
      <c r="F450" s="7">
        <v>0.0</v>
      </c>
      <c r="G450" s="7">
        <v>0.0</v>
      </c>
      <c r="H450" s="7">
        <v>8641187.4</v>
      </c>
      <c r="I450">
        <v>48.67833680352822</v>
      </c>
      <c r="J450">
        <v>0.0</v>
      </c>
      <c r="K450">
        <v>0.0</v>
      </c>
      <c r="L450">
        <v>0.0</v>
      </c>
    </row>
    <row r="451">
      <c r="A451" s="7">
        <v>195778.0</v>
      </c>
      <c r="B451" s="7">
        <v>15.0</v>
      </c>
      <c r="C451" s="7">
        <v>90022.8</v>
      </c>
      <c r="D451" s="7">
        <v>3626777.0</v>
      </c>
      <c r="E451" s="7">
        <v>8259782.8</v>
      </c>
      <c r="F451" s="7">
        <v>0.0</v>
      </c>
      <c r="G451" s="7">
        <v>0.0</v>
      </c>
      <c r="H451" s="7">
        <v>8555681.8</v>
      </c>
      <c r="I451">
        <v>91.75212057389905</v>
      </c>
      <c r="J451">
        <v>0.0</v>
      </c>
      <c r="K451">
        <v>0.0</v>
      </c>
      <c r="L451">
        <v>0.0</v>
      </c>
    </row>
    <row r="452">
      <c r="A452" s="7">
        <v>197025.0</v>
      </c>
      <c r="B452" s="7">
        <v>13.0</v>
      </c>
      <c r="C452" s="7">
        <v>402617.6</v>
      </c>
      <c r="D452" s="7">
        <v>4322705.5</v>
      </c>
      <c r="E452" s="7">
        <v>7858392.8</v>
      </c>
      <c r="F452" s="7">
        <v>0.0</v>
      </c>
      <c r="G452" s="7">
        <v>0.0</v>
      </c>
      <c r="H452" s="7">
        <v>8152312.6</v>
      </c>
      <c r="I452">
        <v>19.51825454227535</v>
      </c>
      <c r="J452">
        <v>0.0</v>
      </c>
      <c r="K452">
        <v>0.0</v>
      </c>
      <c r="L452">
        <v>0.0</v>
      </c>
    </row>
    <row r="453">
      <c r="A453" s="7">
        <v>198288.0</v>
      </c>
      <c r="B453" s="7">
        <v>9.0</v>
      </c>
      <c r="C453" s="7">
        <v>36906.3</v>
      </c>
      <c r="D453" s="7">
        <v>2914835.2</v>
      </c>
      <c r="E453" s="7">
        <v>0.0</v>
      </c>
      <c r="F453" s="7">
        <v>0.0</v>
      </c>
      <c r="G453" s="7">
        <v>0.0</v>
      </c>
      <c r="H453" s="7">
        <v>8224675.4</v>
      </c>
      <c r="I453">
        <v>0.0</v>
      </c>
      <c r="J453">
        <v>0.0</v>
      </c>
      <c r="K453">
        <v>0.0</v>
      </c>
      <c r="L453">
        <v>0.0</v>
      </c>
    </row>
    <row r="454">
      <c r="A454" s="7">
        <v>199568.0</v>
      </c>
      <c r="B454" s="7">
        <v>17.0</v>
      </c>
      <c r="C454" s="7">
        <v>2452977.1</v>
      </c>
      <c r="D454" s="7">
        <v>3626384.1</v>
      </c>
      <c r="E454" s="7">
        <v>6848671.2</v>
      </c>
      <c r="F454" s="7">
        <v>0.0</v>
      </c>
      <c r="G454" s="7">
        <v>0.0</v>
      </c>
      <c r="H454" s="7">
        <v>8926294.8</v>
      </c>
      <c r="I454">
        <v>2.791983341385454</v>
      </c>
      <c r="J454">
        <v>0.0</v>
      </c>
      <c r="K454">
        <v>0.0</v>
      </c>
      <c r="L454">
        <v>0.0</v>
      </c>
    </row>
    <row r="455">
      <c r="A455" s="7">
        <v>200864.0</v>
      </c>
      <c r="B455" s="7">
        <v>15.0</v>
      </c>
      <c r="C455" s="7">
        <v>932843.2</v>
      </c>
      <c r="D455" s="7">
        <v>3736376.9</v>
      </c>
      <c r="E455" s="7">
        <v>8628393.2</v>
      </c>
      <c r="F455" s="7">
        <v>0.0</v>
      </c>
      <c r="G455" s="7">
        <v>0.0</v>
      </c>
      <c r="H455" s="7">
        <v>8922930.3</v>
      </c>
      <c r="I455">
        <v>9.249564342646224</v>
      </c>
      <c r="J455">
        <v>0.0</v>
      </c>
      <c r="K455">
        <v>0.0</v>
      </c>
      <c r="L455">
        <v>0.0</v>
      </c>
    </row>
    <row r="456">
      <c r="A456" s="7">
        <v>202176.0</v>
      </c>
      <c r="B456" s="7">
        <v>13.0</v>
      </c>
      <c r="C456" s="7">
        <v>1530866.7</v>
      </c>
      <c r="D456" s="7">
        <v>4506190.9</v>
      </c>
      <c r="E456" s="7">
        <v>8270118.3</v>
      </c>
      <c r="F456" s="7">
        <v>0.0</v>
      </c>
      <c r="G456" s="7">
        <v>0.0</v>
      </c>
      <c r="H456" s="7">
        <v>8372161.5</v>
      </c>
      <c r="I456">
        <v>5.402245865038412</v>
      </c>
      <c r="J456">
        <v>0.0</v>
      </c>
      <c r="K456">
        <v>0.0</v>
      </c>
      <c r="L456">
        <v>0.0</v>
      </c>
    </row>
    <row r="457">
      <c r="A457" s="7">
        <v>203507.0</v>
      </c>
      <c r="B457" s="7">
        <v>13.0</v>
      </c>
      <c r="C457" s="7">
        <v>543468.2</v>
      </c>
      <c r="D457" s="7">
        <v>4676794.2</v>
      </c>
      <c r="E457" s="7">
        <v>8094892.7</v>
      </c>
      <c r="F457" s="7">
        <v>0.0</v>
      </c>
      <c r="G457" s="7">
        <v>0.0</v>
      </c>
      <c r="H457" s="7">
        <v>8691007.8</v>
      </c>
      <c r="I457">
        <v>14.894878301987127</v>
      </c>
      <c r="J457">
        <v>0.0</v>
      </c>
      <c r="K457">
        <v>0.0</v>
      </c>
      <c r="L457">
        <v>0.0</v>
      </c>
    </row>
    <row r="458">
      <c r="A458" s="7">
        <v>204854.0</v>
      </c>
      <c r="B458" s="7">
        <v>9.0</v>
      </c>
      <c r="C458" s="7">
        <v>1927036.6</v>
      </c>
      <c r="D458" s="7">
        <v>4500184.6</v>
      </c>
      <c r="E458" s="7">
        <v>0.0</v>
      </c>
      <c r="F458" s="7">
        <v>0.0</v>
      </c>
      <c r="G458" s="7">
        <v>0.0</v>
      </c>
      <c r="H458" s="7">
        <v>6163995.9</v>
      </c>
      <c r="I458">
        <v>0.0</v>
      </c>
      <c r="J458">
        <v>0.0</v>
      </c>
      <c r="K458">
        <v>0.0</v>
      </c>
      <c r="L458">
        <v>0.0</v>
      </c>
    </row>
    <row r="459">
      <c r="A459" s="7">
        <v>206220.0</v>
      </c>
      <c r="B459" s="7">
        <v>9.0</v>
      </c>
      <c r="C459" s="7">
        <v>641855.8</v>
      </c>
      <c r="D459" s="7">
        <v>3246378.9</v>
      </c>
      <c r="E459" s="7">
        <v>0.0</v>
      </c>
      <c r="F459" s="7">
        <v>0.0</v>
      </c>
      <c r="G459" s="7">
        <v>0.0</v>
      </c>
      <c r="H459" s="7">
        <v>8782173.3</v>
      </c>
      <c r="I459">
        <v>0.0</v>
      </c>
      <c r="J459">
        <v>0.0</v>
      </c>
      <c r="K459">
        <v>0.0</v>
      </c>
      <c r="L459">
        <v>0.0</v>
      </c>
    </row>
    <row r="460">
      <c r="A460" s="7">
        <v>207604.0</v>
      </c>
      <c r="B460" s="7">
        <v>10.0</v>
      </c>
      <c r="C460" s="7">
        <v>365873.1</v>
      </c>
      <c r="D460" s="7">
        <v>4348362.5</v>
      </c>
      <c r="E460" s="7">
        <v>8378859.1</v>
      </c>
      <c r="F460" s="7">
        <v>0.0</v>
      </c>
      <c r="G460" s="7">
        <v>0.0</v>
      </c>
      <c r="H460" s="7">
        <v>8378859.1</v>
      </c>
      <c r="I460">
        <v>22.900997914304167</v>
      </c>
      <c r="J460">
        <v>0.0</v>
      </c>
      <c r="K460">
        <v>0.0</v>
      </c>
      <c r="L460">
        <v>0.0</v>
      </c>
    </row>
    <row r="461">
      <c r="A461" s="7">
        <v>209007.0</v>
      </c>
      <c r="B461" s="7">
        <v>12.0</v>
      </c>
      <c r="C461" s="7">
        <v>309749.4</v>
      </c>
      <c r="D461" s="7">
        <v>4666475.1</v>
      </c>
      <c r="E461" s="7">
        <v>7370660.4</v>
      </c>
      <c r="F461" s="7">
        <v>0.0</v>
      </c>
      <c r="G461" s="7">
        <v>0.0</v>
      </c>
      <c r="H461" s="7">
        <v>8397170.3</v>
      </c>
      <c r="I461">
        <v>23.79555989454701</v>
      </c>
      <c r="J461">
        <v>0.0</v>
      </c>
      <c r="K461">
        <v>0.0</v>
      </c>
      <c r="L461">
        <v>0.0</v>
      </c>
    </row>
    <row r="462">
      <c r="A462" s="7">
        <v>210429.0</v>
      </c>
      <c r="B462" s="7">
        <v>21.0</v>
      </c>
      <c r="C462" s="7">
        <v>912037.0</v>
      </c>
      <c r="D462" s="7">
        <v>5858613.6</v>
      </c>
      <c r="E462" s="7">
        <v>7859009.4</v>
      </c>
      <c r="F462" s="7">
        <v>0.0</v>
      </c>
      <c r="G462" s="7">
        <v>0.0</v>
      </c>
      <c r="H462" s="7">
        <v>8076647.7</v>
      </c>
      <c r="I462">
        <v>8.616985275816662</v>
      </c>
      <c r="J462">
        <v>0.0</v>
      </c>
      <c r="K462">
        <v>0.0</v>
      </c>
      <c r="L462">
        <v>0.0</v>
      </c>
    </row>
    <row r="463">
      <c r="A463" s="7">
        <v>211870.0</v>
      </c>
      <c r="B463" s="7">
        <v>24.0</v>
      </c>
      <c r="C463" s="7">
        <v>268040.2</v>
      </c>
      <c r="D463" s="7">
        <v>4047961.0</v>
      </c>
      <c r="E463" s="7">
        <v>7659126.0</v>
      </c>
      <c r="F463" s="7">
        <v>0.0</v>
      </c>
      <c r="G463" s="7">
        <v>0.0</v>
      </c>
      <c r="H463" s="7">
        <v>7860396.6</v>
      </c>
      <c r="I463">
        <v>28.57454217688242</v>
      </c>
      <c r="J463">
        <v>0.0</v>
      </c>
      <c r="K463">
        <v>0.0</v>
      </c>
      <c r="L463">
        <v>0.0</v>
      </c>
    </row>
    <row r="464">
      <c r="A464" s="7">
        <v>213331.0</v>
      </c>
      <c r="B464" s="7">
        <v>11.0</v>
      </c>
      <c r="C464" s="7">
        <v>88638.2</v>
      </c>
      <c r="D464" s="7">
        <v>4352286.1</v>
      </c>
      <c r="E464" s="7">
        <v>8096485.0</v>
      </c>
      <c r="F464" s="7">
        <v>0.0</v>
      </c>
      <c r="G464" s="7">
        <v>0.0</v>
      </c>
      <c r="H464" s="7">
        <v>8708980.4</v>
      </c>
      <c r="I464">
        <v>91.3430665333908</v>
      </c>
      <c r="J464">
        <v>0.0</v>
      </c>
      <c r="K464">
        <v>0.0</v>
      </c>
      <c r="L464">
        <v>0.0</v>
      </c>
    </row>
    <row r="465">
      <c r="A465" s="7">
        <v>214812.0</v>
      </c>
      <c r="B465" s="7">
        <v>12.0</v>
      </c>
      <c r="C465" s="7">
        <v>1346643.8</v>
      </c>
      <c r="D465" s="7">
        <v>5055849.8</v>
      </c>
      <c r="E465" s="7">
        <v>7465258.3</v>
      </c>
      <c r="F465" s="7">
        <v>0.0</v>
      </c>
      <c r="G465" s="7">
        <v>0.0</v>
      </c>
      <c r="H465" s="7">
        <v>7580694.8</v>
      </c>
      <c r="I465">
        <v>5.543602770086641</v>
      </c>
      <c r="J465">
        <v>0.0</v>
      </c>
      <c r="K465">
        <v>0.0</v>
      </c>
      <c r="L465">
        <v>0.0</v>
      </c>
    </row>
    <row r="466">
      <c r="A466" s="7">
        <v>216315.0</v>
      </c>
      <c r="B466" s="7">
        <v>16.0</v>
      </c>
      <c r="C466" s="7">
        <v>118340.5</v>
      </c>
      <c r="D466" s="7">
        <v>4753443.8</v>
      </c>
      <c r="E466" s="7">
        <v>7360329.2</v>
      </c>
      <c r="F466" s="7">
        <v>0.0</v>
      </c>
      <c r="G466" s="7">
        <v>0.0</v>
      </c>
      <c r="H466" s="7">
        <v>7703261.5</v>
      </c>
      <c r="I466">
        <v>62.196198258415336</v>
      </c>
      <c r="J466">
        <v>0.0</v>
      </c>
      <c r="K466">
        <v>0.0</v>
      </c>
      <c r="L466">
        <v>0.0</v>
      </c>
    </row>
    <row r="467">
      <c r="A467" s="7">
        <v>217838.0</v>
      </c>
      <c r="B467" s="7">
        <v>12.0</v>
      </c>
      <c r="C467" s="7">
        <v>729166.2</v>
      </c>
      <c r="D467" s="7">
        <v>4603706.7</v>
      </c>
      <c r="E467" s="7">
        <v>6542159.4</v>
      </c>
      <c r="F467" s="7">
        <v>0.0</v>
      </c>
      <c r="G467" s="7">
        <v>0.0</v>
      </c>
      <c r="H467" s="7">
        <v>8111554.1</v>
      </c>
      <c r="I467">
        <v>8.97211006215044</v>
      </c>
      <c r="J467">
        <v>0.0</v>
      </c>
      <c r="K467">
        <v>0.0</v>
      </c>
      <c r="L467">
        <v>0.0</v>
      </c>
    </row>
    <row r="468">
      <c r="A468" s="7">
        <v>219383.0</v>
      </c>
      <c r="B468" s="7">
        <v>8.0</v>
      </c>
      <c r="C468" s="7">
        <v>2345450.7</v>
      </c>
      <c r="D468" s="7">
        <v>6915386.0</v>
      </c>
      <c r="E468" s="7">
        <v>0.0</v>
      </c>
      <c r="F468" s="7">
        <v>0.0</v>
      </c>
      <c r="G468" s="7">
        <v>0.0</v>
      </c>
      <c r="H468" s="7">
        <v>8231041.7</v>
      </c>
      <c r="I468">
        <v>0.0</v>
      </c>
      <c r="J468">
        <v>0.0</v>
      </c>
      <c r="K468">
        <v>0.0</v>
      </c>
      <c r="L468">
        <v>0.0</v>
      </c>
    </row>
    <row r="469">
      <c r="A469" s="7">
        <v>220950.0</v>
      </c>
      <c r="B469" s="7">
        <v>13.0</v>
      </c>
      <c r="C469" s="7">
        <v>72066.5</v>
      </c>
      <c r="D469" s="7">
        <v>2692787.9</v>
      </c>
      <c r="E469" s="7">
        <v>7653648.8</v>
      </c>
      <c r="F469" s="7">
        <v>0.0</v>
      </c>
      <c r="G469" s="7">
        <v>0.0</v>
      </c>
      <c r="H469" s="7">
        <v>7888206.9</v>
      </c>
      <c r="I469">
        <v>106.20258788757606</v>
      </c>
      <c r="J469">
        <v>0.0</v>
      </c>
      <c r="K469">
        <v>0.0</v>
      </c>
      <c r="L469">
        <v>0.0</v>
      </c>
    </row>
    <row r="470">
      <c r="A470" s="7">
        <v>222540.0</v>
      </c>
      <c r="B470" s="7">
        <v>12.0</v>
      </c>
      <c r="C470" s="7">
        <v>1338492.6</v>
      </c>
      <c r="D470" s="7">
        <v>5667043.9</v>
      </c>
      <c r="E470" s="7">
        <v>7714403.5</v>
      </c>
      <c r="F470" s="7">
        <v>0.0</v>
      </c>
      <c r="G470" s="7">
        <v>0.0</v>
      </c>
      <c r="H470" s="7">
        <v>8626180.0</v>
      </c>
      <c r="I470">
        <v>5.7635010458780265</v>
      </c>
      <c r="J470">
        <v>0.0</v>
      </c>
      <c r="K470">
        <v>0.0</v>
      </c>
      <c r="L470">
        <v>0.0</v>
      </c>
    </row>
    <row r="471">
      <c r="A471" s="7">
        <v>224152.0</v>
      </c>
      <c r="B471" s="7">
        <v>16.0</v>
      </c>
      <c r="C471" s="7">
        <v>1050201.2</v>
      </c>
      <c r="D471" s="7">
        <v>4331083.1</v>
      </c>
      <c r="E471" s="7">
        <v>5976745.3</v>
      </c>
      <c r="F471" s="7">
        <v>0.0</v>
      </c>
      <c r="G471" s="7">
        <v>0.0</v>
      </c>
      <c r="H471" s="7">
        <v>8100421.0</v>
      </c>
      <c r="I471">
        <v>5.691047867780003</v>
      </c>
      <c r="J471">
        <v>0.0</v>
      </c>
      <c r="K471">
        <v>0.0</v>
      </c>
      <c r="L471">
        <v>0.0</v>
      </c>
    </row>
    <row r="472">
      <c r="A472" s="7">
        <v>225788.0</v>
      </c>
      <c r="B472" s="7">
        <v>13.0</v>
      </c>
      <c r="C472" s="7">
        <v>1165601.5</v>
      </c>
      <c r="D472" s="7">
        <v>4977442.8</v>
      </c>
      <c r="E472" s="7">
        <v>7998229.2</v>
      </c>
      <c r="F472" s="7">
        <v>0.0</v>
      </c>
      <c r="G472" s="7">
        <v>0.0</v>
      </c>
      <c r="H472" s="7">
        <v>8762188.5</v>
      </c>
      <c r="I472">
        <v>6.861889934081245</v>
      </c>
      <c r="J472">
        <v>0.0</v>
      </c>
      <c r="K472">
        <v>0.0</v>
      </c>
      <c r="L472">
        <v>0.0</v>
      </c>
    </row>
    <row r="473">
      <c r="A473" s="7">
        <v>227448.0</v>
      </c>
      <c r="B473" s="7">
        <v>15.0</v>
      </c>
      <c r="C473" s="7">
        <v>54113.9</v>
      </c>
      <c r="D473" s="7">
        <v>3772979.3</v>
      </c>
      <c r="E473" s="7">
        <v>7251016.7</v>
      </c>
      <c r="F473" s="7">
        <v>0.0</v>
      </c>
      <c r="G473" s="7">
        <v>0.0</v>
      </c>
      <c r="H473" s="7">
        <v>7271012.8</v>
      </c>
      <c r="I473">
        <v>133.99545588102131</v>
      </c>
      <c r="J473">
        <v>0.0</v>
      </c>
      <c r="K473">
        <v>0.0</v>
      </c>
      <c r="L473">
        <v>0.0</v>
      </c>
    </row>
    <row r="474">
      <c r="A474" s="7">
        <v>229133.0</v>
      </c>
      <c r="B474" s="7">
        <v>8.0</v>
      </c>
      <c r="C474" s="7">
        <v>17013.7</v>
      </c>
      <c r="D474" s="7">
        <v>5894584.6</v>
      </c>
      <c r="E474" s="7">
        <v>0.0</v>
      </c>
      <c r="F474" s="7">
        <v>0.0</v>
      </c>
      <c r="G474" s="7">
        <v>0.0</v>
      </c>
      <c r="H474" s="7">
        <v>7328788.3</v>
      </c>
      <c r="I474">
        <v>0.0</v>
      </c>
      <c r="J474">
        <v>0.0</v>
      </c>
      <c r="K474">
        <v>0.0</v>
      </c>
      <c r="L474">
        <v>0.0</v>
      </c>
    </row>
    <row r="475">
      <c r="A475" s="7">
        <v>230843.0</v>
      </c>
      <c r="B475" s="7">
        <v>12.0</v>
      </c>
      <c r="C475" s="7">
        <v>65481.7</v>
      </c>
      <c r="D475" s="7">
        <v>5150790.6</v>
      </c>
      <c r="E475" s="7">
        <v>7208880.4</v>
      </c>
      <c r="F475" s="7">
        <v>0.0</v>
      </c>
      <c r="G475" s="7">
        <v>0.0</v>
      </c>
      <c r="H475" s="7">
        <v>7706317.7</v>
      </c>
      <c r="I475">
        <v>110.0900007177578</v>
      </c>
      <c r="J475">
        <v>0.0</v>
      </c>
      <c r="K475">
        <v>0.0</v>
      </c>
      <c r="L475">
        <v>0.0</v>
      </c>
    </row>
    <row r="476">
      <c r="A476" s="7">
        <v>232579.0</v>
      </c>
      <c r="B476" s="7">
        <v>15.0</v>
      </c>
      <c r="C476" s="7">
        <v>190051.5</v>
      </c>
      <c r="D476" s="7">
        <v>3919127.9</v>
      </c>
      <c r="E476" s="7">
        <v>8167928.5</v>
      </c>
      <c r="F476" s="7">
        <v>0.0</v>
      </c>
      <c r="G476" s="7">
        <v>0.0</v>
      </c>
      <c r="H476" s="7">
        <v>8497856.7</v>
      </c>
      <c r="I476">
        <v>42.97744821798302</v>
      </c>
      <c r="J476">
        <v>0.0</v>
      </c>
      <c r="K476">
        <v>0.0</v>
      </c>
      <c r="L476">
        <v>0.0</v>
      </c>
    </row>
    <row r="477">
      <c r="A477" s="7">
        <v>234341.0</v>
      </c>
      <c r="B477" s="7">
        <v>12.0</v>
      </c>
      <c r="C477" s="7">
        <v>28216.7</v>
      </c>
      <c r="D477" s="7">
        <v>7042586.6</v>
      </c>
      <c r="E477" s="7">
        <v>7313634.6</v>
      </c>
      <c r="F477" s="7">
        <v>0.0</v>
      </c>
      <c r="G477" s="7">
        <v>0.0</v>
      </c>
      <c r="H477" s="7">
        <v>7645744.9</v>
      </c>
      <c r="I477">
        <v>259.19524962167793</v>
      </c>
      <c r="J477">
        <v>0.0</v>
      </c>
      <c r="K477">
        <v>0.0</v>
      </c>
      <c r="L477">
        <v>0.0</v>
      </c>
    </row>
    <row r="478">
      <c r="A478" s="7">
        <v>236130.0</v>
      </c>
      <c r="B478" s="7">
        <v>14.0</v>
      </c>
      <c r="C478" s="7">
        <v>19523.4</v>
      </c>
      <c r="D478" s="7">
        <v>4250124.0</v>
      </c>
      <c r="E478" s="7">
        <v>8102321.2</v>
      </c>
      <c r="F478" s="7">
        <v>0.0</v>
      </c>
      <c r="G478" s="7">
        <v>0.0</v>
      </c>
      <c r="H478" s="7">
        <v>8496128.5</v>
      </c>
      <c r="I478">
        <v>415.0056445086409</v>
      </c>
      <c r="J478">
        <v>0.0</v>
      </c>
      <c r="K478">
        <v>0.0</v>
      </c>
      <c r="L478">
        <v>0.0</v>
      </c>
    </row>
    <row r="479">
      <c r="A479" s="7">
        <v>237946.0</v>
      </c>
      <c r="B479" s="7">
        <v>8.0</v>
      </c>
      <c r="C479" s="7">
        <v>755693.0</v>
      </c>
      <c r="D479" s="7">
        <v>5726446.8</v>
      </c>
      <c r="E479" s="7">
        <v>0.0</v>
      </c>
      <c r="F479" s="7">
        <v>0.0</v>
      </c>
      <c r="G479" s="7">
        <v>0.0</v>
      </c>
      <c r="H479" s="7">
        <v>8163692.8</v>
      </c>
      <c r="I479">
        <v>0.0</v>
      </c>
      <c r="J479">
        <v>0.0</v>
      </c>
      <c r="K479">
        <v>0.0</v>
      </c>
      <c r="L479">
        <v>0.0</v>
      </c>
    </row>
    <row r="480">
      <c r="A480" s="7">
        <v>239791.0</v>
      </c>
      <c r="B480" s="7">
        <v>13.0</v>
      </c>
      <c r="C480" s="7">
        <v>1467148.7</v>
      </c>
      <c r="D480" s="7">
        <v>3490163.8</v>
      </c>
      <c r="E480" s="7">
        <v>7339912.4</v>
      </c>
      <c r="F480" s="7">
        <v>0.0</v>
      </c>
      <c r="G480" s="7">
        <v>0.0</v>
      </c>
      <c r="H480" s="7">
        <v>8717024.4</v>
      </c>
      <c r="I480">
        <v>5.002841497934054</v>
      </c>
      <c r="J480">
        <v>0.0</v>
      </c>
      <c r="K480">
        <v>0.0</v>
      </c>
      <c r="L480">
        <v>0.0</v>
      </c>
    </row>
    <row r="481">
      <c r="A481" s="7">
        <v>241664.0</v>
      </c>
      <c r="B481" s="7">
        <v>18.0</v>
      </c>
      <c r="C481" s="7">
        <v>13791.8</v>
      </c>
      <c r="D481" s="7">
        <v>2413625.5</v>
      </c>
      <c r="E481" s="7">
        <v>7400279.5</v>
      </c>
      <c r="F481" s="7">
        <v>0.0</v>
      </c>
      <c r="G481" s="7">
        <v>0.0</v>
      </c>
      <c r="H481" s="7">
        <v>7915272.3</v>
      </c>
      <c r="I481">
        <v>536.5709697066374</v>
      </c>
      <c r="J481">
        <v>0.0</v>
      </c>
      <c r="K481">
        <v>0.0</v>
      </c>
      <c r="L481">
        <v>0.0</v>
      </c>
    </row>
    <row r="482">
      <c r="A482" s="7">
        <v>243567.0</v>
      </c>
      <c r="B482" s="7">
        <v>15.0</v>
      </c>
      <c r="C482" s="7">
        <v>1055584.6</v>
      </c>
      <c r="D482" s="7">
        <v>2475937.5</v>
      </c>
      <c r="E482" s="7">
        <v>7058034.3</v>
      </c>
      <c r="F482" s="7">
        <v>0.0</v>
      </c>
      <c r="G482" s="7">
        <v>0.0</v>
      </c>
      <c r="H482" s="7">
        <v>8168145.3</v>
      </c>
      <c r="I482">
        <v>6.68637482964416</v>
      </c>
      <c r="J482">
        <v>0.0</v>
      </c>
      <c r="K482">
        <v>0.0</v>
      </c>
      <c r="L482">
        <v>0.0</v>
      </c>
    </row>
    <row r="483">
      <c r="A483" s="7">
        <v>245500.0</v>
      </c>
      <c r="B483" s="7">
        <v>19.0</v>
      </c>
      <c r="C483" s="7">
        <v>1147397.0</v>
      </c>
      <c r="D483" s="7">
        <v>6992533.6</v>
      </c>
      <c r="E483" s="7">
        <v>8335410.3</v>
      </c>
      <c r="F483" s="7">
        <v>0.0</v>
      </c>
      <c r="G483" s="7">
        <v>0.0</v>
      </c>
      <c r="H483" s="7">
        <v>8540243.8</v>
      </c>
      <c r="I483">
        <v>7.264626193026476</v>
      </c>
      <c r="J483">
        <v>0.0</v>
      </c>
      <c r="K483">
        <v>0.0</v>
      </c>
      <c r="L483">
        <v>0.0</v>
      </c>
    </row>
    <row r="484">
      <c r="A484" s="7">
        <v>247464.0</v>
      </c>
      <c r="B484" s="7">
        <v>10.0</v>
      </c>
      <c r="C484" s="7">
        <v>3293170.5</v>
      </c>
      <c r="D484" s="7">
        <v>5585587.0</v>
      </c>
      <c r="E484" s="7">
        <v>8586780.0</v>
      </c>
      <c r="F484" s="7">
        <v>0.0</v>
      </c>
      <c r="G484" s="7">
        <v>0.0</v>
      </c>
      <c r="H484" s="7">
        <v>8586780.0</v>
      </c>
      <c r="I484">
        <v>2.607450783371222</v>
      </c>
      <c r="J484">
        <v>0.0</v>
      </c>
      <c r="K484">
        <v>0.0</v>
      </c>
      <c r="L484">
        <v>0.0</v>
      </c>
    </row>
    <row r="485">
      <c r="A485" s="7">
        <v>249460.0</v>
      </c>
      <c r="B485" s="7">
        <v>12.0</v>
      </c>
      <c r="C485" s="7">
        <v>2726607.1</v>
      </c>
      <c r="D485" s="7">
        <v>5726939.1</v>
      </c>
      <c r="E485" s="7">
        <v>8592961.8</v>
      </c>
      <c r="F485" s="7">
        <v>0.0</v>
      </c>
      <c r="G485" s="7">
        <v>0.0</v>
      </c>
      <c r="H485" s="7">
        <v>8612801.5</v>
      </c>
      <c r="I485">
        <v>3.151521830923128</v>
      </c>
      <c r="J485">
        <v>0.0</v>
      </c>
      <c r="K485">
        <v>0.0</v>
      </c>
      <c r="L485">
        <v>0.0</v>
      </c>
    </row>
    <row r="486">
      <c r="A486" s="7">
        <v>251488.0</v>
      </c>
      <c r="B486" s="7">
        <v>9.0</v>
      </c>
      <c r="C486" s="7">
        <v>567773.6</v>
      </c>
      <c r="D486" s="7">
        <v>7373349.1</v>
      </c>
      <c r="E486" s="7">
        <v>0.0</v>
      </c>
      <c r="F486" s="7">
        <v>0.0</v>
      </c>
      <c r="G486" s="7">
        <v>0.0</v>
      </c>
      <c r="H486" s="7">
        <v>8683543.5</v>
      </c>
      <c r="I486">
        <v>0.0</v>
      </c>
      <c r="J486">
        <v>0.0</v>
      </c>
      <c r="K486">
        <v>0.0</v>
      </c>
      <c r="L486">
        <v>0.0</v>
      </c>
    </row>
    <row r="487">
      <c r="A487" s="7">
        <v>253549.0</v>
      </c>
      <c r="B487" s="7">
        <v>10.0</v>
      </c>
      <c r="C487" s="7">
        <v>14145.3</v>
      </c>
      <c r="D487" s="7">
        <v>6431989.6</v>
      </c>
      <c r="E487" s="7">
        <v>8980267.7</v>
      </c>
      <c r="F487" s="7">
        <v>0.0</v>
      </c>
      <c r="G487" s="7">
        <v>0.0</v>
      </c>
      <c r="H487" s="7">
        <v>8980267.7</v>
      </c>
      <c r="I487">
        <v>634.858765809138</v>
      </c>
      <c r="J487">
        <v>0.0</v>
      </c>
      <c r="K487">
        <v>0.0</v>
      </c>
      <c r="L487">
        <v>0.0</v>
      </c>
    </row>
    <row r="488">
      <c r="A488" s="7">
        <v>255645.0</v>
      </c>
      <c r="B488" s="7">
        <v>12.0</v>
      </c>
      <c r="C488" s="7">
        <v>352883.5</v>
      </c>
      <c r="D488" s="7">
        <v>3693860.8</v>
      </c>
      <c r="E488" s="7">
        <v>7699484.3</v>
      </c>
      <c r="F488" s="7">
        <v>0.0</v>
      </c>
      <c r="G488" s="7">
        <v>0.0</v>
      </c>
      <c r="H488" s="7">
        <v>8935532.0</v>
      </c>
      <c r="I488">
        <v>21.81877106750528</v>
      </c>
      <c r="J488">
        <v>0.0</v>
      </c>
      <c r="K488">
        <v>0.0</v>
      </c>
      <c r="L488">
        <v>0.0</v>
      </c>
    </row>
    <row r="489">
      <c r="A489" s="7">
        <v>257775.0</v>
      </c>
      <c r="B489" s="7">
        <v>13.0</v>
      </c>
      <c r="C489" s="7">
        <v>351887.5</v>
      </c>
      <c r="D489" s="7">
        <v>4009107.3</v>
      </c>
      <c r="E489" s="7">
        <v>8211528.0</v>
      </c>
      <c r="F489" s="7">
        <v>0.0</v>
      </c>
      <c r="G489" s="7">
        <v>0.0</v>
      </c>
      <c r="H489" s="7">
        <v>8555605.6</v>
      </c>
      <c r="I489">
        <v>23.335662676281483</v>
      </c>
      <c r="J489">
        <v>0.0</v>
      </c>
      <c r="K489">
        <v>0.0</v>
      </c>
      <c r="L489">
        <v>0.0</v>
      </c>
    </row>
    <row r="490">
      <c r="A490" s="7">
        <v>259941.0</v>
      </c>
      <c r="B490" s="7">
        <v>16.0</v>
      </c>
      <c r="C490" s="7">
        <v>558397.2</v>
      </c>
      <c r="D490" s="7">
        <v>5585125.0</v>
      </c>
      <c r="E490" s="7">
        <v>8462662.8</v>
      </c>
      <c r="F490" s="7">
        <v>0.0</v>
      </c>
      <c r="G490" s="7">
        <v>0.0</v>
      </c>
      <c r="H490" s="7">
        <v>8881198.5</v>
      </c>
      <c r="I490">
        <v>15.155274417565133</v>
      </c>
      <c r="J490">
        <v>0.0</v>
      </c>
      <c r="K490">
        <v>0.0</v>
      </c>
      <c r="L490">
        <v>0.0</v>
      </c>
    </row>
    <row r="491">
      <c r="A491" s="7">
        <v>262144.0</v>
      </c>
      <c r="B491" s="7">
        <v>12.0</v>
      </c>
      <c r="C491" s="7">
        <v>850256.9</v>
      </c>
      <c r="D491" s="7">
        <v>3356390.2</v>
      </c>
      <c r="E491" s="7">
        <v>8552719.7</v>
      </c>
      <c r="F491" s="7">
        <v>0.0</v>
      </c>
      <c r="G491" s="7">
        <v>0.0</v>
      </c>
      <c r="H491" s="7">
        <v>8717696.9</v>
      </c>
      <c r="I491">
        <v>10.058982996786028</v>
      </c>
      <c r="J491">
        <v>0.0</v>
      </c>
      <c r="K491">
        <v>0.0</v>
      </c>
      <c r="L491">
        <v>0.0</v>
      </c>
    </row>
    <row r="492">
      <c r="A492" s="7">
        <v>263003.0</v>
      </c>
      <c r="B492" s="7">
        <v>9.0</v>
      </c>
      <c r="C492" s="7">
        <v>128131.1</v>
      </c>
      <c r="D492" s="7">
        <v>3370813.0</v>
      </c>
      <c r="E492" s="7">
        <v>0.0</v>
      </c>
      <c r="F492" s="7">
        <v>0.0</v>
      </c>
      <c r="G492" s="7">
        <v>0.0</v>
      </c>
      <c r="H492" s="7">
        <v>7129503.7</v>
      </c>
      <c r="I492">
        <v>0.0</v>
      </c>
      <c r="J492">
        <v>0.0</v>
      </c>
      <c r="K492">
        <v>0.0</v>
      </c>
      <c r="L492">
        <v>0.0</v>
      </c>
    </row>
    <row r="493">
      <c r="A493" s="7">
        <v>263869.0</v>
      </c>
      <c r="B493" s="7">
        <v>9.0</v>
      </c>
      <c r="C493" s="7">
        <v>2160053.6</v>
      </c>
      <c r="D493" s="7">
        <v>4717774.9</v>
      </c>
      <c r="E493" s="7">
        <v>0.0</v>
      </c>
      <c r="F493" s="7">
        <v>0.0</v>
      </c>
      <c r="G493" s="7">
        <v>0.0</v>
      </c>
      <c r="H493" s="7">
        <v>8873723.6</v>
      </c>
      <c r="I493">
        <v>0.0</v>
      </c>
      <c r="J493">
        <v>0.0</v>
      </c>
      <c r="K493">
        <v>0.0</v>
      </c>
      <c r="L493">
        <v>0.0</v>
      </c>
    </row>
    <row r="494">
      <c r="A494" s="7">
        <v>264739.0</v>
      </c>
      <c r="B494" s="7">
        <v>8.0</v>
      </c>
      <c r="C494" s="7">
        <v>1676491.4</v>
      </c>
      <c r="D494" s="7">
        <v>6617069.9</v>
      </c>
      <c r="E494" s="7">
        <v>0.0</v>
      </c>
      <c r="F494" s="7">
        <v>0.0</v>
      </c>
      <c r="G494" s="7">
        <v>0.0</v>
      </c>
      <c r="H494" s="7">
        <v>8422076.8</v>
      </c>
      <c r="I494">
        <v>0.0</v>
      </c>
      <c r="J494">
        <v>0.0</v>
      </c>
      <c r="K494">
        <v>0.0</v>
      </c>
      <c r="L494">
        <v>0.0</v>
      </c>
    </row>
    <row r="495">
      <c r="A495" s="7">
        <v>265616.0</v>
      </c>
      <c r="B495" s="7">
        <v>13.0</v>
      </c>
      <c r="C495" s="7">
        <v>4085.5</v>
      </c>
      <c r="D495" s="7">
        <v>3259617.4</v>
      </c>
      <c r="E495" s="7">
        <v>6543784.7</v>
      </c>
      <c r="F495" s="7">
        <v>0.0</v>
      </c>
      <c r="G495" s="7">
        <v>0.0</v>
      </c>
      <c r="H495" s="7">
        <v>8155673.0</v>
      </c>
      <c r="I495">
        <v>1601.7096316240363</v>
      </c>
      <c r="J495">
        <v>0.0</v>
      </c>
      <c r="K495">
        <v>0.0</v>
      </c>
      <c r="L495">
        <v>0.0</v>
      </c>
    </row>
    <row r="496">
      <c r="A496" s="7">
        <v>266499.0</v>
      </c>
      <c r="B496" s="7">
        <v>10.0</v>
      </c>
      <c r="C496" s="7">
        <v>1565570.0</v>
      </c>
      <c r="D496" s="7">
        <v>6140885.8</v>
      </c>
      <c r="E496" s="7">
        <v>7906133.4</v>
      </c>
      <c r="F496" s="7">
        <v>0.0</v>
      </c>
      <c r="G496" s="7">
        <v>0.0</v>
      </c>
      <c r="H496" s="7">
        <v>7906133.4</v>
      </c>
      <c r="I496">
        <v>5.05000312985047</v>
      </c>
      <c r="J496">
        <v>0.0</v>
      </c>
      <c r="K496">
        <v>0.0</v>
      </c>
      <c r="L496">
        <v>0.0</v>
      </c>
    </row>
    <row r="497">
      <c r="A497" s="7">
        <v>267387.0</v>
      </c>
      <c r="B497" s="7">
        <v>8.0</v>
      </c>
      <c r="C497" s="7">
        <v>1259213.1</v>
      </c>
      <c r="D497" s="7">
        <v>6569763.9</v>
      </c>
      <c r="E497" s="7">
        <v>0.0</v>
      </c>
      <c r="F497" s="7">
        <v>0.0</v>
      </c>
      <c r="G497" s="7">
        <v>0.0</v>
      </c>
      <c r="H497" s="7">
        <v>8155332.2</v>
      </c>
      <c r="I497">
        <v>0.0</v>
      </c>
      <c r="J497">
        <v>0.0</v>
      </c>
      <c r="K497">
        <v>0.0</v>
      </c>
      <c r="L497">
        <v>0.0</v>
      </c>
    </row>
    <row r="498">
      <c r="A498" s="7">
        <v>268281.0</v>
      </c>
      <c r="B498" s="7">
        <v>7.0</v>
      </c>
      <c r="C498" s="7">
        <v>113006.5</v>
      </c>
      <c r="D498" s="7">
        <v>4808118.3</v>
      </c>
      <c r="E498" s="7">
        <v>0.0</v>
      </c>
      <c r="F498" s="7">
        <v>0.0</v>
      </c>
      <c r="G498" s="7">
        <v>0.0</v>
      </c>
      <c r="H498" s="7">
        <v>8364601.2</v>
      </c>
      <c r="I498">
        <v>0.0</v>
      </c>
      <c r="J498">
        <v>0.0</v>
      </c>
      <c r="K498">
        <v>0.0</v>
      </c>
      <c r="L498">
        <v>0.0</v>
      </c>
    </row>
    <row r="499">
      <c r="A499" s="7">
        <v>269181.0</v>
      </c>
      <c r="B499" s="7">
        <v>7.0</v>
      </c>
      <c r="C499" s="7">
        <v>194854.6</v>
      </c>
      <c r="D499" s="7">
        <v>2559541.9</v>
      </c>
      <c r="E499" s="7">
        <v>0.0</v>
      </c>
      <c r="F499" s="7">
        <v>0.0</v>
      </c>
      <c r="G499" s="7">
        <v>0.0</v>
      </c>
      <c r="H499" s="7">
        <v>5645278.5</v>
      </c>
      <c r="I499">
        <v>0.0</v>
      </c>
      <c r="J499">
        <v>0.0</v>
      </c>
      <c r="K499">
        <v>0.0</v>
      </c>
      <c r="L499">
        <v>0.0</v>
      </c>
    </row>
    <row r="500">
      <c r="A500" s="7">
        <v>270088.0</v>
      </c>
      <c r="B500" s="7">
        <v>13.0</v>
      </c>
      <c r="C500" s="7">
        <v>1058822.0</v>
      </c>
      <c r="D500" s="7">
        <v>5772123.1</v>
      </c>
      <c r="E500" s="7">
        <v>8751016.1</v>
      </c>
      <c r="F500" s="7">
        <v>0.0</v>
      </c>
      <c r="G500" s="7">
        <v>0.0</v>
      </c>
      <c r="H500" s="7">
        <v>8803031.6</v>
      </c>
      <c r="I500">
        <v>8.264860477020688</v>
      </c>
      <c r="J500">
        <v>0.0</v>
      </c>
      <c r="K500">
        <v>0.0</v>
      </c>
      <c r="L500">
        <v>0.0</v>
      </c>
    </row>
    <row r="501">
      <c r="A501" s="7">
        <v>271000.0</v>
      </c>
      <c r="B501" s="7">
        <v>7.0</v>
      </c>
      <c r="C501" s="7">
        <v>1994908.0</v>
      </c>
      <c r="D501" s="7">
        <v>3225641.6</v>
      </c>
      <c r="E501" s="7">
        <v>0.0</v>
      </c>
      <c r="F501" s="7">
        <v>0.0</v>
      </c>
      <c r="G501" s="7">
        <v>0.0</v>
      </c>
      <c r="H501" s="7">
        <v>8324239.3</v>
      </c>
      <c r="I501">
        <v>0.0</v>
      </c>
      <c r="J501">
        <v>0.0</v>
      </c>
      <c r="K501">
        <v>0.0</v>
      </c>
      <c r="L501">
        <v>0.0</v>
      </c>
    </row>
    <row r="502">
      <c r="A502" s="7">
        <v>271919.0</v>
      </c>
      <c r="B502" s="7">
        <v>10.0</v>
      </c>
      <c r="C502" s="7">
        <v>87803.4</v>
      </c>
      <c r="D502" s="7">
        <v>5061275.2</v>
      </c>
      <c r="E502" s="7">
        <v>8478912.1</v>
      </c>
      <c r="F502" s="7">
        <v>0.0</v>
      </c>
      <c r="G502" s="7">
        <v>0.0</v>
      </c>
      <c r="H502" s="7">
        <v>8478912.1</v>
      </c>
      <c r="I502">
        <v>96.56701335028029</v>
      </c>
      <c r="J502">
        <v>0.0</v>
      </c>
      <c r="K502">
        <v>0.0</v>
      </c>
      <c r="L502">
        <v>0.0</v>
      </c>
    </row>
    <row r="503">
      <c r="A503" s="7">
        <v>272844.0</v>
      </c>
      <c r="B503" s="7">
        <v>7.0</v>
      </c>
      <c r="C503" s="7">
        <v>129377.2</v>
      </c>
      <c r="D503" s="7">
        <v>2758543.8</v>
      </c>
      <c r="E503" s="7">
        <v>0.0</v>
      </c>
      <c r="F503" s="7">
        <v>0.0</v>
      </c>
      <c r="G503" s="7">
        <v>0.0</v>
      </c>
      <c r="H503" s="7">
        <v>5176842.3</v>
      </c>
      <c r="I503">
        <v>0.0</v>
      </c>
      <c r="J503">
        <v>0.0</v>
      </c>
      <c r="K503">
        <v>0.0</v>
      </c>
      <c r="L503">
        <v>0.0</v>
      </c>
    </row>
    <row r="504">
      <c r="A504" s="7">
        <v>273775.0</v>
      </c>
      <c r="B504" s="7">
        <v>10.0</v>
      </c>
      <c r="C504" s="7">
        <v>1997630.4</v>
      </c>
      <c r="D504" s="7">
        <v>6643825.3</v>
      </c>
      <c r="E504" s="7">
        <v>8870430.2</v>
      </c>
      <c r="F504" s="7">
        <v>0.0</v>
      </c>
      <c r="G504" s="7">
        <v>0.0</v>
      </c>
      <c r="H504" s="7">
        <v>8870430.2</v>
      </c>
      <c r="I504">
        <v>4.44047617617353</v>
      </c>
      <c r="J504">
        <v>0.0</v>
      </c>
      <c r="K504">
        <v>0.0</v>
      </c>
      <c r="L504">
        <v>0.0</v>
      </c>
    </row>
    <row r="505">
      <c r="A505" s="7">
        <v>274713.0</v>
      </c>
      <c r="B505" s="7">
        <v>4.0</v>
      </c>
      <c r="C505" s="7">
        <v>357165.6</v>
      </c>
      <c r="D505" s="7">
        <v>3338217.5</v>
      </c>
      <c r="E505" s="7">
        <v>0.0</v>
      </c>
      <c r="F505" s="7">
        <v>0.0</v>
      </c>
      <c r="G505" s="7">
        <v>0.0</v>
      </c>
      <c r="H505" s="7">
        <v>6727579.5</v>
      </c>
      <c r="I505">
        <v>0.0</v>
      </c>
      <c r="J505">
        <v>0.0</v>
      </c>
      <c r="K505">
        <v>0.0</v>
      </c>
      <c r="L505">
        <v>0.0</v>
      </c>
    </row>
    <row r="506">
      <c r="A506" s="7">
        <v>275657.0</v>
      </c>
      <c r="B506" s="7">
        <v>11.0</v>
      </c>
      <c r="C506" s="7">
        <v>614461.4</v>
      </c>
      <c r="D506" s="7">
        <v>3296591.8</v>
      </c>
      <c r="E506" s="7">
        <v>5647470.2</v>
      </c>
      <c r="F506" s="7">
        <v>0.0</v>
      </c>
      <c r="G506" s="7">
        <v>0.0</v>
      </c>
      <c r="H506" s="7">
        <v>7730773.0</v>
      </c>
      <c r="I506">
        <v>9.190927534260085</v>
      </c>
      <c r="J506">
        <v>0.0</v>
      </c>
      <c r="K506">
        <v>0.0</v>
      </c>
      <c r="L506">
        <v>0.0</v>
      </c>
    </row>
    <row r="507">
      <c r="A507" s="7">
        <v>276607.0</v>
      </c>
      <c r="B507" s="7">
        <v>8.0</v>
      </c>
      <c r="C507" s="7">
        <v>225207.1</v>
      </c>
      <c r="D507" s="7">
        <v>4974103.7</v>
      </c>
      <c r="E507" s="7">
        <v>0.0</v>
      </c>
      <c r="F507" s="7">
        <v>0.0</v>
      </c>
      <c r="G507" s="7">
        <v>0.0</v>
      </c>
      <c r="H507" s="7">
        <v>7014417.1</v>
      </c>
      <c r="I507">
        <v>0.0</v>
      </c>
      <c r="J507">
        <v>0.0</v>
      </c>
      <c r="K507">
        <v>0.0</v>
      </c>
      <c r="L507">
        <v>0.0</v>
      </c>
    </row>
    <row r="508">
      <c r="A508" s="7">
        <v>277564.0</v>
      </c>
      <c r="B508" s="7">
        <v>13.0</v>
      </c>
      <c r="C508" s="7">
        <v>120170.9</v>
      </c>
      <c r="D508" s="7">
        <v>4327365.7</v>
      </c>
      <c r="E508" s="7">
        <v>7937822.9</v>
      </c>
      <c r="F508" s="7">
        <v>0.0</v>
      </c>
      <c r="G508" s="7">
        <v>0.0</v>
      </c>
      <c r="H508" s="7">
        <v>8016449.9</v>
      </c>
      <c r="I508">
        <v>66.05445161848668</v>
      </c>
      <c r="J508">
        <v>0.0</v>
      </c>
      <c r="K508">
        <v>0.0</v>
      </c>
      <c r="L508">
        <v>0.0</v>
      </c>
    </row>
    <row r="509">
      <c r="A509" s="7">
        <v>278528.0</v>
      </c>
      <c r="B509" s="7">
        <v>8.0</v>
      </c>
      <c r="C509" s="7">
        <v>611814.0</v>
      </c>
      <c r="D509" s="7">
        <v>4354611.1</v>
      </c>
      <c r="E509" s="7">
        <v>0.0</v>
      </c>
      <c r="F509" s="7">
        <v>0.0</v>
      </c>
      <c r="G509" s="7">
        <v>0.0</v>
      </c>
      <c r="H509" s="7">
        <v>8171295.0</v>
      </c>
      <c r="I509">
        <v>0.0</v>
      </c>
      <c r="J509">
        <v>0.0</v>
      </c>
      <c r="K509">
        <v>0.0</v>
      </c>
      <c r="L509">
        <v>0.0</v>
      </c>
    </row>
    <row r="510">
      <c r="A510" s="7">
        <v>279498.0</v>
      </c>
      <c r="B510" s="7">
        <v>9.0</v>
      </c>
      <c r="C510" s="7">
        <v>836199.0</v>
      </c>
      <c r="D510" s="7">
        <v>3011318.8</v>
      </c>
      <c r="E510" s="7">
        <v>0.0</v>
      </c>
      <c r="F510" s="7">
        <v>0.0</v>
      </c>
      <c r="G510" s="7">
        <v>0.0</v>
      </c>
      <c r="H510" s="7">
        <v>7929171.0</v>
      </c>
      <c r="I510">
        <v>0.0</v>
      </c>
      <c r="J510">
        <v>0.0</v>
      </c>
      <c r="K510">
        <v>0.0</v>
      </c>
      <c r="L510">
        <v>0.0</v>
      </c>
    </row>
    <row r="511">
      <c r="A511" s="7">
        <v>280476.0</v>
      </c>
      <c r="B511" s="7">
        <v>5.0</v>
      </c>
      <c r="C511" s="7">
        <v>5016579.0</v>
      </c>
      <c r="D511" s="7">
        <v>5733101.7</v>
      </c>
      <c r="E511" s="7">
        <v>0.0</v>
      </c>
      <c r="F511" s="7">
        <v>0.0</v>
      </c>
      <c r="G511" s="7">
        <v>0.0</v>
      </c>
      <c r="H511" s="7">
        <v>8510427.7</v>
      </c>
      <c r="I511">
        <v>0.0</v>
      </c>
      <c r="J511">
        <v>0.0</v>
      </c>
      <c r="K511">
        <v>0.0</v>
      </c>
      <c r="L511">
        <v>0.0</v>
      </c>
    </row>
    <row r="512">
      <c r="A512" s="7">
        <v>281460.0</v>
      </c>
      <c r="B512" s="7">
        <v>9.0</v>
      </c>
      <c r="C512" s="7">
        <v>2506580.8</v>
      </c>
      <c r="D512" s="7">
        <v>4205424.5</v>
      </c>
      <c r="E512" s="7">
        <v>0.0</v>
      </c>
      <c r="F512" s="7">
        <v>0.0</v>
      </c>
      <c r="G512" s="7">
        <v>0.0</v>
      </c>
      <c r="H512" s="7">
        <v>8125275.5</v>
      </c>
      <c r="I512">
        <v>0.0</v>
      </c>
      <c r="J512">
        <v>0.0</v>
      </c>
      <c r="K512">
        <v>0.0</v>
      </c>
      <c r="L512">
        <v>0.0</v>
      </c>
    </row>
    <row r="513">
      <c r="A513" s="7">
        <v>282451.0</v>
      </c>
      <c r="B513" s="7">
        <v>16.0</v>
      </c>
      <c r="C513" s="7">
        <v>8012.7</v>
      </c>
      <c r="D513" s="7">
        <v>3715686.7</v>
      </c>
      <c r="E513" s="7">
        <v>8559472.7</v>
      </c>
      <c r="F513" s="7">
        <v>0.0</v>
      </c>
      <c r="G513" s="7">
        <v>0.0</v>
      </c>
      <c r="H513" s="7">
        <v>8951325.3</v>
      </c>
      <c r="I513">
        <v>1068.2382592634192</v>
      </c>
      <c r="J513">
        <v>0.0</v>
      </c>
      <c r="K513">
        <v>0.0</v>
      </c>
      <c r="L513">
        <v>0.0</v>
      </c>
    </row>
    <row r="514">
      <c r="A514" s="7">
        <v>283449.0</v>
      </c>
      <c r="B514" s="7">
        <v>6.0</v>
      </c>
      <c r="C514" s="7">
        <v>16548.0</v>
      </c>
      <c r="D514" s="7">
        <v>1820402.1</v>
      </c>
      <c r="E514" s="7">
        <v>0.0</v>
      </c>
      <c r="F514" s="7">
        <v>0.0</v>
      </c>
      <c r="G514" s="7">
        <v>0.0</v>
      </c>
      <c r="H514" s="7">
        <v>8676391.4</v>
      </c>
      <c r="I514">
        <v>0.0</v>
      </c>
      <c r="J514">
        <v>0.0</v>
      </c>
      <c r="K514">
        <v>0.0</v>
      </c>
      <c r="L514">
        <v>0.0</v>
      </c>
    </row>
    <row r="515">
      <c r="A515" s="7">
        <v>284454.0</v>
      </c>
      <c r="B515" s="7">
        <v>6.0</v>
      </c>
      <c r="C515" s="7">
        <v>634664.4</v>
      </c>
      <c r="D515" s="7">
        <v>7362387.9</v>
      </c>
      <c r="E515" s="7">
        <v>0.0</v>
      </c>
      <c r="F515" s="7">
        <v>0.0</v>
      </c>
      <c r="G515" s="7">
        <v>0.0</v>
      </c>
      <c r="H515" s="7">
        <v>8726457.3</v>
      </c>
      <c r="I515">
        <v>0.0</v>
      </c>
      <c r="J515">
        <v>0.0</v>
      </c>
      <c r="K515">
        <v>0.0</v>
      </c>
      <c r="L515">
        <v>0.0</v>
      </c>
    </row>
    <row r="516">
      <c r="A516" s="7">
        <v>285466.0</v>
      </c>
      <c r="B516" s="7">
        <v>8.0</v>
      </c>
      <c r="C516" s="7">
        <v>78242.9</v>
      </c>
      <c r="D516" s="7">
        <v>5532336.0</v>
      </c>
      <c r="E516" s="7">
        <v>0.0</v>
      </c>
      <c r="F516" s="7">
        <v>0.0</v>
      </c>
      <c r="G516" s="7">
        <v>0.0</v>
      </c>
      <c r="H516" s="7">
        <v>8508671.2</v>
      </c>
      <c r="I516">
        <v>0.0</v>
      </c>
      <c r="J516">
        <v>0.0</v>
      </c>
      <c r="K516">
        <v>0.0</v>
      </c>
      <c r="L516">
        <v>0.0</v>
      </c>
    </row>
    <row r="517">
      <c r="A517" s="7">
        <v>286486.0</v>
      </c>
      <c r="B517" s="7">
        <v>7.0</v>
      </c>
      <c r="C517" s="7">
        <v>1071670.8</v>
      </c>
      <c r="D517" s="7">
        <v>3066170.8</v>
      </c>
      <c r="E517" s="7">
        <v>0.0</v>
      </c>
      <c r="F517" s="7">
        <v>0.0</v>
      </c>
      <c r="G517" s="7">
        <v>0.0</v>
      </c>
      <c r="H517" s="7">
        <v>6588206.5</v>
      </c>
      <c r="I517">
        <v>0.0</v>
      </c>
      <c r="J517">
        <v>0.0</v>
      </c>
      <c r="K517">
        <v>0.0</v>
      </c>
      <c r="L517">
        <v>0.0</v>
      </c>
    </row>
    <row r="518">
      <c r="A518" s="7">
        <v>287513.0</v>
      </c>
      <c r="B518" s="7">
        <v>6.0</v>
      </c>
      <c r="C518" s="7">
        <v>379035.4</v>
      </c>
      <c r="D518" s="7">
        <v>5844291.7</v>
      </c>
      <c r="E518" s="7">
        <v>0.0</v>
      </c>
      <c r="F518" s="7">
        <v>0.0</v>
      </c>
      <c r="G518" s="7">
        <v>0.0</v>
      </c>
      <c r="H518" s="7">
        <v>8300097.9</v>
      </c>
      <c r="I518">
        <v>0.0</v>
      </c>
      <c r="J518">
        <v>0.0</v>
      </c>
      <c r="K518">
        <v>0.0</v>
      </c>
      <c r="L518">
        <v>0.0</v>
      </c>
    </row>
    <row r="519">
      <c r="A519" s="7">
        <v>288547.0</v>
      </c>
      <c r="B519" s="7">
        <v>11.0</v>
      </c>
      <c r="C519" s="7">
        <v>901463.3</v>
      </c>
      <c r="D519" s="7">
        <v>5571902.5</v>
      </c>
      <c r="E519" s="7">
        <v>8753362.2</v>
      </c>
      <c r="F519" s="7">
        <v>0.0</v>
      </c>
      <c r="G519" s="7">
        <v>0.0</v>
      </c>
      <c r="H519" s="7">
        <v>8976578.1</v>
      </c>
      <c r="I519">
        <v>9.710170341931834</v>
      </c>
      <c r="J519">
        <v>0.0</v>
      </c>
      <c r="K519">
        <v>0.0</v>
      </c>
      <c r="L519">
        <v>0.0</v>
      </c>
    </row>
    <row r="520">
      <c r="A520" s="7">
        <v>289589.0</v>
      </c>
      <c r="B520" s="7">
        <v>10.0</v>
      </c>
      <c r="C520" s="7">
        <v>116613.1</v>
      </c>
      <c r="D520" s="7">
        <v>4009936.8</v>
      </c>
      <c r="E520" s="7">
        <v>7992473.8</v>
      </c>
      <c r="F520" s="7">
        <v>0.0</v>
      </c>
      <c r="G520" s="7">
        <v>0.0</v>
      </c>
      <c r="H520" s="7">
        <v>7992473.8</v>
      </c>
      <c r="I520">
        <v>68.53838719663571</v>
      </c>
      <c r="J520">
        <v>0.0</v>
      </c>
      <c r="K520">
        <v>0.0</v>
      </c>
      <c r="L520">
        <v>0.0</v>
      </c>
    </row>
    <row r="521">
      <c r="A521" s="7">
        <v>290638.0</v>
      </c>
      <c r="B521" s="7">
        <v>11.0</v>
      </c>
      <c r="C521" s="7">
        <v>134152.0</v>
      </c>
      <c r="D521" s="7">
        <v>6908618.8</v>
      </c>
      <c r="E521" s="7">
        <v>8142463.3</v>
      </c>
      <c r="F521" s="7">
        <v>0.0</v>
      </c>
      <c r="G521" s="7">
        <v>0.0</v>
      </c>
      <c r="H521" s="7">
        <v>8551939.0</v>
      </c>
      <c r="I521">
        <v>60.69580252251178</v>
      </c>
      <c r="J521">
        <v>0.0</v>
      </c>
      <c r="K521">
        <v>0.0</v>
      </c>
      <c r="L521">
        <v>0.0</v>
      </c>
    </row>
    <row r="522">
      <c r="A522" s="7">
        <v>291695.0</v>
      </c>
      <c r="B522" s="7">
        <v>13.0</v>
      </c>
      <c r="C522" s="7">
        <v>113453.3</v>
      </c>
      <c r="D522" s="7">
        <v>4972072.7</v>
      </c>
      <c r="E522" s="7">
        <v>8871523.3</v>
      </c>
      <c r="F522" s="7">
        <v>0.0</v>
      </c>
      <c r="G522" s="7">
        <v>0.0</v>
      </c>
      <c r="H522" s="7">
        <v>8916945.1</v>
      </c>
      <c r="I522">
        <v>78.1953746607635</v>
      </c>
      <c r="J522">
        <v>0.0</v>
      </c>
      <c r="K522">
        <v>0.0</v>
      </c>
      <c r="L522">
        <v>0.0</v>
      </c>
    </row>
    <row r="523">
      <c r="A523" s="7">
        <v>292759.0</v>
      </c>
      <c r="B523" s="7">
        <v>11.0</v>
      </c>
      <c r="C523" s="7">
        <v>2042464.2</v>
      </c>
      <c r="D523" s="7">
        <v>4976148.1</v>
      </c>
      <c r="E523" s="7">
        <v>6608605.0</v>
      </c>
      <c r="F523" s="7">
        <v>0.0</v>
      </c>
      <c r="G523" s="7">
        <v>0.0</v>
      </c>
      <c r="H523" s="7">
        <v>8860043.9</v>
      </c>
      <c r="I523">
        <v>3.235603835797954</v>
      </c>
      <c r="J523">
        <v>0.0</v>
      </c>
      <c r="K523">
        <v>0.0</v>
      </c>
      <c r="L523">
        <v>0.0</v>
      </c>
    </row>
    <row r="524">
      <c r="A524" s="7">
        <v>293832.0</v>
      </c>
      <c r="B524" s="7">
        <v>10.0</v>
      </c>
      <c r="C524" s="7">
        <v>219421.9</v>
      </c>
      <c r="D524" s="7">
        <v>5204544.4</v>
      </c>
      <c r="E524" s="7">
        <v>8053835.3</v>
      </c>
      <c r="F524" s="7">
        <v>0.0</v>
      </c>
      <c r="G524" s="7">
        <v>0.0</v>
      </c>
      <c r="H524" s="7">
        <v>8053835.3</v>
      </c>
      <c r="I524">
        <v>36.70479245690608</v>
      </c>
      <c r="J524">
        <v>0.0</v>
      </c>
      <c r="K524">
        <v>0.0</v>
      </c>
      <c r="L524">
        <v>0.0</v>
      </c>
    </row>
    <row r="525">
      <c r="A525" s="7">
        <v>294912.0</v>
      </c>
      <c r="B525" s="7">
        <v>10.0</v>
      </c>
      <c r="C525" s="7">
        <v>1084668.0</v>
      </c>
      <c r="D525" s="7">
        <v>5805835.3</v>
      </c>
      <c r="E525" s="7">
        <v>8873962.3</v>
      </c>
      <c r="F525" s="7">
        <v>0.0</v>
      </c>
      <c r="G525" s="7">
        <v>0.0</v>
      </c>
      <c r="H525" s="7">
        <v>8873962.3</v>
      </c>
      <c r="I525">
        <v>8.181270490140763</v>
      </c>
      <c r="J525">
        <v>0.0</v>
      </c>
      <c r="K525">
        <v>0.0</v>
      </c>
      <c r="L525">
        <v>0.0</v>
      </c>
    </row>
    <row r="526">
      <c r="A526" s="7">
        <v>296000.0</v>
      </c>
      <c r="B526" s="7">
        <v>14.0</v>
      </c>
      <c r="C526" s="7">
        <v>92546.3</v>
      </c>
      <c r="D526" s="7">
        <v>3815488.3</v>
      </c>
      <c r="E526" s="7">
        <v>6794494.1</v>
      </c>
      <c r="F526" s="7">
        <v>0.0</v>
      </c>
      <c r="G526" s="7">
        <v>0.0</v>
      </c>
      <c r="H526" s="7">
        <v>7926984.5</v>
      </c>
      <c r="I526">
        <v>73.41724196429246</v>
      </c>
      <c r="J526">
        <v>0.0</v>
      </c>
      <c r="K526">
        <v>0.0</v>
      </c>
      <c r="L526">
        <v>0.0</v>
      </c>
    </row>
    <row r="527">
      <c r="A527" s="7">
        <v>297097.0</v>
      </c>
      <c r="B527" s="7">
        <v>7.0</v>
      </c>
      <c r="C527" s="7">
        <v>1269601.1</v>
      </c>
      <c r="D527" s="7">
        <v>4400924.4</v>
      </c>
      <c r="E527" s="7">
        <v>0.0</v>
      </c>
      <c r="F527" s="7">
        <v>0.0</v>
      </c>
      <c r="G527" s="7">
        <v>0.0</v>
      </c>
      <c r="H527" s="7">
        <v>5410497.4</v>
      </c>
      <c r="I527">
        <v>0.0</v>
      </c>
      <c r="J527">
        <v>0.0</v>
      </c>
      <c r="K527">
        <v>0.0</v>
      </c>
      <c r="L527">
        <v>0.0</v>
      </c>
    </row>
    <row r="528">
      <c r="A528" s="7">
        <v>298201.0</v>
      </c>
      <c r="B528" s="7">
        <v>6.0</v>
      </c>
      <c r="C528" s="7">
        <v>747698.2</v>
      </c>
      <c r="D528" s="7">
        <v>2271734.9</v>
      </c>
      <c r="E528" s="7">
        <v>0.0</v>
      </c>
      <c r="F528" s="7">
        <v>0.0</v>
      </c>
      <c r="G528" s="7">
        <v>0.0</v>
      </c>
      <c r="H528" s="7">
        <v>6286268.2</v>
      </c>
      <c r="I528">
        <v>0.0</v>
      </c>
      <c r="J528">
        <v>0.0</v>
      </c>
      <c r="K528">
        <v>0.0</v>
      </c>
      <c r="L528">
        <v>0.0</v>
      </c>
    </row>
    <row r="529">
      <c r="A529" s="7">
        <v>299314.0</v>
      </c>
      <c r="B529" s="7">
        <v>7.0</v>
      </c>
      <c r="C529" s="7">
        <v>2008005.2</v>
      </c>
      <c r="D529" s="7">
        <v>4197177.0</v>
      </c>
      <c r="E529" s="7">
        <v>0.0</v>
      </c>
      <c r="F529" s="7">
        <v>0.0</v>
      </c>
      <c r="G529" s="7">
        <v>0.0</v>
      </c>
      <c r="H529" s="7">
        <v>8945381.3</v>
      </c>
      <c r="I529">
        <v>0.0</v>
      </c>
      <c r="J529">
        <v>0.0</v>
      </c>
      <c r="K529">
        <v>0.0</v>
      </c>
      <c r="L529">
        <v>0.0</v>
      </c>
    </row>
    <row r="530">
      <c r="A530" s="7">
        <v>300435.0</v>
      </c>
      <c r="B530" s="7">
        <v>13.0</v>
      </c>
      <c r="C530" s="7">
        <v>272903.4</v>
      </c>
      <c r="D530" s="7">
        <v>4811499.9</v>
      </c>
      <c r="E530" s="7">
        <v>8125009.1</v>
      </c>
      <c r="F530" s="7">
        <v>0.0</v>
      </c>
      <c r="G530" s="7">
        <v>0.0</v>
      </c>
      <c r="H530" s="7">
        <v>8374513.3</v>
      </c>
      <c r="I530">
        <v>29.772472970289115</v>
      </c>
      <c r="J530">
        <v>0.0</v>
      </c>
      <c r="K530">
        <v>0.0</v>
      </c>
      <c r="L530">
        <v>0.0</v>
      </c>
    </row>
    <row r="531">
      <c r="A531" s="7">
        <v>301564.0</v>
      </c>
      <c r="B531" s="7">
        <v>7.0</v>
      </c>
      <c r="C531" s="7">
        <v>748965.2</v>
      </c>
      <c r="D531" s="7">
        <v>5318185.6</v>
      </c>
      <c r="E531" s="7">
        <v>0.0</v>
      </c>
      <c r="F531" s="7">
        <v>0.0</v>
      </c>
      <c r="G531" s="7">
        <v>0.0</v>
      </c>
      <c r="H531" s="7">
        <v>8067027.6</v>
      </c>
      <c r="I531">
        <v>0.0</v>
      </c>
      <c r="J531">
        <v>0.0</v>
      </c>
      <c r="K531">
        <v>0.0</v>
      </c>
      <c r="L531">
        <v>0.0</v>
      </c>
    </row>
    <row r="532">
      <c r="A532" s="7">
        <v>302702.0</v>
      </c>
      <c r="B532" s="7">
        <v>10.0</v>
      </c>
      <c r="C532" s="7">
        <v>26174.3</v>
      </c>
      <c r="D532" s="7">
        <v>3231521.1</v>
      </c>
      <c r="E532" s="7">
        <v>8032248.4</v>
      </c>
      <c r="F532" s="7">
        <v>0.0</v>
      </c>
      <c r="G532" s="7">
        <v>0.0</v>
      </c>
      <c r="H532" s="7">
        <v>8032248.4</v>
      </c>
      <c r="I532">
        <v>306.8753853971262</v>
      </c>
      <c r="J532">
        <v>0.0</v>
      </c>
      <c r="K532">
        <v>0.0</v>
      </c>
      <c r="L532">
        <v>0.0</v>
      </c>
    </row>
    <row r="533">
      <c r="A533" s="7">
        <v>303849.0</v>
      </c>
      <c r="B533" s="7">
        <v>4.0</v>
      </c>
      <c r="C533" s="7">
        <v>1088171.3</v>
      </c>
      <c r="D533" s="7">
        <v>2173479.0</v>
      </c>
      <c r="E533" s="7">
        <v>0.0</v>
      </c>
      <c r="F533" s="7">
        <v>0.0</v>
      </c>
      <c r="G533" s="7">
        <v>0.0</v>
      </c>
      <c r="H533" s="7">
        <v>6266416.2</v>
      </c>
      <c r="I533">
        <v>0.0</v>
      </c>
      <c r="J533">
        <v>0.0</v>
      </c>
      <c r="K533">
        <v>0.0</v>
      </c>
      <c r="L533">
        <v>0.0</v>
      </c>
    </row>
    <row r="534">
      <c r="A534" s="7">
        <v>305004.0</v>
      </c>
      <c r="B534" s="7">
        <v>15.0</v>
      </c>
      <c r="C534" s="7">
        <v>2711150.2</v>
      </c>
      <c r="D534" s="7">
        <v>5866781.7</v>
      </c>
      <c r="E534" s="7">
        <v>8677680.7</v>
      </c>
      <c r="F534" s="7">
        <v>0.0</v>
      </c>
      <c r="G534" s="7">
        <v>0.0</v>
      </c>
      <c r="H534" s="7">
        <v>8758159.5</v>
      </c>
      <c r="I534">
        <v>3.2007377164127604</v>
      </c>
      <c r="J534">
        <v>0.0</v>
      </c>
      <c r="K534">
        <v>0.0</v>
      </c>
      <c r="L534">
        <v>0.0</v>
      </c>
    </row>
    <row r="535">
      <c r="A535" s="7">
        <v>306168.0</v>
      </c>
      <c r="B535" s="7">
        <v>7.0</v>
      </c>
      <c r="C535" s="7">
        <v>406032.2</v>
      </c>
      <c r="D535" s="7">
        <v>3515407.0</v>
      </c>
      <c r="E535" s="7">
        <v>0.0</v>
      </c>
      <c r="F535" s="7">
        <v>0.0</v>
      </c>
      <c r="G535" s="7">
        <v>0.0</v>
      </c>
      <c r="H535" s="7">
        <v>8613653.4</v>
      </c>
      <c r="I535">
        <v>0.0</v>
      </c>
      <c r="J535">
        <v>0.0</v>
      </c>
      <c r="K535">
        <v>0.0</v>
      </c>
      <c r="L535">
        <v>0.0</v>
      </c>
    </row>
    <row r="536">
      <c r="A536" s="7">
        <v>307341.0</v>
      </c>
      <c r="B536" s="7">
        <v>9.0</v>
      </c>
      <c r="C536" s="7">
        <v>1283121.0</v>
      </c>
      <c r="D536" s="7">
        <v>6048191.8</v>
      </c>
      <c r="E536" s="7">
        <v>0.0</v>
      </c>
      <c r="F536" s="7">
        <v>0.0</v>
      </c>
      <c r="G536" s="7">
        <v>0.0</v>
      </c>
      <c r="H536" s="7">
        <v>7980889.2</v>
      </c>
      <c r="I536">
        <v>0.0</v>
      </c>
      <c r="J536">
        <v>0.0</v>
      </c>
      <c r="K536">
        <v>0.0</v>
      </c>
      <c r="L536">
        <v>0.0</v>
      </c>
    </row>
    <row r="537">
      <c r="A537" s="7">
        <v>308523.0</v>
      </c>
      <c r="B537" s="7">
        <v>7.0</v>
      </c>
      <c r="C537" s="7">
        <v>482492.7</v>
      </c>
      <c r="D537" s="7">
        <v>5374983.0</v>
      </c>
      <c r="E537" s="7">
        <v>0.0</v>
      </c>
      <c r="F537" s="7">
        <v>0.0</v>
      </c>
      <c r="G537" s="7">
        <v>0.0</v>
      </c>
      <c r="H537" s="7">
        <v>8283992.3</v>
      </c>
      <c r="I537">
        <v>0.0</v>
      </c>
      <c r="J537">
        <v>0.0</v>
      </c>
      <c r="K537">
        <v>0.0</v>
      </c>
      <c r="L537">
        <v>0.0</v>
      </c>
    </row>
    <row r="538">
      <c r="A538" s="7">
        <v>309715.0</v>
      </c>
      <c r="B538" s="7">
        <v>11.0</v>
      </c>
      <c r="C538" s="7">
        <v>1633962.4</v>
      </c>
      <c r="D538" s="7">
        <v>5399721.2</v>
      </c>
      <c r="E538" s="7">
        <v>6954333.8</v>
      </c>
      <c r="F538" s="7">
        <v>0.0</v>
      </c>
      <c r="G538" s="7">
        <v>0.0</v>
      </c>
      <c r="H538" s="7">
        <v>7071111.8</v>
      </c>
      <c r="I538">
        <v>4.256116175011126</v>
      </c>
      <c r="J538">
        <v>0.0</v>
      </c>
      <c r="K538">
        <v>0.0</v>
      </c>
      <c r="L538">
        <v>0.0</v>
      </c>
    </row>
    <row r="539">
      <c r="A539" s="7">
        <v>310915.0</v>
      </c>
      <c r="B539" s="7">
        <v>2.0</v>
      </c>
      <c r="C539" s="7">
        <v>7488018.2</v>
      </c>
      <c r="D539" s="7">
        <v>7899718.3</v>
      </c>
      <c r="E539" s="7">
        <v>0.0</v>
      </c>
      <c r="F539" s="7">
        <v>0.0</v>
      </c>
      <c r="G539" s="7">
        <v>0.0</v>
      </c>
      <c r="H539" s="7">
        <v>7899718.3</v>
      </c>
      <c r="I539">
        <v>0.0</v>
      </c>
      <c r="J539">
        <v>0.0</v>
      </c>
      <c r="K539">
        <v>0.0</v>
      </c>
      <c r="L539">
        <v>0.0</v>
      </c>
    </row>
    <row r="540">
      <c r="A540" s="7">
        <v>312125.0</v>
      </c>
      <c r="B540" s="7">
        <v>15.0</v>
      </c>
      <c r="C540" s="7">
        <v>1870461.8</v>
      </c>
      <c r="D540" s="7">
        <v>4874120.2</v>
      </c>
      <c r="E540" s="7">
        <v>6677192.2</v>
      </c>
      <c r="F540" s="7">
        <v>0.0</v>
      </c>
      <c r="G540" s="7">
        <v>0.0</v>
      </c>
      <c r="H540" s="7">
        <v>7709388.5</v>
      </c>
      <c r="I540">
        <v>3.5698094449188966</v>
      </c>
      <c r="J540">
        <v>0.0</v>
      </c>
      <c r="K540">
        <v>0.0</v>
      </c>
      <c r="L540">
        <v>0.0</v>
      </c>
    </row>
    <row r="541">
      <c r="A541" s="7">
        <v>313344.0</v>
      </c>
      <c r="B541" s="7">
        <v>7.0</v>
      </c>
      <c r="C541" s="7">
        <v>192527.6</v>
      </c>
      <c r="D541" s="7">
        <v>5470540.9</v>
      </c>
      <c r="E541" s="7">
        <v>0.0</v>
      </c>
      <c r="F541" s="7">
        <v>0.0</v>
      </c>
      <c r="G541" s="7">
        <v>0.0</v>
      </c>
      <c r="H541" s="7">
        <v>8837471.6</v>
      </c>
      <c r="I541">
        <v>0.0</v>
      </c>
      <c r="J541">
        <v>0.0</v>
      </c>
      <c r="K541">
        <v>0.0</v>
      </c>
      <c r="L541">
        <v>0.0</v>
      </c>
    </row>
    <row r="542">
      <c r="A542" s="7">
        <v>314573.0</v>
      </c>
      <c r="B542" s="7">
        <v>9.0</v>
      </c>
      <c r="C542" s="7">
        <v>473096.8</v>
      </c>
      <c r="D542" s="7">
        <v>5344996.4</v>
      </c>
      <c r="E542" s="7">
        <v>0.0</v>
      </c>
      <c r="F542" s="7">
        <v>0.0</v>
      </c>
      <c r="G542" s="7">
        <v>0.0</v>
      </c>
      <c r="H542" s="7">
        <v>8776883.2</v>
      </c>
      <c r="I542">
        <v>0.0</v>
      </c>
      <c r="J542">
        <v>0.0</v>
      </c>
      <c r="K542">
        <v>0.0</v>
      </c>
      <c r="L542">
        <v>0.0</v>
      </c>
    </row>
    <row r="543">
      <c r="A543" s="7">
        <v>315811.0</v>
      </c>
      <c r="B543" s="7">
        <v>9.0</v>
      </c>
      <c r="C543" s="7">
        <v>38956.7</v>
      </c>
      <c r="D543" s="7">
        <v>3396573.1</v>
      </c>
      <c r="E543" s="7">
        <v>0.0</v>
      </c>
      <c r="F543" s="7">
        <v>0.0</v>
      </c>
      <c r="G543" s="7">
        <v>0.0</v>
      </c>
      <c r="H543" s="7">
        <v>8719463.0</v>
      </c>
      <c r="I543">
        <v>0.0</v>
      </c>
      <c r="J543">
        <v>0.0</v>
      </c>
      <c r="K543">
        <v>0.0</v>
      </c>
      <c r="L543">
        <v>0.0</v>
      </c>
    </row>
    <row r="544">
      <c r="A544" s="7">
        <v>317060.0</v>
      </c>
      <c r="B544" s="7">
        <v>7.0</v>
      </c>
      <c r="C544" s="7">
        <v>5166009.6</v>
      </c>
      <c r="D544" s="7">
        <v>6929222.6</v>
      </c>
      <c r="E544" s="7">
        <v>0.0</v>
      </c>
      <c r="F544" s="7">
        <v>0.0</v>
      </c>
      <c r="G544" s="7">
        <v>0.0</v>
      </c>
      <c r="H544" s="7">
        <v>8479974.5</v>
      </c>
      <c r="I544">
        <v>0.0</v>
      </c>
      <c r="J544">
        <v>0.0</v>
      </c>
      <c r="K544">
        <v>0.0</v>
      </c>
      <c r="L544">
        <v>0.0</v>
      </c>
    </row>
    <row r="545">
      <c r="A545" s="7">
        <v>318318.0</v>
      </c>
      <c r="B545" s="7">
        <v>8.0</v>
      </c>
      <c r="C545" s="7">
        <v>221072.4</v>
      </c>
      <c r="D545" s="7">
        <v>5426415.9</v>
      </c>
      <c r="E545" s="7">
        <v>0.0</v>
      </c>
      <c r="F545" s="7">
        <v>0.0</v>
      </c>
      <c r="G545" s="7">
        <v>0.0</v>
      </c>
      <c r="H545" s="7">
        <v>6473736.3</v>
      </c>
      <c r="I545">
        <v>0.0</v>
      </c>
      <c r="J545">
        <v>0.0</v>
      </c>
      <c r="K545">
        <v>0.0</v>
      </c>
      <c r="L545">
        <v>0.0</v>
      </c>
    </row>
    <row r="546">
      <c r="A546" s="7">
        <v>319586.0</v>
      </c>
      <c r="B546" s="7">
        <v>7.0</v>
      </c>
      <c r="C546" s="7">
        <v>1766871.2</v>
      </c>
      <c r="D546" s="7">
        <v>3522865.1</v>
      </c>
      <c r="E546" s="7">
        <v>0.0</v>
      </c>
      <c r="F546" s="7">
        <v>0.0</v>
      </c>
      <c r="G546" s="7">
        <v>0.0</v>
      </c>
      <c r="H546" s="7">
        <v>7870490.5</v>
      </c>
      <c r="I546">
        <v>0.0</v>
      </c>
      <c r="J546">
        <v>0.0</v>
      </c>
      <c r="K546">
        <v>0.0</v>
      </c>
      <c r="L546">
        <v>0.0</v>
      </c>
    </row>
    <row r="547">
      <c r="A547" s="7">
        <v>320864.0</v>
      </c>
      <c r="B547" s="7">
        <v>5.0</v>
      </c>
      <c r="C547" s="7">
        <v>1168649.6</v>
      </c>
      <c r="D547" s="7">
        <v>3883376.5</v>
      </c>
      <c r="E547" s="7">
        <v>0.0</v>
      </c>
      <c r="F547" s="7">
        <v>0.0</v>
      </c>
      <c r="G547" s="7">
        <v>0.0</v>
      </c>
      <c r="H547" s="7">
        <v>5948513.5</v>
      </c>
      <c r="I547">
        <v>0.0</v>
      </c>
      <c r="J547">
        <v>0.0</v>
      </c>
      <c r="K547">
        <v>0.0</v>
      </c>
      <c r="L547">
        <v>0.0</v>
      </c>
    </row>
    <row r="548">
      <c r="A548" s="7">
        <v>322153.0</v>
      </c>
      <c r="B548" s="7">
        <v>11.0</v>
      </c>
      <c r="C548" s="7">
        <v>3140846.0</v>
      </c>
      <c r="D548" s="7">
        <v>6848199.4</v>
      </c>
      <c r="E548" s="7">
        <v>8095932.0</v>
      </c>
      <c r="F548" s="7">
        <v>0.0</v>
      </c>
      <c r="G548" s="7">
        <v>0.0</v>
      </c>
      <c r="H548" s="7">
        <v>8710927.7</v>
      </c>
      <c r="I548">
        <v>2.5776278111056703</v>
      </c>
      <c r="J548">
        <v>0.0</v>
      </c>
      <c r="K548">
        <v>0.0</v>
      </c>
      <c r="L548">
        <v>0.0</v>
      </c>
    </row>
    <row r="549">
      <c r="A549" s="7">
        <v>323452.0</v>
      </c>
      <c r="B549" s="7">
        <v>6.0</v>
      </c>
      <c r="C549" s="7">
        <v>292950.9</v>
      </c>
      <c r="D549" s="7">
        <v>1777091.0</v>
      </c>
      <c r="E549" s="7">
        <v>0.0</v>
      </c>
      <c r="F549" s="7">
        <v>0.0</v>
      </c>
      <c r="G549" s="7">
        <v>0.0</v>
      </c>
      <c r="H549" s="7">
        <v>8300452.5</v>
      </c>
      <c r="I549">
        <v>0.0</v>
      </c>
      <c r="J549">
        <v>0.0</v>
      </c>
      <c r="K549">
        <v>0.0</v>
      </c>
      <c r="L549">
        <v>0.0</v>
      </c>
    </row>
    <row r="550">
      <c r="A550" s="7">
        <v>324761.0</v>
      </c>
      <c r="B550" s="7">
        <v>8.0</v>
      </c>
      <c r="C550" s="7">
        <v>643848.4</v>
      </c>
      <c r="D550" s="7">
        <v>4467378.7</v>
      </c>
      <c r="E550" s="7">
        <v>0.0</v>
      </c>
      <c r="F550" s="7">
        <v>0.0</v>
      </c>
      <c r="G550" s="7">
        <v>0.0</v>
      </c>
      <c r="H550" s="7">
        <v>8354695.8</v>
      </c>
      <c r="I550">
        <v>0.0</v>
      </c>
      <c r="J550">
        <v>0.0</v>
      </c>
      <c r="K550">
        <v>0.0</v>
      </c>
      <c r="L550">
        <v>0.0</v>
      </c>
    </row>
    <row r="551">
      <c r="A551" s="7">
        <v>326082.0</v>
      </c>
      <c r="B551" s="7">
        <v>2.0</v>
      </c>
      <c r="C551" s="7">
        <v>1305558.8</v>
      </c>
      <c r="D551" s="7">
        <v>8383713.1</v>
      </c>
      <c r="E551" s="7">
        <v>0.0</v>
      </c>
      <c r="F551" s="7">
        <v>0.0</v>
      </c>
      <c r="G551" s="7">
        <v>0.0</v>
      </c>
      <c r="H551" s="7">
        <v>8383713.1</v>
      </c>
      <c r="I551">
        <v>0.0</v>
      </c>
      <c r="J551">
        <v>0.0</v>
      </c>
      <c r="K551">
        <v>0.0</v>
      </c>
      <c r="L551">
        <v>0.0</v>
      </c>
    </row>
    <row r="552">
      <c r="A552" s="7">
        <v>327413.0</v>
      </c>
      <c r="B552" s="7">
        <v>24.0</v>
      </c>
      <c r="C552" s="7">
        <v>13738.9</v>
      </c>
      <c r="D552" s="7">
        <v>4134956.9</v>
      </c>
      <c r="E552" s="7">
        <v>7784012.8</v>
      </c>
      <c r="F552" s="7">
        <v>0.0</v>
      </c>
      <c r="G552" s="7">
        <v>0.0</v>
      </c>
      <c r="H552" s="7">
        <v>8263818.3</v>
      </c>
      <c r="I552">
        <v>566.5673962253164</v>
      </c>
      <c r="J552">
        <v>0.0</v>
      </c>
      <c r="K552">
        <v>0.0</v>
      </c>
      <c r="L552">
        <v>0.0</v>
      </c>
    </row>
    <row r="553">
      <c r="A553" s="7">
        <v>328754.0</v>
      </c>
      <c r="B553" s="7">
        <v>12.0</v>
      </c>
      <c r="C553" s="7">
        <v>1628691.1</v>
      </c>
      <c r="D553" s="7">
        <v>5685140.8</v>
      </c>
      <c r="E553" s="7">
        <v>8068169.1</v>
      </c>
      <c r="F553" s="7">
        <v>0.0</v>
      </c>
      <c r="G553" s="7">
        <v>0.0</v>
      </c>
      <c r="H553" s="7">
        <v>8093279.4</v>
      </c>
      <c r="I553">
        <v>4.953774905505408</v>
      </c>
      <c r="J553">
        <v>0.0</v>
      </c>
      <c r="K553">
        <v>0.0</v>
      </c>
      <c r="L553">
        <v>0.0</v>
      </c>
    </row>
    <row r="554">
      <c r="A554" s="7">
        <v>330107.0</v>
      </c>
      <c r="B554" s="7">
        <v>7.0</v>
      </c>
      <c r="C554" s="7">
        <v>1113158.6</v>
      </c>
      <c r="D554" s="7">
        <v>2872216.8</v>
      </c>
      <c r="E554" s="7">
        <v>0.0</v>
      </c>
      <c r="F554" s="7">
        <v>0.0</v>
      </c>
      <c r="G554" s="7">
        <v>0.0</v>
      </c>
      <c r="H554" s="7">
        <v>7567475.2</v>
      </c>
      <c r="I554">
        <v>0.0</v>
      </c>
      <c r="J554">
        <v>0.0</v>
      </c>
      <c r="K554">
        <v>0.0</v>
      </c>
      <c r="L554">
        <v>0.0</v>
      </c>
    </row>
    <row r="555">
      <c r="A555" s="7">
        <v>331471.0</v>
      </c>
      <c r="B555" s="7">
        <v>5.0</v>
      </c>
      <c r="C555" s="7">
        <v>2826240.2</v>
      </c>
      <c r="D555" s="7">
        <v>3934712.9</v>
      </c>
      <c r="E555" s="7">
        <v>0.0</v>
      </c>
      <c r="F555" s="7">
        <v>0.0</v>
      </c>
      <c r="G555" s="7">
        <v>0.0</v>
      </c>
      <c r="H555" s="7">
        <v>8150320.5</v>
      </c>
      <c r="I555">
        <v>0.0</v>
      </c>
      <c r="J555">
        <v>0.0</v>
      </c>
      <c r="K555">
        <v>0.0</v>
      </c>
      <c r="L555">
        <v>0.0</v>
      </c>
    </row>
    <row r="556">
      <c r="A556" s="7">
        <v>332847.0</v>
      </c>
      <c r="B556" s="7">
        <v>11.0</v>
      </c>
      <c r="C556" s="7">
        <v>336182.9</v>
      </c>
      <c r="D556" s="7">
        <v>3012892.6</v>
      </c>
      <c r="E556" s="7">
        <v>4653631.0</v>
      </c>
      <c r="F556" s="7">
        <v>0.0</v>
      </c>
      <c r="G556" s="7">
        <v>0.0</v>
      </c>
      <c r="H556" s="7">
        <v>5354536.0</v>
      </c>
      <c r="I556">
        <v>13.842557131846979</v>
      </c>
      <c r="J556">
        <v>0.0</v>
      </c>
      <c r="K556">
        <v>0.0</v>
      </c>
      <c r="L556">
        <v>0.0</v>
      </c>
    </row>
    <row r="557">
      <c r="A557" s="7">
        <v>334234.0</v>
      </c>
      <c r="B557" s="7">
        <v>5.0</v>
      </c>
      <c r="C557" s="7">
        <v>898014.0</v>
      </c>
      <c r="D557" s="7">
        <v>4296538.1</v>
      </c>
      <c r="E557" s="7">
        <v>0.0</v>
      </c>
      <c r="F557" s="7">
        <v>0.0</v>
      </c>
      <c r="G557" s="7">
        <v>0.0</v>
      </c>
      <c r="H557" s="7">
        <v>5702551.9</v>
      </c>
      <c r="I557">
        <v>0.0</v>
      </c>
      <c r="J557">
        <v>0.0</v>
      </c>
      <c r="K557">
        <v>0.0</v>
      </c>
      <c r="L557">
        <v>0.0</v>
      </c>
    </row>
    <row r="558">
      <c r="A558" s="7">
        <v>335632.0</v>
      </c>
      <c r="B558" s="7">
        <v>7.0</v>
      </c>
      <c r="C558" s="7">
        <v>1152362.4</v>
      </c>
      <c r="D558" s="7">
        <v>4018091.0</v>
      </c>
      <c r="E558" s="7">
        <v>0.0</v>
      </c>
      <c r="F558" s="7">
        <v>0.0</v>
      </c>
      <c r="G558" s="7">
        <v>0.0</v>
      </c>
      <c r="H558" s="7">
        <v>8982031.7</v>
      </c>
      <c r="I558">
        <v>0.0</v>
      </c>
      <c r="J558">
        <v>0.0</v>
      </c>
      <c r="K558">
        <v>0.0</v>
      </c>
      <c r="L558">
        <v>0.0</v>
      </c>
    </row>
    <row r="559">
      <c r="A559" s="7">
        <v>337042.0</v>
      </c>
      <c r="B559" s="7">
        <v>9.0</v>
      </c>
      <c r="C559" s="7">
        <v>268407.8</v>
      </c>
      <c r="D559" s="7">
        <v>2759787.4</v>
      </c>
      <c r="E559" s="7">
        <v>0.0</v>
      </c>
      <c r="F559" s="7">
        <v>0.0</v>
      </c>
      <c r="G559" s="7">
        <v>0.0</v>
      </c>
      <c r="H559" s="7">
        <v>8802769.1</v>
      </c>
      <c r="I559">
        <v>0.0</v>
      </c>
      <c r="J559">
        <v>0.0</v>
      </c>
      <c r="K559">
        <v>0.0</v>
      </c>
      <c r="L559">
        <v>0.0</v>
      </c>
    </row>
    <row r="560">
      <c r="A560" s="7">
        <v>338464.0</v>
      </c>
      <c r="B560" s="7">
        <v>12.0</v>
      </c>
      <c r="C560" s="7">
        <v>910569.4</v>
      </c>
      <c r="D560" s="7">
        <v>5894258.5</v>
      </c>
      <c r="E560" s="7">
        <v>6653140.2</v>
      </c>
      <c r="F560" s="7">
        <v>0.0</v>
      </c>
      <c r="G560" s="7">
        <v>0.0</v>
      </c>
      <c r="H560" s="7">
        <v>8201798.3</v>
      </c>
      <c r="I560">
        <v>7.306571250911792</v>
      </c>
      <c r="J560">
        <v>0.0</v>
      </c>
      <c r="K560">
        <v>0.0</v>
      </c>
      <c r="L560">
        <v>0.0</v>
      </c>
    </row>
    <row r="561">
      <c r="A561" s="7">
        <v>339899.0</v>
      </c>
      <c r="B561" s="7">
        <v>6.0</v>
      </c>
      <c r="C561" s="7">
        <v>762258.0</v>
      </c>
      <c r="D561" s="7">
        <v>5878059.1</v>
      </c>
      <c r="E561" s="7">
        <v>0.0</v>
      </c>
      <c r="F561" s="7">
        <v>0.0</v>
      </c>
      <c r="G561" s="7">
        <v>0.0</v>
      </c>
      <c r="H561" s="7">
        <v>7799194.7</v>
      </c>
      <c r="I561">
        <v>0.0</v>
      </c>
      <c r="J561">
        <v>0.0</v>
      </c>
      <c r="K561">
        <v>0.0</v>
      </c>
      <c r="L561">
        <v>0.0</v>
      </c>
    </row>
    <row r="562">
      <c r="A562" s="7">
        <v>341345.0</v>
      </c>
      <c r="B562" s="7">
        <v>4.0</v>
      </c>
      <c r="C562" s="7">
        <v>2095607.7</v>
      </c>
      <c r="D562" s="7">
        <v>6953632.6</v>
      </c>
      <c r="E562" s="7">
        <v>0.0</v>
      </c>
      <c r="F562" s="7">
        <v>0.0</v>
      </c>
      <c r="G562" s="7">
        <v>0.0</v>
      </c>
      <c r="H562" s="7">
        <v>8715770.7</v>
      </c>
      <c r="I562">
        <v>0.0</v>
      </c>
      <c r="J562">
        <v>0.0</v>
      </c>
      <c r="K562">
        <v>0.0</v>
      </c>
      <c r="L562">
        <v>0.0</v>
      </c>
    </row>
    <row r="563">
      <c r="A563" s="7">
        <v>342804.0</v>
      </c>
      <c r="B563" s="7">
        <v>11.0</v>
      </c>
      <c r="C563" s="7">
        <v>166184.8</v>
      </c>
      <c r="D563" s="7">
        <v>1678639.1</v>
      </c>
      <c r="E563" s="7">
        <v>7770987.0</v>
      </c>
      <c r="F563" s="7">
        <v>0.0</v>
      </c>
      <c r="G563" s="7">
        <v>0.0</v>
      </c>
      <c r="H563" s="7">
        <v>8746543.4</v>
      </c>
      <c r="I563">
        <v>46.76111774362036</v>
      </c>
      <c r="J563">
        <v>0.0</v>
      </c>
      <c r="K563">
        <v>0.0</v>
      </c>
      <c r="L563">
        <v>0.0</v>
      </c>
    </row>
    <row r="564">
      <c r="A564" s="7">
        <v>344275.0</v>
      </c>
      <c r="B564" s="7">
        <v>10.0</v>
      </c>
      <c r="C564" s="7">
        <v>464129.8</v>
      </c>
      <c r="D564" s="7">
        <v>7005184.7</v>
      </c>
      <c r="E564" s="7">
        <v>8700475.6</v>
      </c>
      <c r="F564" s="7">
        <v>0.0</v>
      </c>
      <c r="G564" s="7">
        <v>0.0</v>
      </c>
      <c r="H564" s="7">
        <v>8700475.6</v>
      </c>
      <c r="I564">
        <v>18.745781029358596</v>
      </c>
      <c r="J564">
        <v>0.0</v>
      </c>
      <c r="K564">
        <v>0.0</v>
      </c>
      <c r="L564">
        <v>0.0</v>
      </c>
    </row>
    <row r="565">
      <c r="A565" s="7">
        <v>345759.0</v>
      </c>
      <c r="B565" s="7">
        <v>5.0</v>
      </c>
      <c r="C565" s="7">
        <v>1868773.4</v>
      </c>
      <c r="D565" s="7">
        <v>5074695.5</v>
      </c>
      <c r="E565" s="7">
        <v>0.0</v>
      </c>
      <c r="F565" s="7">
        <v>0.0</v>
      </c>
      <c r="G565" s="7">
        <v>0.0</v>
      </c>
      <c r="H565" s="7">
        <v>7031334.0</v>
      </c>
      <c r="I565">
        <v>0.0</v>
      </c>
      <c r="J565">
        <v>0.0</v>
      </c>
      <c r="K565">
        <v>0.0</v>
      </c>
      <c r="L565">
        <v>0.0</v>
      </c>
    </row>
    <row r="566">
      <c r="A566" s="7">
        <v>347256.0</v>
      </c>
      <c r="B566" s="7">
        <v>3.0</v>
      </c>
      <c r="C566" s="7">
        <v>1659658.8</v>
      </c>
      <c r="D566" s="7">
        <v>4098594.7</v>
      </c>
      <c r="E566" s="7">
        <v>0.0</v>
      </c>
      <c r="F566" s="7">
        <v>0.0</v>
      </c>
      <c r="G566" s="7">
        <v>0.0</v>
      </c>
      <c r="H566" s="7">
        <v>7094369.3</v>
      </c>
      <c r="I566">
        <v>0.0</v>
      </c>
      <c r="J566">
        <v>0.0</v>
      </c>
      <c r="K566">
        <v>0.0</v>
      </c>
      <c r="L566">
        <v>0.0</v>
      </c>
    </row>
    <row r="567">
      <c r="A567" s="7">
        <v>348765.0</v>
      </c>
      <c r="B567" s="7">
        <v>10.0</v>
      </c>
      <c r="C567" s="7">
        <v>583145.4</v>
      </c>
      <c r="D567" s="7">
        <v>4378951.3</v>
      </c>
      <c r="E567" s="7">
        <v>8575105.9</v>
      </c>
      <c r="F567" s="7">
        <v>0.0</v>
      </c>
      <c r="G567" s="7">
        <v>0.0</v>
      </c>
      <c r="H567" s="7">
        <v>8575105.9</v>
      </c>
      <c r="I567">
        <v>14.704919047633746</v>
      </c>
      <c r="J567">
        <v>0.0</v>
      </c>
      <c r="K567">
        <v>0.0</v>
      </c>
      <c r="L567">
        <v>0.0</v>
      </c>
    </row>
    <row r="568">
      <c r="A568" s="7">
        <v>350288.0</v>
      </c>
      <c r="B568" s="7">
        <v>8.0</v>
      </c>
      <c r="C568" s="7">
        <v>898884.6</v>
      </c>
      <c r="D568" s="7">
        <v>5337460.8</v>
      </c>
      <c r="E568" s="7">
        <v>0.0</v>
      </c>
      <c r="F568" s="7">
        <v>0.0</v>
      </c>
      <c r="G568" s="7">
        <v>0.0</v>
      </c>
      <c r="H568" s="7">
        <v>6184755.0</v>
      </c>
      <c r="I568">
        <v>0.0</v>
      </c>
      <c r="J568">
        <v>0.0</v>
      </c>
      <c r="K568">
        <v>0.0</v>
      </c>
      <c r="L568">
        <v>0.0</v>
      </c>
    </row>
    <row r="569">
      <c r="A569" s="7">
        <v>351825.0</v>
      </c>
      <c r="B569" s="7">
        <v>4.0</v>
      </c>
      <c r="C569" s="7">
        <v>1206913.3</v>
      </c>
      <c r="D569" s="7">
        <v>5680243.3</v>
      </c>
      <c r="E569" s="7">
        <v>0.0</v>
      </c>
      <c r="F569" s="7">
        <v>0.0</v>
      </c>
      <c r="G569" s="7">
        <v>0.0</v>
      </c>
      <c r="H569" s="7">
        <v>8744915.3</v>
      </c>
      <c r="I569">
        <v>0.0</v>
      </c>
      <c r="J569">
        <v>0.0</v>
      </c>
      <c r="K569">
        <v>0.0</v>
      </c>
      <c r="L569">
        <v>0.0</v>
      </c>
    </row>
    <row r="570">
      <c r="A570" s="7">
        <v>353375.0</v>
      </c>
      <c r="B570" s="7">
        <v>6.0</v>
      </c>
      <c r="C570" s="7">
        <v>410566.0</v>
      </c>
      <c r="D570" s="7">
        <v>3233103.2</v>
      </c>
      <c r="E570" s="7">
        <v>0.0</v>
      </c>
      <c r="F570" s="7">
        <v>0.0</v>
      </c>
      <c r="G570" s="7">
        <v>0.0</v>
      </c>
      <c r="H570" s="7">
        <v>6428745.1</v>
      </c>
      <c r="I570">
        <v>0.0</v>
      </c>
      <c r="J570">
        <v>0.0</v>
      </c>
      <c r="K570">
        <v>0.0</v>
      </c>
      <c r="L570">
        <v>0.0</v>
      </c>
    </row>
    <row r="571">
      <c r="A571" s="7">
        <v>354938.0</v>
      </c>
      <c r="B571" s="7">
        <v>8.0</v>
      </c>
      <c r="C571" s="7">
        <v>1856944.1</v>
      </c>
      <c r="D571" s="7">
        <v>5472537.1</v>
      </c>
      <c r="E571" s="7">
        <v>0.0</v>
      </c>
      <c r="F571" s="7">
        <v>0.0</v>
      </c>
      <c r="G571" s="7">
        <v>0.0</v>
      </c>
      <c r="H571" s="7">
        <v>7780153.1</v>
      </c>
      <c r="I571">
        <v>0.0</v>
      </c>
      <c r="J571">
        <v>0.0</v>
      </c>
      <c r="K571">
        <v>0.0</v>
      </c>
      <c r="L571">
        <v>0.0</v>
      </c>
    </row>
    <row r="572">
      <c r="A572" s="7">
        <v>356516.0</v>
      </c>
      <c r="B572" s="7">
        <v>7.0</v>
      </c>
      <c r="C572" s="7">
        <v>1140276.6</v>
      </c>
      <c r="D572" s="7">
        <v>2020808.6</v>
      </c>
      <c r="E572" s="7">
        <v>0.0</v>
      </c>
      <c r="F572" s="7">
        <v>0.0</v>
      </c>
      <c r="G572" s="7">
        <v>0.0</v>
      </c>
      <c r="H572" s="7">
        <v>6537184.8</v>
      </c>
      <c r="I572">
        <v>0.0</v>
      </c>
      <c r="J572">
        <v>0.0</v>
      </c>
      <c r="K572">
        <v>0.0</v>
      </c>
      <c r="L572">
        <v>0.0</v>
      </c>
    </row>
    <row r="573">
      <c r="A573" s="7">
        <v>358107.0</v>
      </c>
      <c r="B573" s="7">
        <v>12.0</v>
      </c>
      <c r="C573" s="7">
        <v>1193638.7</v>
      </c>
      <c r="D573" s="7">
        <v>3401756.7</v>
      </c>
      <c r="E573" s="7">
        <v>8000210.5</v>
      </c>
      <c r="F573" s="7">
        <v>0.0</v>
      </c>
      <c r="G573" s="7">
        <v>0.0</v>
      </c>
      <c r="H573" s="7">
        <v>8281033.5</v>
      </c>
      <c r="I573">
        <v>6.702371915387797</v>
      </c>
      <c r="J573">
        <v>0.0</v>
      </c>
      <c r="K573">
        <v>0.0</v>
      </c>
      <c r="L573">
        <v>0.0</v>
      </c>
    </row>
    <row r="574">
      <c r="A574" s="7">
        <v>359713.0</v>
      </c>
      <c r="B574" s="7">
        <v>3.0</v>
      </c>
      <c r="C574" s="7">
        <v>716224.0</v>
      </c>
      <c r="D574" s="7">
        <v>5870301.6</v>
      </c>
      <c r="E574" s="7">
        <v>0.0</v>
      </c>
      <c r="F574" s="7">
        <v>0.0</v>
      </c>
      <c r="G574" s="7">
        <v>0.0</v>
      </c>
      <c r="H574" s="7">
        <v>7933273.6</v>
      </c>
      <c r="I574">
        <v>0.0</v>
      </c>
      <c r="J574">
        <v>0.0</v>
      </c>
      <c r="K574">
        <v>0.0</v>
      </c>
      <c r="L574">
        <v>0.0</v>
      </c>
    </row>
    <row r="575">
      <c r="A575" s="7">
        <v>361334.0</v>
      </c>
      <c r="B575" s="7">
        <v>7.0</v>
      </c>
      <c r="C575" s="7">
        <v>1187619.9</v>
      </c>
      <c r="D575" s="7">
        <v>5023730.9</v>
      </c>
      <c r="E575" s="7">
        <v>0.0</v>
      </c>
      <c r="F575" s="7">
        <v>0.0</v>
      </c>
      <c r="G575" s="7">
        <v>0.0</v>
      </c>
      <c r="H575" s="7">
        <v>7764563.5</v>
      </c>
      <c r="I575">
        <v>0.0</v>
      </c>
      <c r="J575">
        <v>0.0</v>
      </c>
      <c r="K575">
        <v>0.0</v>
      </c>
      <c r="L575">
        <v>0.0</v>
      </c>
    </row>
    <row r="576">
      <c r="A576" s="7">
        <v>362969.0</v>
      </c>
      <c r="B576" s="7">
        <v>6.0</v>
      </c>
      <c r="C576" s="7">
        <v>362799.9</v>
      </c>
      <c r="D576" s="7">
        <v>5092523.3</v>
      </c>
      <c r="E576" s="7">
        <v>0.0</v>
      </c>
      <c r="F576" s="7">
        <v>0.0</v>
      </c>
      <c r="G576" s="7">
        <v>0.0</v>
      </c>
      <c r="H576" s="7">
        <v>6466095.8</v>
      </c>
      <c r="I576">
        <v>0.0</v>
      </c>
      <c r="J576">
        <v>0.0</v>
      </c>
      <c r="K576">
        <v>0.0</v>
      </c>
      <c r="L576">
        <v>0.0</v>
      </c>
    </row>
    <row r="577">
      <c r="A577" s="7">
        <v>364618.0</v>
      </c>
      <c r="B577" s="7">
        <v>6.0</v>
      </c>
      <c r="C577" s="7">
        <v>472674.9</v>
      </c>
      <c r="D577" s="7">
        <v>2068363.9</v>
      </c>
      <c r="E577" s="7">
        <v>0.0</v>
      </c>
      <c r="F577" s="7">
        <v>0.0</v>
      </c>
      <c r="G577" s="7">
        <v>0.0</v>
      </c>
      <c r="H577" s="7">
        <v>7584552.0</v>
      </c>
      <c r="I577">
        <v>0.0</v>
      </c>
      <c r="J577">
        <v>0.0</v>
      </c>
      <c r="K577">
        <v>0.0</v>
      </c>
      <c r="L577">
        <v>0.0</v>
      </c>
    </row>
    <row r="578">
      <c r="A578" s="7">
        <v>366283.0</v>
      </c>
      <c r="B578" s="7">
        <v>7.0</v>
      </c>
      <c r="C578" s="7">
        <v>806892.6</v>
      </c>
      <c r="D578" s="7">
        <v>4625282.8</v>
      </c>
      <c r="E578" s="7">
        <v>0.0</v>
      </c>
      <c r="F578" s="7">
        <v>0.0</v>
      </c>
      <c r="G578" s="7">
        <v>0.0</v>
      </c>
      <c r="H578" s="7">
        <v>7586501.4</v>
      </c>
      <c r="I578">
        <v>0.0</v>
      </c>
      <c r="J578">
        <v>0.0</v>
      </c>
      <c r="K578">
        <v>0.0</v>
      </c>
      <c r="L578">
        <v>0.0</v>
      </c>
    </row>
    <row r="579">
      <c r="A579" s="7">
        <v>367964.0</v>
      </c>
      <c r="B579" s="7">
        <v>4.0</v>
      </c>
      <c r="C579" s="7">
        <v>4286049.6</v>
      </c>
      <c r="D579" s="7">
        <v>7561607.0</v>
      </c>
      <c r="E579" s="7">
        <v>0.0</v>
      </c>
      <c r="F579" s="7">
        <v>0.0</v>
      </c>
      <c r="G579" s="7">
        <v>0.0</v>
      </c>
      <c r="H579" s="7">
        <v>8200853.4</v>
      </c>
      <c r="I579">
        <v>0.0</v>
      </c>
      <c r="J579">
        <v>0.0</v>
      </c>
      <c r="K579">
        <v>0.0</v>
      </c>
      <c r="L579">
        <v>0.0</v>
      </c>
    </row>
    <row r="580">
      <c r="A580" s="7">
        <v>369659.0</v>
      </c>
      <c r="B580" s="7">
        <v>6.0</v>
      </c>
      <c r="C580" s="7">
        <v>239299.0</v>
      </c>
      <c r="D580" s="7">
        <v>6063529.5</v>
      </c>
      <c r="E580" s="7">
        <v>0.0</v>
      </c>
      <c r="F580" s="7">
        <v>0.0</v>
      </c>
      <c r="G580" s="7">
        <v>0.0</v>
      </c>
      <c r="H580" s="7">
        <v>7489974.9</v>
      </c>
      <c r="I580">
        <v>0.0</v>
      </c>
      <c r="J580">
        <v>0.0</v>
      </c>
      <c r="K580">
        <v>0.0</v>
      </c>
      <c r="L580">
        <v>0.0</v>
      </c>
    </row>
    <row r="581">
      <c r="A581" s="7">
        <v>371371.0</v>
      </c>
      <c r="B581" s="7">
        <v>8.0</v>
      </c>
      <c r="C581" s="7">
        <v>218305.8</v>
      </c>
      <c r="D581" s="7">
        <v>3165098.7</v>
      </c>
      <c r="E581" s="7">
        <v>0.0</v>
      </c>
      <c r="F581" s="7">
        <v>0.0</v>
      </c>
      <c r="G581" s="7">
        <v>0.0</v>
      </c>
      <c r="H581" s="7">
        <v>7367904.4</v>
      </c>
      <c r="I581">
        <v>0.0</v>
      </c>
      <c r="J581">
        <v>0.0</v>
      </c>
      <c r="K581">
        <v>0.0</v>
      </c>
      <c r="L581">
        <v>0.0</v>
      </c>
    </row>
    <row r="582">
      <c r="A582" s="7">
        <v>373098.0</v>
      </c>
      <c r="B582" s="7">
        <v>3.0</v>
      </c>
      <c r="C582" s="7">
        <v>1865254.1</v>
      </c>
      <c r="D582" s="7">
        <v>6324740.0</v>
      </c>
      <c r="E582" s="7">
        <v>0.0</v>
      </c>
      <c r="F582" s="7">
        <v>0.0</v>
      </c>
      <c r="G582" s="7">
        <v>0.0</v>
      </c>
      <c r="H582" s="7">
        <v>8836404.9</v>
      </c>
      <c r="I582">
        <v>0.0</v>
      </c>
      <c r="J582">
        <v>0.0</v>
      </c>
      <c r="K582">
        <v>0.0</v>
      </c>
      <c r="L582">
        <v>0.0</v>
      </c>
    </row>
    <row r="583">
      <c r="A583" s="7">
        <v>374841.0</v>
      </c>
      <c r="B583" s="7">
        <v>13.0</v>
      </c>
      <c r="C583" s="7">
        <v>61270.5</v>
      </c>
      <c r="D583" s="7">
        <v>5838499.3</v>
      </c>
      <c r="E583" s="7">
        <v>8214496.5</v>
      </c>
      <c r="F583" s="7">
        <v>0.0</v>
      </c>
      <c r="G583" s="7">
        <v>0.0</v>
      </c>
      <c r="H583" s="7">
        <v>8917311.4</v>
      </c>
      <c r="I583">
        <v>134.06935637868142</v>
      </c>
      <c r="J583">
        <v>0.0</v>
      </c>
      <c r="K583">
        <v>0.0</v>
      </c>
      <c r="L583">
        <v>0.0</v>
      </c>
    </row>
    <row r="584">
      <c r="A584" s="7">
        <v>376601.0</v>
      </c>
      <c r="B584" s="7">
        <v>11.0</v>
      </c>
      <c r="C584" s="7">
        <v>2204208.1</v>
      </c>
      <c r="D584" s="7">
        <v>5817777.1</v>
      </c>
      <c r="E584" s="7">
        <v>7348709.2</v>
      </c>
      <c r="F584" s="7">
        <v>0.0</v>
      </c>
      <c r="G584" s="7">
        <v>0.0</v>
      </c>
      <c r="H584" s="7">
        <v>7920915.1</v>
      </c>
      <c r="I584">
        <v>3.333945284022865</v>
      </c>
      <c r="J584">
        <v>0.0</v>
      </c>
      <c r="K584">
        <v>0.0</v>
      </c>
      <c r="L584">
        <v>0.0</v>
      </c>
    </row>
    <row r="585">
      <c r="A585" s="7">
        <v>378378.0</v>
      </c>
      <c r="B585" s="7">
        <v>9.0</v>
      </c>
      <c r="C585" s="7">
        <v>373954.0</v>
      </c>
      <c r="D585" s="7">
        <v>2010931.7</v>
      </c>
      <c r="E585" s="7">
        <v>0.0</v>
      </c>
      <c r="F585" s="7">
        <v>0.0</v>
      </c>
      <c r="G585" s="7">
        <v>0.0</v>
      </c>
      <c r="H585" s="7">
        <v>6937603.8</v>
      </c>
      <c r="I585">
        <v>0.0</v>
      </c>
      <c r="J585">
        <v>0.0</v>
      </c>
      <c r="K585">
        <v>0.0</v>
      </c>
      <c r="L585">
        <v>0.0</v>
      </c>
    </row>
    <row r="586">
      <c r="A586" s="7">
        <v>380171.0</v>
      </c>
      <c r="B586" s="7">
        <v>9.0</v>
      </c>
      <c r="C586" s="7">
        <v>3021273.1</v>
      </c>
      <c r="D586" s="7">
        <v>4425338.6</v>
      </c>
      <c r="E586" s="7">
        <v>0.0</v>
      </c>
      <c r="F586" s="7">
        <v>0.0</v>
      </c>
      <c r="G586" s="7">
        <v>0.0</v>
      </c>
      <c r="H586" s="7">
        <v>6204095.6</v>
      </c>
      <c r="I586">
        <v>0.0</v>
      </c>
      <c r="J586">
        <v>0.0</v>
      </c>
      <c r="K586">
        <v>0.0</v>
      </c>
      <c r="L586">
        <v>0.0</v>
      </c>
    </row>
    <row r="587">
      <c r="A587" s="7">
        <v>381981.0</v>
      </c>
      <c r="B587" s="7">
        <v>16.0</v>
      </c>
      <c r="C587" s="7">
        <v>162189.4</v>
      </c>
      <c r="D587" s="7">
        <v>6539005.6</v>
      </c>
      <c r="E587" s="7">
        <v>8797186.2</v>
      </c>
      <c r="F587" s="7">
        <v>0.0</v>
      </c>
      <c r="G587" s="7">
        <v>0.0</v>
      </c>
      <c r="H587" s="7">
        <v>8957542.8</v>
      </c>
      <c r="I587">
        <v>54.240204353675395</v>
      </c>
      <c r="J587">
        <v>0.0</v>
      </c>
      <c r="K587">
        <v>0.0</v>
      </c>
      <c r="L587">
        <v>0.0</v>
      </c>
    </row>
    <row r="588">
      <c r="A588" s="7">
        <v>383809.0</v>
      </c>
      <c r="B588" s="7">
        <v>8.0</v>
      </c>
      <c r="C588" s="7">
        <v>204213.6</v>
      </c>
      <c r="D588" s="7">
        <v>2690377.2</v>
      </c>
      <c r="E588" s="7">
        <v>0.0</v>
      </c>
      <c r="F588" s="7">
        <v>0.0</v>
      </c>
      <c r="G588" s="7">
        <v>0.0</v>
      </c>
      <c r="H588" s="7">
        <v>4735180.9</v>
      </c>
      <c r="I588">
        <v>0.0</v>
      </c>
      <c r="J588">
        <v>0.0</v>
      </c>
      <c r="K588">
        <v>0.0</v>
      </c>
      <c r="L588">
        <v>0.0</v>
      </c>
    </row>
    <row r="589">
      <c r="A589" s="7">
        <v>385654.0</v>
      </c>
      <c r="B589" s="7">
        <v>16.0</v>
      </c>
      <c r="C589" s="7">
        <v>391519.1</v>
      </c>
      <c r="D589" s="7">
        <v>4304755.3</v>
      </c>
      <c r="E589" s="7">
        <v>8126996.3</v>
      </c>
      <c r="F589" s="7">
        <v>0.0</v>
      </c>
      <c r="G589" s="7">
        <v>0.0</v>
      </c>
      <c r="H589" s="7">
        <v>8332663.4</v>
      </c>
      <c r="I589">
        <v>20.757598543723667</v>
      </c>
      <c r="J589">
        <v>0.0</v>
      </c>
      <c r="K589">
        <v>0.0</v>
      </c>
      <c r="L589">
        <v>0.0</v>
      </c>
    </row>
    <row r="590">
      <c r="A590" s="7">
        <v>387517.0</v>
      </c>
      <c r="B590" s="7">
        <v>8.0</v>
      </c>
      <c r="C590" s="7">
        <v>1361664.1</v>
      </c>
      <c r="D590" s="7">
        <v>3854309.8</v>
      </c>
      <c r="E590" s="7">
        <v>0.0</v>
      </c>
      <c r="F590" s="7">
        <v>0.0</v>
      </c>
      <c r="G590" s="7">
        <v>0.0</v>
      </c>
      <c r="H590" s="7">
        <v>8450906.5</v>
      </c>
      <c r="I590">
        <v>0.0</v>
      </c>
      <c r="J590">
        <v>0.0</v>
      </c>
      <c r="K590">
        <v>0.0</v>
      </c>
      <c r="L590">
        <v>0.0</v>
      </c>
    </row>
    <row r="591">
      <c r="A591" s="7">
        <v>389398.0</v>
      </c>
      <c r="B591" s="7">
        <v>8.0</v>
      </c>
      <c r="C591" s="7">
        <v>29123.5</v>
      </c>
      <c r="D591" s="7">
        <v>3150163.4</v>
      </c>
      <c r="E591" s="7">
        <v>0.0</v>
      </c>
      <c r="F591" s="7">
        <v>0.0</v>
      </c>
      <c r="G591" s="7">
        <v>0.0</v>
      </c>
      <c r="H591" s="7">
        <v>8031861.4</v>
      </c>
      <c r="I591">
        <v>0.0</v>
      </c>
      <c r="J591">
        <v>0.0</v>
      </c>
      <c r="K591">
        <v>0.0</v>
      </c>
      <c r="L591">
        <v>0.0</v>
      </c>
    </row>
    <row r="592">
      <c r="A592" s="7">
        <v>391298.0</v>
      </c>
      <c r="B592" s="7">
        <v>12.0</v>
      </c>
      <c r="C592" s="7">
        <v>64007.7</v>
      </c>
      <c r="D592" s="7">
        <v>5653782.5</v>
      </c>
      <c r="E592" s="7">
        <v>8313163.5</v>
      </c>
      <c r="F592" s="7">
        <v>0.0</v>
      </c>
      <c r="G592" s="7">
        <v>0.0</v>
      </c>
      <c r="H592" s="7">
        <v>8954813.4</v>
      </c>
      <c r="I592">
        <v>129.87755379430914</v>
      </c>
      <c r="J592">
        <v>0.0</v>
      </c>
      <c r="K592">
        <v>0.0</v>
      </c>
      <c r="L592">
        <v>0.0</v>
      </c>
    </row>
    <row r="593">
      <c r="A593" s="7">
        <v>393216.0</v>
      </c>
      <c r="B593" s="7">
        <v>9.0</v>
      </c>
      <c r="C593" s="7">
        <v>1208398.7</v>
      </c>
      <c r="D593" s="7">
        <v>4478614.5</v>
      </c>
      <c r="E593" s="7">
        <v>0.0</v>
      </c>
      <c r="F593" s="7">
        <v>0.0</v>
      </c>
      <c r="G593" s="7">
        <v>0.0</v>
      </c>
      <c r="H593" s="7">
        <v>7163157.8</v>
      </c>
      <c r="I593">
        <v>0.0</v>
      </c>
      <c r="J593">
        <v>0.0</v>
      </c>
      <c r="K593">
        <v>0.0</v>
      </c>
      <c r="L593">
        <v>0.0</v>
      </c>
    </row>
    <row r="594">
      <c r="A594" s="7">
        <v>395153.0</v>
      </c>
      <c r="B594" s="7">
        <v>15.0</v>
      </c>
      <c r="C594" s="7">
        <v>179444.5</v>
      </c>
      <c r="D594" s="7">
        <v>4017081.9</v>
      </c>
      <c r="E594" s="7">
        <v>7742601.9</v>
      </c>
      <c r="F594" s="7">
        <v>0.0</v>
      </c>
      <c r="G594" s="7">
        <v>0.0</v>
      </c>
      <c r="H594" s="7">
        <v>8007303.6</v>
      </c>
      <c r="I594">
        <v>43.147613328912286</v>
      </c>
      <c r="J594">
        <v>0.0</v>
      </c>
      <c r="K594">
        <v>0.0</v>
      </c>
      <c r="L594">
        <v>0.0</v>
      </c>
    </row>
    <row r="595">
      <c r="A595" s="7">
        <v>397109.0</v>
      </c>
      <c r="B595" s="7">
        <v>11.0</v>
      </c>
      <c r="C595" s="7">
        <v>107870.8</v>
      </c>
      <c r="D595" s="7">
        <v>4200906.6</v>
      </c>
      <c r="E595" s="7">
        <v>6608350.6</v>
      </c>
      <c r="F595" s="7">
        <v>0.0</v>
      </c>
      <c r="G595" s="7">
        <v>0.0</v>
      </c>
      <c r="H595" s="7">
        <v>8292312.9</v>
      </c>
      <c r="I595">
        <v>61.26171864860555</v>
      </c>
      <c r="J595">
        <v>0.0</v>
      </c>
      <c r="K595">
        <v>0.0</v>
      </c>
      <c r="L595">
        <v>0.0</v>
      </c>
    </row>
    <row r="596">
      <c r="A596" s="7">
        <v>399085.0</v>
      </c>
      <c r="B596" s="7">
        <v>11.0</v>
      </c>
      <c r="C596" s="7">
        <v>962496.2</v>
      </c>
      <c r="D596" s="7">
        <v>1915328.5</v>
      </c>
      <c r="E596" s="7">
        <v>5431711.8</v>
      </c>
      <c r="F596" s="7">
        <v>0.0</v>
      </c>
      <c r="G596" s="7">
        <v>0.0</v>
      </c>
      <c r="H596" s="7">
        <v>8801346.7</v>
      </c>
      <c r="I596">
        <v>5.643359215340279</v>
      </c>
      <c r="J596">
        <v>0.0</v>
      </c>
      <c r="K596">
        <v>0.0</v>
      </c>
      <c r="L596">
        <v>0.0</v>
      </c>
    </row>
    <row r="597">
      <c r="A597" s="7">
        <v>401080.0</v>
      </c>
      <c r="B597" s="7">
        <v>6.0</v>
      </c>
      <c r="C597" s="7">
        <v>390803.2</v>
      </c>
      <c r="D597" s="7">
        <v>3141777.4</v>
      </c>
      <c r="E597" s="7">
        <v>0.0</v>
      </c>
      <c r="F597" s="7">
        <v>0.0</v>
      </c>
      <c r="G597" s="7">
        <v>0.0</v>
      </c>
      <c r="H597" s="7">
        <v>5571262.3</v>
      </c>
      <c r="I597">
        <v>0.0</v>
      </c>
      <c r="J597">
        <v>0.0</v>
      </c>
      <c r="K597">
        <v>0.0</v>
      </c>
      <c r="L597">
        <v>0.0</v>
      </c>
    </row>
    <row r="598">
      <c r="A598" s="7">
        <v>403096.0</v>
      </c>
      <c r="B598" s="7">
        <v>6.0</v>
      </c>
      <c r="C598" s="7">
        <v>2264815.1</v>
      </c>
      <c r="D598" s="7">
        <v>5979470.2</v>
      </c>
      <c r="E598" s="7">
        <v>0.0</v>
      </c>
      <c r="F598" s="7">
        <v>0.0</v>
      </c>
      <c r="G598" s="7">
        <v>0.0</v>
      </c>
      <c r="H598" s="7">
        <v>8903093.8</v>
      </c>
      <c r="I598">
        <v>0.0</v>
      </c>
      <c r="J598">
        <v>0.0</v>
      </c>
      <c r="K598">
        <v>0.0</v>
      </c>
      <c r="L598">
        <v>0.0</v>
      </c>
    </row>
    <row r="599">
      <c r="A599" s="7">
        <v>405132.0</v>
      </c>
      <c r="B599" s="7">
        <v>11.0</v>
      </c>
      <c r="C599" s="7">
        <v>805780.9</v>
      </c>
      <c r="D599" s="7">
        <v>3781777.3</v>
      </c>
      <c r="E599" s="7">
        <v>7848907.7</v>
      </c>
      <c r="F599" s="7">
        <v>0.0</v>
      </c>
      <c r="G599" s="7">
        <v>0.0</v>
      </c>
      <c r="H599" s="7">
        <v>8356409.3</v>
      </c>
      <c r="I599">
        <v>9.74074677123769</v>
      </c>
      <c r="J599">
        <v>0.0</v>
      </c>
      <c r="K599">
        <v>0.0</v>
      </c>
      <c r="L599">
        <v>0.0</v>
      </c>
    </row>
    <row r="600">
      <c r="A600" s="7">
        <v>407188.0</v>
      </c>
      <c r="B600" s="7">
        <v>7.0</v>
      </c>
      <c r="C600" s="7">
        <v>608754.0</v>
      </c>
      <c r="D600" s="7">
        <v>6372399.1</v>
      </c>
      <c r="E600" s="7">
        <v>0.0</v>
      </c>
      <c r="F600" s="7">
        <v>0.0</v>
      </c>
      <c r="G600" s="7">
        <v>0.0</v>
      </c>
      <c r="H600" s="7">
        <v>8978186.2</v>
      </c>
      <c r="I600">
        <v>0.0</v>
      </c>
      <c r="J600">
        <v>0.0</v>
      </c>
      <c r="K600">
        <v>0.0</v>
      </c>
      <c r="L600">
        <v>0.0</v>
      </c>
    </row>
    <row r="601">
      <c r="A601" s="7">
        <v>409266.0</v>
      </c>
      <c r="B601" s="7">
        <v>11.0</v>
      </c>
      <c r="C601" s="7">
        <v>795327.4</v>
      </c>
      <c r="D601" s="7">
        <v>4509757.1</v>
      </c>
      <c r="E601" s="7">
        <v>5606161.8</v>
      </c>
      <c r="F601" s="7">
        <v>0.0</v>
      </c>
      <c r="G601" s="7">
        <v>0.0</v>
      </c>
      <c r="H601" s="7">
        <v>7566670.7</v>
      </c>
      <c r="I601">
        <v>7.048872954710223</v>
      </c>
      <c r="J601">
        <v>0.0</v>
      </c>
      <c r="K601">
        <v>0.0</v>
      </c>
      <c r="L601">
        <v>0.0</v>
      </c>
    </row>
    <row r="602">
      <c r="A602" s="7">
        <v>411364.0</v>
      </c>
      <c r="B602" s="7">
        <v>6.0</v>
      </c>
      <c r="C602" s="7">
        <v>1059197.9</v>
      </c>
      <c r="D602" s="7">
        <v>2892761.4</v>
      </c>
      <c r="E602" s="7">
        <v>0.0</v>
      </c>
      <c r="F602" s="7">
        <v>0.0</v>
      </c>
      <c r="G602" s="7">
        <v>0.0</v>
      </c>
      <c r="H602" s="7">
        <v>6805167.9</v>
      </c>
      <c r="I602">
        <v>0.0</v>
      </c>
      <c r="J602">
        <v>0.0</v>
      </c>
      <c r="K602">
        <v>0.0</v>
      </c>
      <c r="L602">
        <v>0.0</v>
      </c>
    </row>
    <row r="603">
      <c r="A603" s="7">
        <v>413485.0</v>
      </c>
      <c r="B603" s="7">
        <v>6.0</v>
      </c>
      <c r="C603" s="7">
        <v>1423016.7</v>
      </c>
      <c r="D603" s="7">
        <v>4432936.3</v>
      </c>
      <c r="E603" s="7">
        <v>0.0</v>
      </c>
      <c r="F603" s="7">
        <v>0.0</v>
      </c>
      <c r="G603" s="7">
        <v>0.0</v>
      </c>
      <c r="H603" s="7">
        <v>8356696.5</v>
      </c>
      <c r="I603">
        <v>0.0</v>
      </c>
      <c r="J603">
        <v>0.0</v>
      </c>
      <c r="K603">
        <v>0.0</v>
      </c>
      <c r="L603">
        <v>0.0</v>
      </c>
    </row>
    <row r="604">
      <c r="A604" s="7">
        <v>415627.0</v>
      </c>
      <c r="B604" s="7">
        <v>8.0</v>
      </c>
      <c r="C604" s="7">
        <v>649641.7</v>
      </c>
      <c r="D604" s="7">
        <v>8359922.7</v>
      </c>
      <c r="E604" s="7">
        <v>0.0</v>
      </c>
      <c r="F604" s="7">
        <v>0.0</v>
      </c>
      <c r="G604" s="7">
        <v>0.0</v>
      </c>
      <c r="H604" s="7">
        <v>8957854.1</v>
      </c>
      <c r="I604">
        <v>0.0</v>
      </c>
      <c r="J604">
        <v>0.0</v>
      </c>
      <c r="K604">
        <v>0.0</v>
      </c>
      <c r="L604">
        <v>0.0</v>
      </c>
    </row>
    <row r="605">
      <c r="A605" s="7">
        <v>417792.0</v>
      </c>
      <c r="B605" s="7">
        <v>11.0</v>
      </c>
      <c r="C605" s="7">
        <v>187982.2</v>
      </c>
      <c r="D605" s="7">
        <v>4686851.5</v>
      </c>
      <c r="E605" s="7">
        <v>7006490.0</v>
      </c>
      <c r="F605" s="7">
        <v>0.0</v>
      </c>
      <c r="G605" s="7">
        <v>0.0</v>
      </c>
      <c r="H605" s="7">
        <v>7725201.8</v>
      </c>
      <c r="I605">
        <v>37.27209278325288</v>
      </c>
      <c r="J605">
        <v>0.0</v>
      </c>
      <c r="K605">
        <v>0.0</v>
      </c>
      <c r="L605">
        <v>0.0</v>
      </c>
    </row>
    <row r="606">
      <c r="A606" s="7">
        <v>419979.0</v>
      </c>
      <c r="B606" s="7">
        <v>6.0</v>
      </c>
      <c r="C606" s="7">
        <v>15851.3</v>
      </c>
      <c r="D606" s="7">
        <v>4374983.5</v>
      </c>
      <c r="E606" s="7">
        <v>0.0</v>
      </c>
      <c r="F606" s="7">
        <v>0.0</v>
      </c>
      <c r="G606" s="7">
        <v>0.0</v>
      </c>
      <c r="H606" s="7">
        <v>8384381.7</v>
      </c>
      <c r="I606">
        <v>0.0</v>
      </c>
      <c r="J606">
        <v>0.0</v>
      </c>
      <c r="K606">
        <v>0.0</v>
      </c>
      <c r="L606">
        <v>0.0</v>
      </c>
    </row>
    <row r="607">
      <c r="A607" s="7">
        <v>422190.0</v>
      </c>
      <c r="B607" s="7">
        <v>12.0</v>
      </c>
      <c r="C607" s="7">
        <v>311004.7</v>
      </c>
      <c r="D607" s="7">
        <v>4064980.2</v>
      </c>
      <c r="E607" s="7">
        <v>5767289.8</v>
      </c>
      <c r="F607" s="7">
        <v>0.0</v>
      </c>
      <c r="G607" s="7">
        <v>0.0</v>
      </c>
      <c r="H607" s="7">
        <v>6318957.5</v>
      </c>
      <c r="I607">
        <v>18.544059945074785</v>
      </c>
      <c r="J607">
        <v>0.0</v>
      </c>
      <c r="K607">
        <v>0.0</v>
      </c>
      <c r="L607">
        <v>0.0</v>
      </c>
    </row>
    <row r="608">
      <c r="A608" s="7">
        <v>424424.0</v>
      </c>
      <c r="B608" s="7">
        <v>13.0</v>
      </c>
      <c r="C608" s="7">
        <v>1466771.3</v>
      </c>
      <c r="D608" s="7">
        <v>5534017.8</v>
      </c>
      <c r="E608" s="7">
        <v>8076021.6</v>
      </c>
      <c r="F608" s="7">
        <v>0.0</v>
      </c>
      <c r="G608" s="7">
        <v>0.0</v>
      </c>
      <c r="H608" s="7">
        <v>8805639.5</v>
      </c>
      <c r="I608">
        <v>5.505985561620956</v>
      </c>
      <c r="J608">
        <v>0.0</v>
      </c>
      <c r="K608">
        <v>0.0</v>
      </c>
      <c r="L608">
        <v>0.0</v>
      </c>
    </row>
    <row r="609">
      <c r="A609" s="7">
        <v>426681.0</v>
      </c>
      <c r="B609" s="7">
        <v>13.0</v>
      </c>
      <c r="C609" s="7">
        <v>1381392.7</v>
      </c>
      <c r="D609" s="7">
        <v>4947927.8</v>
      </c>
      <c r="E609" s="7">
        <v>7263980.5</v>
      </c>
      <c r="F609" s="7">
        <v>0.0</v>
      </c>
      <c r="G609" s="7">
        <v>0.0</v>
      </c>
      <c r="H609" s="7">
        <v>8874054.8</v>
      </c>
      <c r="I609">
        <v>5.258447145406227</v>
      </c>
      <c r="J609">
        <v>0.0</v>
      </c>
      <c r="K609">
        <v>0.0</v>
      </c>
      <c r="L609">
        <v>0.0</v>
      </c>
    </row>
    <row r="610">
      <c r="A610" s="7">
        <v>428963.0</v>
      </c>
      <c r="B610" s="7">
        <v>7.0</v>
      </c>
      <c r="C610" s="7">
        <v>2108639.1</v>
      </c>
      <c r="D610" s="7">
        <v>3454145.4</v>
      </c>
      <c r="E610" s="7">
        <v>0.0</v>
      </c>
      <c r="F610" s="7">
        <v>0.0</v>
      </c>
      <c r="G610" s="7">
        <v>0.0</v>
      </c>
      <c r="H610" s="7">
        <v>8478699.2</v>
      </c>
      <c r="I610">
        <v>0.0</v>
      </c>
      <c r="J610">
        <v>0.0</v>
      </c>
      <c r="K610">
        <v>0.0</v>
      </c>
      <c r="L610">
        <v>0.0</v>
      </c>
    </row>
    <row r="611">
      <c r="A611" s="7">
        <v>431269.0</v>
      </c>
      <c r="B611" s="7">
        <v>9.0</v>
      </c>
      <c r="C611" s="7">
        <v>2204706.7</v>
      </c>
      <c r="D611" s="7">
        <v>4133649.9</v>
      </c>
      <c r="E611" s="7">
        <v>0.0</v>
      </c>
      <c r="F611" s="7">
        <v>0.0</v>
      </c>
      <c r="G611" s="7">
        <v>0.0</v>
      </c>
      <c r="H611" s="7">
        <v>8326385.0</v>
      </c>
      <c r="I611">
        <v>0.0</v>
      </c>
      <c r="J611">
        <v>0.0</v>
      </c>
      <c r="K611">
        <v>0.0</v>
      </c>
      <c r="L611">
        <v>0.0</v>
      </c>
    </row>
    <row r="612">
      <c r="A612" s="7">
        <v>433600.0</v>
      </c>
      <c r="B612" s="7">
        <v>5.0</v>
      </c>
      <c r="C612" s="7">
        <v>350372.9</v>
      </c>
      <c r="D612" s="7">
        <v>3494207.6</v>
      </c>
      <c r="E612" s="7">
        <v>0.0</v>
      </c>
      <c r="F612" s="7">
        <v>0.0</v>
      </c>
      <c r="G612" s="7">
        <v>0.0</v>
      </c>
      <c r="H612" s="7">
        <v>7872859.3</v>
      </c>
      <c r="I612">
        <v>0.0</v>
      </c>
      <c r="J612">
        <v>0.0</v>
      </c>
      <c r="K612">
        <v>0.0</v>
      </c>
      <c r="L612">
        <v>0.0</v>
      </c>
    </row>
    <row r="613">
      <c r="A613" s="7">
        <v>435957.0</v>
      </c>
      <c r="B613" s="7">
        <v>12.0</v>
      </c>
      <c r="C613" s="7">
        <v>979181.8</v>
      </c>
      <c r="D613" s="7">
        <v>4565363.0</v>
      </c>
      <c r="E613" s="7">
        <v>8386741.9</v>
      </c>
      <c r="F613" s="7">
        <v>0.0</v>
      </c>
      <c r="G613" s="7">
        <v>0.0</v>
      </c>
      <c r="H613" s="7">
        <v>8814585.4</v>
      </c>
      <c r="I613">
        <v>8.565050841426995</v>
      </c>
      <c r="J613">
        <v>0.0</v>
      </c>
      <c r="K613">
        <v>0.0</v>
      </c>
      <c r="L613">
        <v>0.0</v>
      </c>
    </row>
    <row r="614">
      <c r="A614" s="7">
        <v>438339.0</v>
      </c>
      <c r="B614" s="7">
        <v>9.0</v>
      </c>
      <c r="C614" s="7">
        <v>125771.9</v>
      </c>
      <c r="D614" s="7">
        <v>2249762.8</v>
      </c>
      <c r="E614" s="7">
        <v>0.0</v>
      </c>
      <c r="F614" s="7">
        <v>0.0</v>
      </c>
      <c r="G614" s="7">
        <v>0.0</v>
      </c>
      <c r="H614" s="7">
        <v>7477703.8</v>
      </c>
      <c r="I614">
        <v>0.0</v>
      </c>
      <c r="J614">
        <v>0.0</v>
      </c>
      <c r="K614">
        <v>0.0</v>
      </c>
      <c r="L614">
        <v>0.0</v>
      </c>
    </row>
    <row r="615">
      <c r="A615" s="7">
        <v>440748.0</v>
      </c>
      <c r="B615" s="7">
        <v>11.0</v>
      </c>
      <c r="C615" s="7">
        <v>330275.4</v>
      </c>
      <c r="D615" s="7">
        <v>3121668.5</v>
      </c>
      <c r="E615" s="7">
        <v>5741334.2</v>
      </c>
      <c r="F615" s="7">
        <v>0.0</v>
      </c>
      <c r="G615" s="7">
        <v>0.0</v>
      </c>
      <c r="H615" s="7">
        <v>6428057.7</v>
      </c>
      <c r="I615">
        <v>17.38347512409341</v>
      </c>
      <c r="J615">
        <v>0.0</v>
      </c>
      <c r="K615">
        <v>0.0</v>
      </c>
      <c r="L615">
        <v>0.0</v>
      </c>
    </row>
    <row r="616">
      <c r="A616" s="7">
        <v>443183.0</v>
      </c>
      <c r="B616" s="7">
        <v>2.0</v>
      </c>
      <c r="C616" s="7">
        <v>3427828.3</v>
      </c>
      <c r="D616" s="7">
        <v>4280274.7</v>
      </c>
      <c r="E616" s="7">
        <v>0.0</v>
      </c>
      <c r="F616" s="7">
        <v>0.0</v>
      </c>
      <c r="G616" s="7">
        <v>0.0</v>
      </c>
      <c r="H616" s="7">
        <v>4280274.7</v>
      </c>
      <c r="I616">
        <v>0.0</v>
      </c>
      <c r="J616">
        <v>0.0</v>
      </c>
      <c r="K616">
        <v>0.0</v>
      </c>
      <c r="L616">
        <v>0.0</v>
      </c>
    </row>
    <row r="617">
      <c r="A617" s="7">
        <v>445645.0</v>
      </c>
      <c r="B617" s="7">
        <v>6.0</v>
      </c>
      <c r="C617" s="7">
        <v>403134.8</v>
      </c>
      <c r="D617" s="7">
        <v>7083895.6</v>
      </c>
      <c r="E617" s="7">
        <v>0.0</v>
      </c>
      <c r="F617" s="7">
        <v>0.0</v>
      </c>
      <c r="G617" s="7">
        <v>0.0</v>
      </c>
      <c r="H617" s="7">
        <v>7459770.7</v>
      </c>
      <c r="I617">
        <v>0.0</v>
      </c>
      <c r="J617">
        <v>0.0</v>
      </c>
      <c r="K617">
        <v>0.0</v>
      </c>
      <c r="L617">
        <v>0.0</v>
      </c>
    </row>
    <row r="618">
      <c r="A618" s="7">
        <v>448134.0</v>
      </c>
      <c r="B618" s="7">
        <v>13.0</v>
      </c>
      <c r="C618" s="7">
        <v>680557.1</v>
      </c>
      <c r="D618" s="7">
        <v>5202669.8</v>
      </c>
      <c r="E618" s="7">
        <v>8236884.9</v>
      </c>
      <c r="F618" s="7">
        <v>0.0</v>
      </c>
      <c r="G618" s="7">
        <v>0.0</v>
      </c>
      <c r="H618" s="7">
        <v>8501556.9</v>
      </c>
      <c r="I618">
        <v>12.103150345503707</v>
      </c>
      <c r="J618">
        <v>0.0</v>
      </c>
      <c r="K618">
        <v>0.0</v>
      </c>
      <c r="L618">
        <v>0.0</v>
      </c>
    </row>
    <row r="619">
      <c r="A619" s="7">
        <v>450652.0</v>
      </c>
      <c r="B619" s="7">
        <v>13.0</v>
      </c>
      <c r="C619" s="7">
        <v>10984.0</v>
      </c>
      <c r="D619" s="7">
        <v>3170110.3</v>
      </c>
      <c r="E619" s="7">
        <v>8230861.2</v>
      </c>
      <c r="F619" s="7">
        <v>0.0</v>
      </c>
      <c r="G619" s="7">
        <v>0.0</v>
      </c>
      <c r="H619" s="7">
        <v>8522602.4</v>
      </c>
      <c r="I619">
        <v>749.3500728332119</v>
      </c>
      <c r="J619">
        <v>0.0</v>
      </c>
      <c r="K619">
        <v>0.0</v>
      </c>
      <c r="L619">
        <v>0.0</v>
      </c>
    </row>
    <row r="620">
      <c r="A620" s="7">
        <v>453198.0</v>
      </c>
      <c r="B620" s="7">
        <v>5.0</v>
      </c>
      <c r="C620" s="7">
        <v>1432059.8</v>
      </c>
      <c r="D620" s="7">
        <v>2767309.3</v>
      </c>
      <c r="E620" s="7">
        <v>0.0</v>
      </c>
      <c r="F620" s="7">
        <v>0.0</v>
      </c>
      <c r="G620" s="7">
        <v>0.0</v>
      </c>
      <c r="H620" s="7">
        <v>5376010.4</v>
      </c>
      <c r="I620">
        <v>0.0</v>
      </c>
      <c r="J620">
        <v>0.0</v>
      </c>
      <c r="K620">
        <v>0.0</v>
      </c>
      <c r="L620">
        <v>0.0</v>
      </c>
    </row>
    <row r="621">
      <c r="A621" s="7">
        <v>455773.0</v>
      </c>
      <c r="B621" s="7">
        <v>6.0</v>
      </c>
      <c r="C621" s="7">
        <v>3034.6</v>
      </c>
      <c r="D621" s="7">
        <v>2768336.9</v>
      </c>
      <c r="E621" s="7">
        <v>0.0</v>
      </c>
      <c r="F621" s="7">
        <v>0.0</v>
      </c>
      <c r="G621" s="7">
        <v>0.0</v>
      </c>
      <c r="H621" s="7">
        <v>8835280.3</v>
      </c>
      <c r="I621">
        <v>0.0</v>
      </c>
      <c r="J621">
        <v>0.0</v>
      </c>
      <c r="K621">
        <v>0.0</v>
      </c>
      <c r="L621">
        <v>0.0</v>
      </c>
    </row>
    <row r="622">
      <c r="A622" s="7">
        <v>458378.0</v>
      </c>
      <c r="B622" s="7">
        <v>10.0</v>
      </c>
      <c r="C622" s="7">
        <v>249482.8</v>
      </c>
      <c r="D622" s="7">
        <v>6206109.1</v>
      </c>
      <c r="E622" s="7">
        <v>8178230.9</v>
      </c>
      <c r="F622" s="7">
        <v>0.0</v>
      </c>
      <c r="G622" s="7">
        <v>0.0</v>
      </c>
      <c r="H622" s="7">
        <v>8178230.9</v>
      </c>
      <c r="I622">
        <v>32.78074039573069</v>
      </c>
      <c r="J622">
        <v>0.0</v>
      </c>
      <c r="K622">
        <v>0.0</v>
      </c>
      <c r="L622">
        <v>0.0</v>
      </c>
    </row>
    <row r="623">
      <c r="A623" s="7">
        <v>461012.0</v>
      </c>
      <c r="B623" s="7">
        <v>9.0</v>
      </c>
      <c r="C623" s="7">
        <v>99330.9</v>
      </c>
      <c r="D623" s="7">
        <v>2232370.6</v>
      </c>
      <c r="E623" s="7">
        <v>0.0</v>
      </c>
      <c r="F623" s="7">
        <v>0.0</v>
      </c>
      <c r="G623" s="7">
        <v>0.0</v>
      </c>
      <c r="H623" s="7">
        <v>7356716.2</v>
      </c>
      <c r="I623">
        <v>0.0</v>
      </c>
      <c r="J623">
        <v>0.0</v>
      </c>
      <c r="K623">
        <v>0.0</v>
      </c>
      <c r="L623">
        <v>0.0</v>
      </c>
    </row>
    <row r="624">
      <c r="A624" s="7">
        <v>463677.0</v>
      </c>
      <c r="B624" s="7">
        <v>8.0</v>
      </c>
      <c r="C624" s="7">
        <v>293521.8</v>
      </c>
      <c r="D624" s="7">
        <v>4808448.9</v>
      </c>
      <c r="E624" s="7">
        <v>0.0</v>
      </c>
      <c r="F624" s="7">
        <v>0.0</v>
      </c>
      <c r="G624" s="7">
        <v>0.0</v>
      </c>
      <c r="H624" s="7">
        <v>8225276.6</v>
      </c>
      <c r="I624">
        <v>0.0</v>
      </c>
      <c r="J624">
        <v>0.0</v>
      </c>
      <c r="K624">
        <v>0.0</v>
      </c>
      <c r="L624">
        <v>0.0</v>
      </c>
    </row>
    <row r="625">
      <c r="A625" s="7">
        <v>466372.0</v>
      </c>
      <c r="B625" s="7">
        <v>6.0</v>
      </c>
      <c r="C625" s="7">
        <v>1508710.2</v>
      </c>
      <c r="D625" s="7">
        <v>5734042.2</v>
      </c>
      <c r="E625" s="7">
        <v>0.0</v>
      </c>
      <c r="F625" s="7">
        <v>0.0</v>
      </c>
      <c r="G625" s="7">
        <v>0.0</v>
      </c>
      <c r="H625" s="7">
        <v>6598798.6</v>
      </c>
      <c r="I625">
        <v>0.0</v>
      </c>
      <c r="J625">
        <v>0.0</v>
      </c>
      <c r="K625">
        <v>0.0</v>
      </c>
      <c r="L625">
        <v>0.0</v>
      </c>
    </row>
    <row r="626">
      <c r="A626" s="7">
        <v>469100.0</v>
      </c>
      <c r="B626" s="7">
        <v>6.0</v>
      </c>
      <c r="C626" s="7">
        <v>2284723.9</v>
      </c>
      <c r="D626" s="7">
        <v>7127619.9</v>
      </c>
      <c r="E626" s="7">
        <v>0.0</v>
      </c>
      <c r="F626" s="7">
        <v>0.0</v>
      </c>
      <c r="G626" s="7">
        <v>0.0</v>
      </c>
      <c r="H626" s="7">
        <v>8615346.0</v>
      </c>
      <c r="I626">
        <v>0.0</v>
      </c>
      <c r="J626">
        <v>0.0</v>
      </c>
      <c r="K626">
        <v>0.0</v>
      </c>
      <c r="L626">
        <v>0.0</v>
      </c>
    </row>
    <row r="627">
      <c r="A627" s="7">
        <v>471859.0</v>
      </c>
      <c r="B627" s="7">
        <v>6.0</v>
      </c>
      <c r="C627" s="7">
        <v>1740978.4</v>
      </c>
      <c r="D627" s="7">
        <v>3934832.9</v>
      </c>
      <c r="E627" s="7">
        <v>0.0</v>
      </c>
      <c r="F627" s="7">
        <v>0.0</v>
      </c>
      <c r="G627" s="7">
        <v>0.0</v>
      </c>
      <c r="H627" s="7">
        <v>8464431.4</v>
      </c>
      <c r="I627">
        <v>0.0</v>
      </c>
      <c r="J627">
        <v>0.0</v>
      </c>
      <c r="K627">
        <v>0.0</v>
      </c>
      <c r="L627">
        <v>0.0</v>
      </c>
    </row>
    <row r="628">
      <c r="A628" s="7">
        <v>474651.0</v>
      </c>
      <c r="B628" s="7">
        <v>10.0</v>
      </c>
      <c r="C628" s="7">
        <v>1179636.6</v>
      </c>
      <c r="D628" s="7">
        <v>3475140.2</v>
      </c>
      <c r="E628" s="7">
        <v>8602281.4</v>
      </c>
      <c r="F628" s="7">
        <v>0.0</v>
      </c>
      <c r="G628" s="7">
        <v>0.0</v>
      </c>
      <c r="H628" s="7">
        <v>8602281.4</v>
      </c>
      <c r="I628">
        <v>7.292314768802528</v>
      </c>
      <c r="J628">
        <v>0.0</v>
      </c>
      <c r="K628">
        <v>0.0</v>
      </c>
      <c r="L628">
        <v>0.0</v>
      </c>
    </row>
    <row r="629">
      <c r="A629" s="7">
        <v>477477.0</v>
      </c>
      <c r="B629" s="7">
        <v>7.0</v>
      </c>
      <c r="C629" s="7">
        <v>4380169.3</v>
      </c>
      <c r="D629" s="7">
        <v>5433906.9</v>
      </c>
      <c r="E629" s="7">
        <v>0.0</v>
      </c>
      <c r="F629" s="7">
        <v>0.0</v>
      </c>
      <c r="G629" s="7">
        <v>0.0</v>
      </c>
      <c r="H629" s="7">
        <v>8726471.7</v>
      </c>
      <c r="I629">
        <v>0.0</v>
      </c>
      <c r="J629">
        <v>0.0</v>
      </c>
      <c r="K629">
        <v>0.0</v>
      </c>
      <c r="L629">
        <v>0.0</v>
      </c>
    </row>
    <row r="630">
      <c r="A630" s="7">
        <v>480336.0</v>
      </c>
      <c r="B630" s="7">
        <v>11.0</v>
      </c>
      <c r="C630" s="7">
        <v>10956.1</v>
      </c>
      <c r="D630" s="7">
        <v>2370121.1</v>
      </c>
      <c r="E630" s="7">
        <v>4472345.1</v>
      </c>
      <c r="F630" s="7">
        <v>0.0</v>
      </c>
      <c r="G630" s="7">
        <v>0.0</v>
      </c>
      <c r="H630" s="7">
        <v>6454062.4</v>
      </c>
      <c r="I630">
        <v>408.20594006991536</v>
      </c>
      <c r="J630">
        <v>0.0</v>
      </c>
      <c r="K630">
        <v>0.0</v>
      </c>
      <c r="L630">
        <v>0.0</v>
      </c>
    </row>
    <row r="631">
      <c r="A631" s="7">
        <v>483229.0</v>
      </c>
      <c r="B631" s="7">
        <v>6.0</v>
      </c>
      <c r="C631" s="7">
        <v>7349.9</v>
      </c>
      <c r="D631" s="7">
        <v>3503517.9</v>
      </c>
      <c r="E631" s="7">
        <v>0.0</v>
      </c>
      <c r="F631" s="7">
        <v>0.0</v>
      </c>
      <c r="G631" s="7">
        <v>0.0</v>
      </c>
      <c r="H631" s="7">
        <v>7359101.5</v>
      </c>
      <c r="I631">
        <v>0.0</v>
      </c>
      <c r="J631">
        <v>0.0</v>
      </c>
      <c r="K631">
        <v>0.0</v>
      </c>
      <c r="L631">
        <v>0.0</v>
      </c>
    </row>
    <row r="632">
      <c r="A632" s="7">
        <v>486158.0</v>
      </c>
      <c r="B632" s="7">
        <v>11.0</v>
      </c>
      <c r="C632" s="7">
        <v>110245.3</v>
      </c>
      <c r="D632" s="7">
        <v>5263618.2</v>
      </c>
      <c r="E632" s="7">
        <v>7851353.0</v>
      </c>
      <c r="F632" s="7">
        <v>0.0</v>
      </c>
      <c r="G632" s="7">
        <v>0.0</v>
      </c>
      <c r="H632" s="7">
        <v>8227400.5</v>
      </c>
      <c r="I632">
        <v>71.21712218117234</v>
      </c>
      <c r="J632">
        <v>0.0</v>
      </c>
      <c r="K632">
        <v>0.0</v>
      </c>
      <c r="L632">
        <v>0.0</v>
      </c>
    </row>
    <row r="633">
      <c r="A633" s="7">
        <v>489122.0</v>
      </c>
      <c r="B633" s="7">
        <v>10.0</v>
      </c>
      <c r="C633" s="7">
        <v>587164.2</v>
      </c>
      <c r="D633" s="7">
        <v>4573419.0</v>
      </c>
      <c r="E633" s="7">
        <v>7894520.1</v>
      </c>
      <c r="F633" s="7">
        <v>0.0</v>
      </c>
      <c r="G633" s="7">
        <v>0.0</v>
      </c>
      <c r="H633" s="7">
        <v>7894520.1</v>
      </c>
      <c r="I633">
        <v>13.445165934844121</v>
      </c>
      <c r="J633">
        <v>0.0</v>
      </c>
      <c r="K633">
        <v>0.0</v>
      </c>
      <c r="L633">
        <v>0.0</v>
      </c>
    </row>
    <row r="634">
      <c r="A634" s="7">
        <v>492123.0</v>
      </c>
      <c r="B634" s="7">
        <v>5.0</v>
      </c>
      <c r="C634" s="7">
        <v>1658258.5</v>
      </c>
      <c r="D634" s="7">
        <v>6708677.8</v>
      </c>
      <c r="E634" s="7">
        <v>0.0</v>
      </c>
      <c r="F634" s="7">
        <v>0.0</v>
      </c>
      <c r="G634" s="7">
        <v>0.0</v>
      </c>
      <c r="H634" s="7">
        <v>8362601.5</v>
      </c>
      <c r="I634">
        <v>0.0</v>
      </c>
      <c r="J634">
        <v>0.0</v>
      </c>
      <c r="K634">
        <v>0.0</v>
      </c>
      <c r="L634">
        <v>0.0</v>
      </c>
    </row>
    <row r="635">
      <c r="A635" s="7">
        <v>495161.0</v>
      </c>
      <c r="B635" s="7">
        <v>3.0</v>
      </c>
      <c r="C635" s="7">
        <v>610175.7</v>
      </c>
      <c r="D635" s="7">
        <v>1026138.2</v>
      </c>
      <c r="E635" s="7">
        <v>0.0</v>
      </c>
      <c r="F635" s="7">
        <v>0.0</v>
      </c>
      <c r="G635" s="7">
        <v>0.0</v>
      </c>
      <c r="H635" s="7">
        <v>4199100.9</v>
      </c>
      <c r="I635">
        <v>0.0</v>
      </c>
      <c r="J635">
        <v>0.0</v>
      </c>
      <c r="K635">
        <v>0.0</v>
      </c>
      <c r="L635">
        <v>0.0</v>
      </c>
    </row>
    <row r="636">
      <c r="A636" s="7">
        <v>498236.0</v>
      </c>
      <c r="B636" s="7">
        <v>5.0</v>
      </c>
      <c r="C636" s="7">
        <v>1998091.6</v>
      </c>
      <c r="D636" s="7">
        <v>6709108.5</v>
      </c>
      <c r="E636" s="7">
        <v>0.0</v>
      </c>
      <c r="F636" s="7">
        <v>0.0</v>
      </c>
      <c r="G636" s="7">
        <v>0.0</v>
      </c>
      <c r="H636" s="7">
        <v>7369892.6</v>
      </c>
      <c r="I636">
        <v>0.0</v>
      </c>
      <c r="J636">
        <v>0.0</v>
      </c>
      <c r="K636">
        <v>0.0</v>
      </c>
      <c r="L636">
        <v>0.0</v>
      </c>
    </row>
    <row r="637">
      <c r="A637" s="7">
        <v>501350.0</v>
      </c>
      <c r="B637" s="7">
        <v>8.0</v>
      </c>
      <c r="C637" s="7">
        <v>1414903.4</v>
      </c>
      <c r="D637" s="7">
        <v>4213244.2</v>
      </c>
      <c r="E637" s="7">
        <v>0.0</v>
      </c>
      <c r="F637" s="7">
        <v>0.0</v>
      </c>
      <c r="G637" s="7">
        <v>0.0</v>
      </c>
      <c r="H637" s="7">
        <v>8557174.3</v>
      </c>
      <c r="I637">
        <v>0.0</v>
      </c>
      <c r="J637">
        <v>0.0</v>
      </c>
      <c r="K637">
        <v>0.0</v>
      </c>
      <c r="L637">
        <v>0.0</v>
      </c>
    </row>
    <row r="638">
      <c r="A638" s="7">
        <v>504504.0</v>
      </c>
      <c r="B638" s="7">
        <v>11.0</v>
      </c>
      <c r="C638" s="7">
        <v>451563.2</v>
      </c>
      <c r="D638" s="7">
        <v>3448627.0</v>
      </c>
      <c r="E638" s="7">
        <v>7764248.1</v>
      </c>
      <c r="F638" s="7">
        <v>0.0</v>
      </c>
      <c r="G638" s="7">
        <v>0.0</v>
      </c>
      <c r="H638" s="7">
        <v>8502280.2</v>
      </c>
      <c r="I638">
        <v>17.194155989682063</v>
      </c>
      <c r="J638">
        <v>0.0</v>
      </c>
      <c r="K638">
        <v>0.0</v>
      </c>
      <c r="L638">
        <v>0.0</v>
      </c>
    </row>
    <row r="639">
      <c r="A639" s="7">
        <v>507697.0</v>
      </c>
      <c r="B639" s="7">
        <v>5.0</v>
      </c>
      <c r="C639" s="7">
        <v>4703933.4</v>
      </c>
      <c r="D639" s="7">
        <v>6603129.5</v>
      </c>
      <c r="E639" s="7">
        <v>0.0</v>
      </c>
      <c r="F639" s="7">
        <v>0.0</v>
      </c>
      <c r="G639" s="7">
        <v>0.0</v>
      </c>
      <c r="H639" s="7">
        <v>8366649.5</v>
      </c>
      <c r="I639">
        <v>0.0</v>
      </c>
      <c r="J639">
        <v>0.0</v>
      </c>
      <c r="K639">
        <v>0.0</v>
      </c>
      <c r="L639">
        <v>0.0</v>
      </c>
    </row>
    <row r="640">
      <c r="A640" s="7">
        <v>510930.0</v>
      </c>
      <c r="B640" s="7">
        <v>9.0</v>
      </c>
      <c r="C640" s="7">
        <v>157541.3</v>
      </c>
      <c r="D640" s="7">
        <v>3601389.8</v>
      </c>
      <c r="E640" s="7">
        <v>0.0</v>
      </c>
      <c r="F640" s="7">
        <v>0.0</v>
      </c>
      <c r="G640" s="7">
        <v>0.0</v>
      </c>
      <c r="H640" s="7">
        <v>7001819.8</v>
      </c>
      <c r="I640">
        <v>0.0</v>
      </c>
      <c r="J640">
        <v>0.0</v>
      </c>
      <c r="K640">
        <v>0.0</v>
      </c>
      <c r="L640">
        <v>0.0</v>
      </c>
    </row>
    <row r="641">
      <c r="A641" s="7">
        <v>514206.0</v>
      </c>
      <c r="B641" s="7">
        <v>10.0</v>
      </c>
      <c r="C641" s="7">
        <v>1262683.7</v>
      </c>
      <c r="D641" s="7">
        <v>7366145.9</v>
      </c>
      <c r="E641" s="7">
        <v>8207010.5</v>
      </c>
      <c r="F641" s="7">
        <v>0.0</v>
      </c>
      <c r="G641" s="7">
        <v>0.0</v>
      </c>
      <c r="H641" s="7">
        <v>8207010.5</v>
      </c>
      <c r="I641">
        <v>6.499656644019401</v>
      </c>
      <c r="J641">
        <v>0.0</v>
      </c>
      <c r="K641">
        <v>0.0</v>
      </c>
      <c r="L641">
        <v>0.0</v>
      </c>
    </row>
    <row r="642">
      <c r="A642" s="7">
        <v>517523.0</v>
      </c>
      <c r="B642" s="7">
        <v>4.0</v>
      </c>
      <c r="C642" s="7">
        <v>44537.3</v>
      </c>
      <c r="D642" s="7">
        <v>513104.0</v>
      </c>
      <c r="E642" s="7">
        <v>0.0</v>
      </c>
      <c r="F642" s="7">
        <v>0.0</v>
      </c>
      <c r="G642" s="7">
        <v>0.0</v>
      </c>
      <c r="H642" s="7">
        <v>8197175.7</v>
      </c>
      <c r="I642">
        <v>0.0</v>
      </c>
      <c r="J642">
        <v>0.0</v>
      </c>
      <c r="K642">
        <v>0.0</v>
      </c>
      <c r="L642">
        <v>0.0</v>
      </c>
    </row>
    <row r="643">
      <c r="A643" s="7">
        <v>520884.0</v>
      </c>
      <c r="B643" s="7">
        <v>11.0</v>
      </c>
      <c r="C643" s="7">
        <v>96547.7</v>
      </c>
      <c r="D643" s="7">
        <v>4342274.2</v>
      </c>
      <c r="E643" s="7">
        <v>6115836.2</v>
      </c>
      <c r="F643" s="7">
        <v>0.0</v>
      </c>
      <c r="G643" s="7">
        <v>0.0</v>
      </c>
      <c r="H643" s="7">
        <v>6191911.3</v>
      </c>
      <c r="I643">
        <v>63.34522935295197</v>
      </c>
      <c r="J643">
        <v>0.0</v>
      </c>
      <c r="K643">
        <v>0.0</v>
      </c>
      <c r="L643">
        <v>0.0</v>
      </c>
    </row>
    <row r="644">
      <c r="A644" s="7">
        <v>524288.0</v>
      </c>
      <c r="B644" s="7">
        <v>6.0</v>
      </c>
      <c r="C644" s="7">
        <v>1961695.4</v>
      </c>
      <c r="D644" s="7">
        <v>5631576.6</v>
      </c>
      <c r="E644" s="7">
        <v>0.0</v>
      </c>
      <c r="F644" s="7">
        <v>0.0</v>
      </c>
      <c r="G644" s="7">
        <v>0.0</v>
      </c>
      <c r="H644" s="7">
        <v>7433080.2</v>
      </c>
      <c r="I644">
        <v>0.0</v>
      </c>
      <c r="J644">
        <v>0.0</v>
      </c>
      <c r="K644">
        <v>0.0</v>
      </c>
      <c r="L644">
        <v>0.0</v>
      </c>
    </row>
    <row r="645">
      <c r="A645" s="7">
        <v>526844.0</v>
      </c>
      <c r="B645" s="7">
        <v>4.0</v>
      </c>
      <c r="C645" s="7">
        <v>280660.7</v>
      </c>
      <c r="D645" s="7">
        <v>742269.0</v>
      </c>
      <c r="E645" s="7">
        <v>0.0</v>
      </c>
      <c r="F645" s="7">
        <v>0.0</v>
      </c>
      <c r="G645" s="7">
        <v>0.0</v>
      </c>
      <c r="H645" s="7">
        <v>1880120.3</v>
      </c>
      <c r="I645">
        <v>0.0</v>
      </c>
      <c r="J645">
        <v>0.0</v>
      </c>
      <c r="K645">
        <v>0.0</v>
      </c>
      <c r="L645">
        <v>0.0</v>
      </c>
    </row>
    <row r="646">
      <c r="A646" s="7">
        <v>529425.0</v>
      </c>
      <c r="B646" s="7">
        <v>2.0</v>
      </c>
      <c r="C646" s="7">
        <v>489087.3</v>
      </c>
      <c r="D646" s="7">
        <v>4383004.5</v>
      </c>
      <c r="E646" s="7">
        <v>0.0</v>
      </c>
      <c r="F646" s="7">
        <v>0.0</v>
      </c>
      <c r="G646" s="7">
        <v>0.0</v>
      </c>
      <c r="H646" s="7">
        <v>4383004.5</v>
      </c>
      <c r="I646">
        <v>0.0</v>
      </c>
      <c r="J646">
        <v>0.0</v>
      </c>
      <c r="K646">
        <v>0.0</v>
      </c>
      <c r="L646">
        <v>0.0</v>
      </c>
    </row>
    <row r="647">
      <c r="A647" s="7">
        <v>532031.0</v>
      </c>
      <c r="B647" s="7">
        <v>3.0</v>
      </c>
      <c r="C647" s="7">
        <v>3604581.2</v>
      </c>
      <c r="D647" s="7">
        <v>5052504.1</v>
      </c>
      <c r="E647" s="7">
        <v>0.0</v>
      </c>
      <c r="F647" s="7">
        <v>0.0</v>
      </c>
      <c r="G647" s="7">
        <v>0.0</v>
      </c>
      <c r="H647" s="7">
        <v>7000981.6</v>
      </c>
      <c r="I647">
        <v>0.0</v>
      </c>
      <c r="J647">
        <v>0.0</v>
      </c>
      <c r="K647">
        <v>0.0</v>
      </c>
      <c r="L647">
        <v>0.0</v>
      </c>
    </row>
    <row r="648">
      <c r="A648" s="7">
        <v>534663.0</v>
      </c>
      <c r="B648" s="7">
        <v>2.0</v>
      </c>
      <c r="C648" s="7">
        <v>728480.2</v>
      </c>
      <c r="D648" s="7">
        <v>1295100.4</v>
      </c>
      <c r="E648" s="7">
        <v>0.0</v>
      </c>
      <c r="F648" s="7">
        <v>0.0</v>
      </c>
      <c r="G648" s="7">
        <v>0.0</v>
      </c>
      <c r="H648" s="7">
        <v>1295100.4</v>
      </c>
      <c r="I648">
        <v>0.0</v>
      </c>
      <c r="J648">
        <v>0.0</v>
      </c>
      <c r="K648">
        <v>0.0</v>
      </c>
      <c r="L648">
        <v>0.0</v>
      </c>
    </row>
    <row r="649">
      <c r="A649" s="7">
        <v>537322.0</v>
      </c>
      <c r="B649" s="7">
        <v>5.0</v>
      </c>
      <c r="C649" s="7">
        <v>513636.1</v>
      </c>
      <c r="D649" s="7">
        <v>6740107.7</v>
      </c>
      <c r="E649" s="7">
        <v>0.0</v>
      </c>
      <c r="F649" s="7">
        <v>0.0</v>
      </c>
      <c r="G649" s="7">
        <v>0.0</v>
      </c>
      <c r="H649" s="7">
        <v>8591969.2</v>
      </c>
      <c r="I649">
        <v>0.0</v>
      </c>
      <c r="J649">
        <v>0.0</v>
      </c>
      <c r="K649">
        <v>0.0</v>
      </c>
      <c r="L649">
        <v>0.0</v>
      </c>
    </row>
    <row r="650">
      <c r="A650" s="7">
        <v>540006.0</v>
      </c>
      <c r="B650" s="7">
        <v>1.0</v>
      </c>
      <c r="C650" s="7">
        <v>5657037.5</v>
      </c>
      <c r="D650" s="7">
        <v>5657037.5</v>
      </c>
      <c r="E650" s="7">
        <v>0.0</v>
      </c>
      <c r="F650" s="7">
        <v>0.0</v>
      </c>
      <c r="G650" s="7">
        <v>0.0</v>
      </c>
      <c r="H650" s="7">
        <v>5657037.5</v>
      </c>
      <c r="I650">
        <v>0.0</v>
      </c>
      <c r="J650">
        <v>0.0</v>
      </c>
      <c r="K650">
        <v>0.0</v>
      </c>
      <c r="L650">
        <v>0.0</v>
      </c>
    </row>
    <row r="651">
      <c r="A651" s="7">
        <v>542718.0</v>
      </c>
      <c r="B651" s="7">
        <v>2.0</v>
      </c>
      <c r="C651" s="7">
        <v>625877.7</v>
      </c>
      <c r="D651" s="7">
        <v>4797123.3</v>
      </c>
      <c r="E651" s="7">
        <v>0.0</v>
      </c>
      <c r="F651" s="7">
        <v>0.0</v>
      </c>
      <c r="G651" s="7">
        <v>0.0</v>
      </c>
      <c r="H651" s="7">
        <v>4797123.3</v>
      </c>
      <c r="I651">
        <v>0.0</v>
      </c>
      <c r="J651">
        <v>0.0</v>
      </c>
      <c r="K651">
        <v>0.0</v>
      </c>
      <c r="L651">
        <v>0.0</v>
      </c>
    </row>
    <row r="652">
      <c r="A652" s="7">
        <v>545458.0</v>
      </c>
      <c r="B652" s="7">
        <v>7.0</v>
      </c>
      <c r="C652" s="7">
        <v>536477.9</v>
      </c>
      <c r="D652" s="7">
        <v>6232491.7</v>
      </c>
      <c r="E652" s="7">
        <v>0.0</v>
      </c>
      <c r="F652" s="7">
        <v>0.0</v>
      </c>
      <c r="G652" s="7">
        <v>0.0</v>
      </c>
      <c r="H652" s="7">
        <v>8967643.2</v>
      </c>
      <c r="I652">
        <v>0.0</v>
      </c>
      <c r="J652">
        <v>0.0</v>
      </c>
      <c r="K652">
        <v>0.0</v>
      </c>
      <c r="L652">
        <v>0.0</v>
      </c>
    </row>
    <row r="653">
      <c r="A653" s="7">
        <v>548225.0</v>
      </c>
      <c r="B653" s="7">
        <v>2.0</v>
      </c>
      <c r="C653" s="7">
        <v>4841108.4</v>
      </c>
      <c r="D653" s="7">
        <v>5094716.5</v>
      </c>
      <c r="E653" s="7">
        <v>0.0</v>
      </c>
      <c r="F653" s="7">
        <v>0.0</v>
      </c>
      <c r="G653" s="7">
        <v>0.0</v>
      </c>
      <c r="H653" s="7">
        <v>5094716.5</v>
      </c>
      <c r="I653">
        <v>0.0</v>
      </c>
      <c r="J653">
        <v>0.0</v>
      </c>
      <c r="K653">
        <v>0.0</v>
      </c>
      <c r="L653">
        <v>0.0</v>
      </c>
    </row>
    <row r="654">
      <c r="A654" s="7">
        <v>551020.0</v>
      </c>
      <c r="B654" s="7">
        <v>4.0</v>
      </c>
      <c r="C654" s="7">
        <v>1543261.2</v>
      </c>
      <c r="D654" s="7">
        <v>6748455.2</v>
      </c>
      <c r="E654" s="7">
        <v>0.0</v>
      </c>
      <c r="F654" s="7">
        <v>0.0</v>
      </c>
      <c r="G654" s="7">
        <v>0.0</v>
      </c>
      <c r="H654" s="7">
        <v>8707583.6</v>
      </c>
      <c r="I654">
        <v>0.0</v>
      </c>
      <c r="J654">
        <v>0.0</v>
      </c>
      <c r="K654">
        <v>0.0</v>
      </c>
      <c r="L654">
        <v>0.0</v>
      </c>
    </row>
    <row r="655">
      <c r="A655" s="7">
        <v>553844.0</v>
      </c>
      <c r="B655" s="7">
        <v>11.0</v>
      </c>
      <c r="C655" s="7">
        <v>282266.8</v>
      </c>
      <c r="D655" s="7">
        <v>3497426.0</v>
      </c>
      <c r="E655" s="7">
        <v>5879579.0</v>
      </c>
      <c r="F655" s="7">
        <v>0.0</v>
      </c>
      <c r="G655" s="7">
        <v>0.0</v>
      </c>
      <c r="H655" s="7">
        <v>7584695.4</v>
      </c>
      <c r="I655">
        <v>20.829863802615115</v>
      </c>
      <c r="J655">
        <v>0.0</v>
      </c>
      <c r="K655">
        <v>0.0</v>
      </c>
      <c r="L655">
        <v>0.0</v>
      </c>
    </row>
    <row r="656">
      <c r="A656" s="7">
        <v>556697.0</v>
      </c>
      <c r="B656" s="7">
        <v>5.0</v>
      </c>
      <c r="C656" s="7">
        <v>541703.0</v>
      </c>
      <c r="D656" s="7">
        <v>5678899.2</v>
      </c>
      <c r="E656" s="7">
        <v>0.0</v>
      </c>
      <c r="F656" s="7">
        <v>0.0</v>
      </c>
      <c r="G656" s="7">
        <v>0.0</v>
      </c>
      <c r="H656" s="7">
        <v>8840702.4</v>
      </c>
      <c r="I656">
        <v>0.0</v>
      </c>
      <c r="J656">
        <v>0.0</v>
      </c>
      <c r="K656">
        <v>0.0</v>
      </c>
      <c r="L656">
        <v>0.0</v>
      </c>
    </row>
    <row r="657">
      <c r="A657" s="7">
        <v>559579.0</v>
      </c>
      <c r="B657" s="7">
        <v>5.0</v>
      </c>
      <c r="C657" s="7">
        <v>347833.9</v>
      </c>
      <c r="D657" s="7">
        <v>4004519.8</v>
      </c>
      <c r="E657" s="7">
        <v>0.0</v>
      </c>
      <c r="F657" s="7">
        <v>0.0</v>
      </c>
      <c r="G657" s="7">
        <v>0.0</v>
      </c>
      <c r="H657" s="7">
        <v>8802058.4</v>
      </c>
      <c r="I657">
        <v>0.0</v>
      </c>
      <c r="J657">
        <v>0.0</v>
      </c>
      <c r="K657">
        <v>0.0</v>
      </c>
      <c r="L657">
        <v>0.0</v>
      </c>
    </row>
    <row r="658">
      <c r="A658" s="7">
        <v>562492.0</v>
      </c>
      <c r="B658" s="7">
        <v>3.0</v>
      </c>
      <c r="C658" s="7">
        <v>38219.1</v>
      </c>
      <c r="D658" s="7">
        <v>2145089.4</v>
      </c>
      <c r="E658" s="7">
        <v>0.0</v>
      </c>
      <c r="F658" s="7">
        <v>0.0</v>
      </c>
      <c r="G658" s="7">
        <v>0.0</v>
      </c>
      <c r="H658" s="7">
        <v>2983821.7</v>
      </c>
      <c r="I658">
        <v>0.0</v>
      </c>
      <c r="J658">
        <v>0.0</v>
      </c>
      <c r="K658">
        <v>0.0</v>
      </c>
      <c r="L658">
        <v>0.0</v>
      </c>
    </row>
    <row r="659">
      <c r="A659" s="7">
        <v>565435.0</v>
      </c>
      <c r="B659" s="7">
        <v>4.0</v>
      </c>
      <c r="C659" s="7">
        <v>4210961.9</v>
      </c>
      <c r="D659" s="7">
        <v>4957048.5</v>
      </c>
      <c r="E659" s="7">
        <v>0.0</v>
      </c>
      <c r="F659" s="7">
        <v>0.0</v>
      </c>
      <c r="G659" s="7">
        <v>0.0</v>
      </c>
      <c r="H659" s="7">
        <v>5869984.4</v>
      </c>
      <c r="I659">
        <v>0.0</v>
      </c>
      <c r="J659">
        <v>0.0</v>
      </c>
      <c r="K659">
        <v>0.0</v>
      </c>
      <c r="L659">
        <v>0.0</v>
      </c>
    </row>
    <row r="660">
      <c r="A660" s="7">
        <v>568408.0</v>
      </c>
      <c r="B660" s="7">
        <v>1.0</v>
      </c>
      <c r="C660" s="7">
        <v>8567051.1</v>
      </c>
      <c r="D660" s="7">
        <v>8567051.1</v>
      </c>
      <c r="E660" s="7">
        <v>0.0</v>
      </c>
      <c r="F660" s="7">
        <v>0.0</v>
      </c>
      <c r="G660" s="7">
        <v>0.0</v>
      </c>
      <c r="H660" s="7">
        <v>8567051.1</v>
      </c>
      <c r="I660">
        <v>0.0</v>
      </c>
      <c r="J660">
        <v>0.0</v>
      </c>
      <c r="K660">
        <v>0.0</v>
      </c>
      <c r="L660">
        <v>0.0</v>
      </c>
    </row>
    <row r="661">
      <c r="A661" s="7">
        <v>571414.0</v>
      </c>
      <c r="B661" s="7">
        <v>4.0</v>
      </c>
      <c r="C661" s="7">
        <v>2755934.8</v>
      </c>
      <c r="D661" s="7">
        <v>5397322.3</v>
      </c>
      <c r="E661" s="7">
        <v>0.0</v>
      </c>
      <c r="F661" s="7">
        <v>0.0</v>
      </c>
      <c r="G661" s="7">
        <v>0.0</v>
      </c>
      <c r="H661" s="7">
        <v>7730706.1</v>
      </c>
      <c r="I661">
        <v>0.0</v>
      </c>
      <c r="J661">
        <v>0.0</v>
      </c>
      <c r="K661">
        <v>0.0</v>
      </c>
      <c r="L661">
        <v>0.0</v>
      </c>
    </row>
    <row r="662">
      <c r="A662" s="7">
        <v>574451.0</v>
      </c>
      <c r="B662" s="7">
        <v>4.0</v>
      </c>
      <c r="C662" s="7">
        <v>2337503.7</v>
      </c>
      <c r="D662" s="7">
        <v>6738174.3</v>
      </c>
      <c r="E662" s="7">
        <v>0.0</v>
      </c>
      <c r="F662" s="7">
        <v>0.0</v>
      </c>
      <c r="G662" s="7">
        <v>0.0</v>
      </c>
      <c r="H662" s="7">
        <v>7909108.6</v>
      </c>
      <c r="I662">
        <v>0.0</v>
      </c>
      <c r="J662">
        <v>0.0</v>
      </c>
      <c r="K662">
        <v>0.0</v>
      </c>
      <c r="L662">
        <v>0.0</v>
      </c>
    </row>
    <row r="663">
      <c r="A663" s="7">
        <v>577521.0</v>
      </c>
      <c r="B663" s="7">
        <v>7.0</v>
      </c>
      <c r="C663" s="7">
        <v>270828.4</v>
      </c>
      <c r="D663" s="7">
        <v>1895801.5</v>
      </c>
      <c r="E663" s="7">
        <v>0.0</v>
      </c>
      <c r="F663" s="7">
        <v>0.0</v>
      </c>
      <c r="G663" s="7">
        <v>0.0</v>
      </c>
      <c r="H663" s="7">
        <v>8504864.7</v>
      </c>
      <c r="I663">
        <v>0.0</v>
      </c>
      <c r="J663">
        <v>0.0</v>
      </c>
      <c r="K663">
        <v>0.0</v>
      </c>
      <c r="L663">
        <v>0.0</v>
      </c>
    </row>
    <row r="664">
      <c r="A664" s="7">
        <v>580624.0</v>
      </c>
      <c r="B664" s="7">
        <v>3.0</v>
      </c>
      <c r="C664" s="7">
        <v>1454439.8</v>
      </c>
      <c r="D664" s="7">
        <v>1619061.3</v>
      </c>
      <c r="E664" s="7">
        <v>0.0</v>
      </c>
      <c r="F664" s="7">
        <v>0.0</v>
      </c>
      <c r="G664" s="7">
        <v>0.0</v>
      </c>
      <c r="H664" s="7">
        <v>3176415.4</v>
      </c>
      <c r="I664">
        <v>0.0</v>
      </c>
      <c r="J664">
        <v>0.0</v>
      </c>
      <c r="K664">
        <v>0.0</v>
      </c>
      <c r="L664">
        <v>0.0</v>
      </c>
    </row>
    <row r="665">
      <c r="A665" s="7">
        <v>583760.0</v>
      </c>
      <c r="B665" s="7">
        <v>5.0</v>
      </c>
      <c r="C665" s="7">
        <v>531537.8</v>
      </c>
      <c r="D665" s="7">
        <v>8089954.8</v>
      </c>
      <c r="E665" s="7">
        <v>0.0</v>
      </c>
      <c r="F665" s="7">
        <v>0.0</v>
      </c>
      <c r="G665" s="7">
        <v>0.0</v>
      </c>
      <c r="H665" s="7">
        <v>8703201.5</v>
      </c>
      <c r="I665">
        <v>0.0</v>
      </c>
      <c r="J665">
        <v>0.0</v>
      </c>
      <c r="K665">
        <v>0.0</v>
      </c>
      <c r="L665">
        <v>0.0</v>
      </c>
    </row>
    <row r="666">
      <c r="A666" s="7">
        <v>586931.0</v>
      </c>
      <c r="B666" s="7">
        <v>1.0</v>
      </c>
      <c r="C666" s="7">
        <v>4249601.9</v>
      </c>
      <c r="D666" s="7">
        <v>4249601.9</v>
      </c>
      <c r="E666" s="7">
        <v>0.0</v>
      </c>
      <c r="F666" s="7">
        <v>0.0</v>
      </c>
      <c r="G666" s="7">
        <v>0.0</v>
      </c>
      <c r="H666" s="7">
        <v>4249601.9</v>
      </c>
      <c r="I666">
        <v>0.0</v>
      </c>
      <c r="J666">
        <v>0.0</v>
      </c>
      <c r="K666">
        <v>0.0</v>
      </c>
      <c r="L666">
        <v>0.0</v>
      </c>
    </row>
    <row r="667">
      <c r="A667" s="7">
        <v>593376.0</v>
      </c>
      <c r="B667" s="7">
        <v>1.0</v>
      </c>
      <c r="C667" s="7">
        <v>4548820.7</v>
      </c>
      <c r="D667" s="7">
        <v>4548820.7</v>
      </c>
      <c r="E667" s="7">
        <v>0.0</v>
      </c>
      <c r="F667" s="7">
        <v>0.0</v>
      </c>
      <c r="G667" s="7">
        <v>0.0</v>
      </c>
      <c r="H667" s="7">
        <v>4548820.7</v>
      </c>
      <c r="I667">
        <v>0.0</v>
      </c>
      <c r="J667">
        <v>0.0</v>
      </c>
      <c r="K667">
        <v>0.0</v>
      </c>
      <c r="L667">
        <v>0.0</v>
      </c>
    </row>
    <row r="668">
      <c r="A668" s="7">
        <v>596652.0</v>
      </c>
      <c r="B668" s="7">
        <v>5.0</v>
      </c>
      <c r="C668" s="7">
        <v>4266541.5</v>
      </c>
      <c r="D668" s="7">
        <v>5905486.2</v>
      </c>
      <c r="E668" s="7">
        <v>0.0</v>
      </c>
      <c r="F668" s="7">
        <v>0.0</v>
      </c>
      <c r="G668" s="7">
        <v>0.0</v>
      </c>
      <c r="H668" s="7">
        <v>8016799.8</v>
      </c>
      <c r="I668">
        <v>0.0</v>
      </c>
      <c r="J668">
        <v>0.0</v>
      </c>
      <c r="K668">
        <v>0.0</v>
      </c>
      <c r="L668">
        <v>0.0</v>
      </c>
    </row>
    <row r="669">
      <c r="A669" s="7">
        <v>599964.0</v>
      </c>
      <c r="B669" s="7">
        <v>1.0</v>
      </c>
      <c r="C669" s="7">
        <v>6423078.5</v>
      </c>
      <c r="D669" s="7">
        <v>6423078.5</v>
      </c>
      <c r="E669" s="7">
        <v>0.0</v>
      </c>
      <c r="F669" s="7">
        <v>0.0</v>
      </c>
      <c r="G669" s="7">
        <v>0.0</v>
      </c>
      <c r="H669" s="7">
        <v>6423078.5</v>
      </c>
      <c r="I669">
        <v>0.0</v>
      </c>
      <c r="J669">
        <v>0.0</v>
      </c>
      <c r="K669">
        <v>0.0</v>
      </c>
      <c r="L669">
        <v>0.0</v>
      </c>
    </row>
    <row r="670">
      <c r="A670" s="7">
        <v>603313.0</v>
      </c>
      <c r="B670" s="7">
        <v>4.0</v>
      </c>
      <c r="C670" s="7">
        <v>1101230.3</v>
      </c>
      <c r="D670" s="7">
        <v>4696126.1</v>
      </c>
      <c r="E670" s="7">
        <v>0.0</v>
      </c>
      <c r="F670" s="7">
        <v>0.0</v>
      </c>
      <c r="G670" s="7">
        <v>0.0</v>
      </c>
      <c r="H670" s="7">
        <v>7361725.6</v>
      </c>
      <c r="I670">
        <v>0.0</v>
      </c>
      <c r="J670">
        <v>0.0</v>
      </c>
      <c r="K670">
        <v>0.0</v>
      </c>
      <c r="L670">
        <v>0.0</v>
      </c>
    </row>
    <row r="671">
      <c r="A671" s="7">
        <v>606700.0</v>
      </c>
      <c r="B671" s="7">
        <v>2.0</v>
      </c>
      <c r="C671" s="7">
        <v>1422349.5</v>
      </c>
      <c r="D671" s="7">
        <v>6032972.2</v>
      </c>
      <c r="E671" s="7">
        <v>0.0</v>
      </c>
      <c r="F671" s="7">
        <v>0.0</v>
      </c>
      <c r="G671" s="7">
        <v>0.0</v>
      </c>
      <c r="H671" s="7">
        <v>6032972.2</v>
      </c>
      <c r="I671">
        <v>0.0</v>
      </c>
      <c r="J671">
        <v>0.0</v>
      </c>
      <c r="K671">
        <v>0.0</v>
      </c>
      <c r="L671">
        <v>0.0</v>
      </c>
    </row>
    <row r="672">
      <c r="A672" s="7">
        <v>610125.0</v>
      </c>
      <c r="B672" s="7">
        <v>3.0</v>
      </c>
      <c r="C672" s="7">
        <v>3672705.3</v>
      </c>
      <c r="D672" s="7">
        <v>5698473.8</v>
      </c>
      <c r="E672" s="7">
        <v>0.0</v>
      </c>
      <c r="F672" s="7">
        <v>0.0</v>
      </c>
      <c r="G672" s="7">
        <v>0.0</v>
      </c>
      <c r="H672" s="7">
        <v>7673196.4</v>
      </c>
      <c r="I672">
        <v>0.0</v>
      </c>
      <c r="J672">
        <v>0.0</v>
      </c>
      <c r="K672">
        <v>0.0</v>
      </c>
      <c r="L672">
        <v>0.0</v>
      </c>
    </row>
    <row r="673">
      <c r="A673" s="7">
        <v>613590.0</v>
      </c>
      <c r="B673" s="7">
        <v>2.0</v>
      </c>
      <c r="C673" s="7">
        <v>1924406.1</v>
      </c>
      <c r="D673" s="7">
        <v>2467854.9</v>
      </c>
      <c r="E673" s="7">
        <v>0.0</v>
      </c>
      <c r="F673" s="7">
        <v>0.0</v>
      </c>
      <c r="G673" s="7">
        <v>0.0</v>
      </c>
      <c r="H673" s="7">
        <v>2467854.9</v>
      </c>
      <c r="I673">
        <v>0.0</v>
      </c>
      <c r="J673">
        <v>0.0</v>
      </c>
      <c r="K673">
        <v>0.0</v>
      </c>
      <c r="L673">
        <v>0.0</v>
      </c>
    </row>
    <row r="674">
      <c r="A674" s="7">
        <v>617093.0</v>
      </c>
      <c r="B674" s="7">
        <v>2.0</v>
      </c>
      <c r="C674" s="7">
        <v>5369010.9</v>
      </c>
      <c r="D674" s="7">
        <v>8031082.8</v>
      </c>
      <c r="E674" s="7">
        <v>0.0</v>
      </c>
      <c r="F674" s="7">
        <v>0.0</v>
      </c>
      <c r="G674" s="7">
        <v>0.0</v>
      </c>
      <c r="H674" s="7">
        <v>8031082.8</v>
      </c>
      <c r="I674">
        <v>0.0</v>
      </c>
      <c r="J674">
        <v>0.0</v>
      </c>
      <c r="K674">
        <v>0.0</v>
      </c>
      <c r="L674">
        <v>0.0</v>
      </c>
    </row>
    <row r="675">
      <c r="A675" s="7">
        <v>620637.0</v>
      </c>
      <c r="B675" s="7">
        <v>7.0</v>
      </c>
      <c r="C675" s="7">
        <v>614600.3</v>
      </c>
      <c r="D675" s="7">
        <v>5297555.1</v>
      </c>
      <c r="E675" s="7">
        <v>0.0</v>
      </c>
      <c r="F675" s="7">
        <v>0.0</v>
      </c>
      <c r="G675" s="7">
        <v>0.0</v>
      </c>
      <c r="H675" s="7">
        <v>8382959.2</v>
      </c>
      <c r="I675">
        <v>0.0</v>
      </c>
      <c r="J675">
        <v>0.0</v>
      </c>
      <c r="K675">
        <v>0.0</v>
      </c>
      <c r="L675">
        <v>0.0</v>
      </c>
    </row>
    <row r="676">
      <c r="A676" s="7">
        <v>624222.0</v>
      </c>
      <c r="B676" s="7">
        <v>1.0</v>
      </c>
      <c r="C676" s="7">
        <v>988937.9</v>
      </c>
      <c r="D676" s="7">
        <v>988937.9</v>
      </c>
      <c r="E676" s="7">
        <v>0.0</v>
      </c>
      <c r="F676" s="7">
        <v>0.0</v>
      </c>
      <c r="G676" s="7">
        <v>0.0</v>
      </c>
      <c r="H676" s="7">
        <v>988937.9</v>
      </c>
      <c r="I676">
        <v>0.0</v>
      </c>
      <c r="J676">
        <v>0.0</v>
      </c>
      <c r="K676">
        <v>0.0</v>
      </c>
      <c r="L676">
        <v>0.0</v>
      </c>
    </row>
    <row r="677">
      <c r="A677" s="7">
        <v>627848.0</v>
      </c>
      <c r="B677" s="7">
        <v>2.0</v>
      </c>
      <c r="C677" s="7">
        <v>4703623.1</v>
      </c>
      <c r="D677" s="7">
        <v>4965885.3</v>
      </c>
      <c r="E677" s="7">
        <v>0.0</v>
      </c>
      <c r="F677" s="7">
        <v>0.0</v>
      </c>
      <c r="G677" s="7">
        <v>0.0</v>
      </c>
      <c r="H677" s="7">
        <v>4965885.3</v>
      </c>
      <c r="I677">
        <v>0.0</v>
      </c>
      <c r="J677">
        <v>0.0</v>
      </c>
      <c r="K677">
        <v>0.0</v>
      </c>
      <c r="L677">
        <v>0.0</v>
      </c>
    </row>
    <row r="678">
      <c r="A678" s="7">
        <v>631517.0</v>
      </c>
      <c r="B678" s="7">
        <v>7.0</v>
      </c>
      <c r="C678" s="7">
        <v>614154.9</v>
      </c>
      <c r="D678" s="7">
        <v>2551120.3</v>
      </c>
      <c r="E678" s="7">
        <v>0.0</v>
      </c>
      <c r="F678" s="7">
        <v>0.0</v>
      </c>
      <c r="G678" s="7">
        <v>0.0</v>
      </c>
      <c r="H678" s="7">
        <v>5928356.8</v>
      </c>
      <c r="I678">
        <v>0.0</v>
      </c>
      <c r="J678">
        <v>0.0</v>
      </c>
      <c r="K678">
        <v>0.0</v>
      </c>
      <c r="L678">
        <v>0.0</v>
      </c>
    </row>
    <row r="679">
      <c r="A679" s="7">
        <v>635229.0</v>
      </c>
      <c r="B679" s="7">
        <v>3.0</v>
      </c>
      <c r="C679" s="7">
        <v>2630179.0</v>
      </c>
      <c r="D679" s="7">
        <v>3034991.7</v>
      </c>
      <c r="E679" s="7">
        <v>0.0</v>
      </c>
      <c r="F679" s="7">
        <v>0.0</v>
      </c>
      <c r="G679" s="7">
        <v>0.0</v>
      </c>
      <c r="H679" s="7">
        <v>8938807.4</v>
      </c>
      <c r="I679">
        <v>0.0</v>
      </c>
      <c r="J679">
        <v>0.0</v>
      </c>
      <c r="K679">
        <v>0.0</v>
      </c>
      <c r="L679">
        <v>0.0</v>
      </c>
    </row>
    <row r="680">
      <c r="A680" s="7">
        <v>638985.0</v>
      </c>
      <c r="B680" s="7">
        <v>1.0</v>
      </c>
      <c r="C680" s="7">
        <v>8245946.7</v>
      </c>
      <c r="D680" s="7">
        <v>8245946.7</v>
      </c>
      <c r="E680" s="7">
        <v>0.0</v>
      </c>
      <c r="F680" s="7">
        <v>0.0</v>
      </c>
      <c r="G680" s="7">
        <v>0.0</v>
      </c>
      <c r="H680" s="7">
        <v>8245946.7</v>
      </c>
      <c r="I680">
        <v>0.0</v>
      </c>
      <c r="J680">
        <v>0.0</v>
      </c>
      <c r="K680">
        <v>0.0</v>
      </c>
      <c r="L680">
        <v>0.0</v>
      </c>
    </row>
    <row r="681">
      <c r="A681" s="7">
        <v>642786.0</v>
      </c>
      <c r="B681" s="7">
        <v>4.0</v>
      </c>
      <c r="C681" s="7">
        <v>407607.1</v>
      </c>
      <c r="D681" s="7">
        <v>1713860.7</v>
      </c>
      <c r="E681" s="7">
        <v>0.0</v>
      </c>
      <c r="F681" s="7">
        <v>0.0</v>
      </c>
      <c r="G681" s="7">
        <v>0.0</v>
      </c>
      <c r="H681" s="7">
        <v>4695063.0</v>
      </c>
      <c r="I681">
        <v>0.0</v>
      </c>
      <c r="J681">
        <v>0.0</v>
      </c>
      <c r="K681">
        <v>0.0</v>
      </c>
      <c r="L681">
        <v>0.0</v>
      </c>
    </row>
    <row r="682">
      <c r="A682" s="7">
        <v>646632.0</v>
      </c>
      <c r="B682" s="7">
        <v>3.0</v>
      </c>
      <c r="C682" s="7">
        <v>2485243.7</v>
      </c>
      <c r="D682" s="7">
        <v>6001853.4</v>
      </c>
      <c r="E682" s="7">
        <v>0.0</v>
      </c>
      <c r="F682" s="7">
        <v>0.0</v>
      </c>
      <c r="G682" s="7">
        <v>0.0</v>
      </c>
      <c r="H682" s="7">
        <v>6170234.2</v>
      </c>
      <c r="I682">
        <v>0.0</v>
      </c>
      <c r="J682">
        <v>0.0</v>
      </c>
      <c r="K682">
        <v>0.0</v>
      </c>
      <c r="L682">
        <v>0.0</v>
      </c>
    </row>
    <row r="683">
      <c r="A683" s="7">
        <v>650524.0</v>
      </c>
      <c r="B683" s="7">
        <v>1.0</v>
      </c>
      <c r="C683" s="7">
        <v>3081729.3</v>
      </c>
      <c r="D683" s="7">
        <v>3081729.3</v>
      </c>
      <c r="E683" s="7">
        <v>0.0</v>
      </c>
      <c r="F683" s="7">
        <v>0.0</v>
      </c>
      <c r="G683" s="7">
        <v>0.0</v>
      </c>
      <c r="H683" s="7">
        <v>3081729.3</v>
      </c>
      <c r="I683">
        <v>0.0</v>
      </c>
      <c r="J683">
        <v>0.0</v>
      </c>
      <c r="K683">
        <v>0.0</v>
      </c>
      <c r="L683">
        <v>0.0</v>
      </c>
    </row>
    <row r="684">
      <c r="A684" s="7">
        <v>654463.0</v>
      </c>
      <c r="B684" s="7">
        <v>3.0</v>
      </c>
      <c r="C684" s="7">
        <v>5332539.3</v>
      </c>
      <c r="D684" s="7">
        <v>8452808.4</v>
      </c>
      <c r="E684" s="7">
        <v>0.0</v>
      </c>
      <c r="F684" s="7">
        <v>0.0</v>
      </c>
      <c r="G684" s="7">
        <v>0.0</v>
      </c>
      <c r="H684" s="7">
        <v>8893818.9</v>
      </c>
      <c r="I684">
        <v>0.0</v>
      </c>
      <c r="J684">
        <v>0.0</v>
      </c>
      <c r="K684">
        <v>0.0</v>
      </c>
      <c r="L684">
        <v>0.0</v>
      </c>
    </row>
    <row r="685">
      <c r="A685" s="7">
        <v>658451.0</v>
      </c>
      <c r="B685" s="7">
        <v>6.0</v>
      </c>
      <c r="C685" s="7">
        <v>2705936.1</v>
      </c>
      <c r="D685" s="7">
        <v>7363952.6</v>
      </c>
      <c r="E685" s="7">
        <v>0.0</v>
      </c>
      <c r="F685" s="7">
        <v>0.0</v>
      </c>
      <c r="G685" s="7">
        <v>0.0</v>
      </c>
      <c r="H685" s="7">
        <v>7983639.6</v>
      </c>
      <c r="I685">
        <v>0.0</v>
      </c>
      <c r="J685">
        <v>0.0</v>
      </c>
      <c r="K685">
        <v>0.0</v>
      </c>
      <c r="L685">
        <v>0.0</v>
      </c>
    </row>
    <row r="686">
      <c r="A686" s="7">
        <v>662487.0</v>
      </c>
      <c r="B686" s="7">
        <v>3.0</v>
      </c>
      <c r="C686" s="7">
        <v>2349462.4</v>
      </c>
      <c r="D686" s="7">
        <v>2392874.6</v>
      </c>
      <c r="E686" s="7">
        <v>0.0</v>
      </c>
      <c r="F686" s="7">
        <v>0.0</v>
      </c>
      <c r="G686" s="7">
        <v>0.0</v>
      </c>
      <c r="H686" s="7">
        <v>5268644.7</v>
      </c>
      <c r="I686">
        <v>0.0</v>
      </c>
      <c r="J686">
        <v>0.0</v>
      </c>
      <c r="K686">
        <v>0.0</v>
      </c>
      <c r="L686">
        <v>0.0</v>
      </c>
    </row>
    <row r="687">
      <c r="A687" s="7">
        <v>666573.0</v>
      </c>
      <c r="B687" s="7">
        <v>1.0</v>
      </c>
      <c r="C687" s="7">
        <v>3210733.6</v>
      </c>
      <c r="D687" s="7">
        <v>3210733.6</v>
      </c>
      <c r="E687" s="7">
        <v>0.0</v>
      </c>
      <c r="F687" s="7">
        <v>0.0</v>
      </c>
      <c r="G687" s="7">
        <v>0.0</v>
      </c>
      <c r="H687" s="7">
        <v>3210733.6</v>
      </c>
      <c r="I687">
        <v>0.0</v>
      </c>
      <c r="J687">
        <v>0.0</v>
      </c>
      <c r="K687">
        <v>0.0</v>
      </c>
      <c r="L687">
        <v>0.0</v>
      </c>
    </row>
    <row r="688">
      <c r="A688" s="7">
        <v>670710.0</v>
      </c>
      <c r="B688" s="7">
        <v>3.0</v>
      </c>
      <c r="C688" s="7">
        <v>1600504.1</v>
      </c>
      <c r="D688" s="7">
        <v>5120001.2</v>
      </c>
      <c r="E688" s="7">
        <v>0.0</v>
      </c>
      <c r="F688" s="7">
        <v>0.0</v>
      </c>
      <c r="G688" s="7">
        <v>0.0</v>
      </c>
      <c r="H688" s="7">
        <v>5695182.2</v>
      </c>
      <c r="I688">
        <v>0.0</v>
      </c>
      <c r="J688">
        <v>0.0</v>
      </c>
      <c r="K688">
        <v>0.0</v>
      </c>
      <c r="L688">
        <v>0.0</v>
      </c>
    </row>
    <row r="689">
      <c r="A689" s="7">
        <v>674899.0</v>
      </c>
      <c r="B689" s="7">
        <v>4.0</v>
      </c>
      <c r="C689" s="7">
        <v>2559142.6</v>
      </c>
      <c r="D689" s="7">
        <v>7591891.1</v>
      </c>
      <c r="E689" s="7">
        <v>0.0</v>
      </c>
      <c r="F689" s="7">
        <v>0.0</v>
      </c>
      <c r="G689" s="7">
        <v>0.0</v>
      </c>
      <c r="H689" s="7">
        <v>8740752.6</v>
      </c>
      <c r="I689">
        <v>0.0</v>
      </c>
      <c r="J689">
        <v>0.0</v>
      </c>
      <c r="K689">
        <v>0.0</v>
      </c>
      <c r="L689">
        <v>0.0</v>
      </c>
    </row>
    <row r="690">
      <c r="A690" s="7">
        <v>679140.0</v>
      </c>
      <c r="B690" s="7">
        <v>3.0</v>
      </c>
      <c r="C690" s="7">
        <v>532795.8</v>
      </c>
      <c r="D690" s="7">
        <v>696938.3</v>
      </c>
      <c r="E690" s="7">
        <v>0.0</v>
      </c>
      <c r="F690" s="7">
        <v>0.0</v>
      </c>
      <c r="G690" s="7">
        <v>0.0</v>
      </c>
      <c r="H690" s="7">
        <v>869921.9</v>
      </c>
      <c r="I690">
        <v>0.0</v>
      </c>
      <c r="J690">
        <v>0.0</v>
      </c>
      <c r="K690">
        <v>0.0</v>
      </c>
      <c r="L690">
        <v>0.0</v>
      </c>
    </row>
    <row r="691">
      <c r="A691" s="7">
        <v>683435.0</v>
      </c>
      <c r="B691" s="7">
        <v>4.0</v>
      </c>
      <c r="C691" s="7">
        <v>735586.7</v>
      </c>
      <c r="D691" s="7">
        <v>6228178.1</v>
      </c>
      <c r="E691" s="7">
        <v>0.0</v>
      </c>
      <c r="F691" s="7">
        <v>0.0</v>
      </c>
      <c r="G691" s="7">
        <v>0.0</v>
      </c>
      <c r="H691" s="7">
        <v>7617933.8</v>
      </c>
      <c r="I691">
        <v>0.0</v>
      </c>
      <c r="J691">
        <v>0.0</v>
      </c>
      <c r="K691">
        <v>0.0</v>
      </c>
      <c r="L691">
        <v>0.0</v>
      </c>
    </row>
    <row r="692">
      <c r="A692" s="7">
        <v>687784.0</v>
      </c>
      <c r="B692" s="7">
        <v>3.0</v>
      </c>
      <c r="C692" s="7">
        <v>2914387.5</v>
      </c>
      <c r="D692" s="7">
        <v>8001981.4</v>
      </c>
      <c r="E692" s="7">
        <v>0.0</v>
      </c>
      <c r="F692" s="7">
        <v>0.0</v>
      </c>
      <c r="G692" s="7">
        <v>0.0</v>
      </c>
      <c r="H692" s="7">
        <v>8848800.9</v>
      </c>
      <c r="I692">
        <v>0.0</v>
      </c>
      <c r="J692">
        <v>0.0</v>
      </c>
      <c r="K692">
        <v>0.0</v>
      </c>
      <c r="L692">
        <v>0.0</v>
      </c>
    </row>
    <row r="693">
      <c r="A693" s="7">
        <v>696652.0</v>
      </c>
      <c r="B693" s="7">
        <v>3.0</v>
      </c>
      <c r="C693" s="7">
        <v>4964037.9</v>
      </c>
      <c r="D693" s="7">
        <v>5879456.1</v>
      </c>
      <c r="E693" s="7">
        <v>0.0</v>
      </c>
      <c r="F693" s="7">
        <v>0.0</v>
      </c>
      <c r="G693" s="7">
        <v>0.0</v>
      </c>
      <c r="H693" s="7">
        <v>7357350.7</v>
      </c>
      <c r="I693">
        <v>0.0</v>
      </c>
      <c r="J693">
        <v>0.0</v>
      </c>
      <c r="K693">
        <v>0.0</v>
      </c>
      <c r="L693">
        <v>0.0</v>
      </c>
    </row>
    <row r="694">
      <c r="A694" s="7">
        <v>701172.0</v>
      </c>
      <c r="B694" s="7">
        <v>6.0</v>
      </c>
      <c r="C694" s="7">
        <v>181739.9</v>
      </c>
      <c r="D694" s="7">
        <v>5197312.8</v>
      </c>
      <c r="E694" s="7">
        <v>0.0</v>
      </c>
      <c r="F694" s="7">
        <v>0.0</v>
      </c>
      <c r="G694" s="7">
        <v>0.0</v>
      </c>
      <c r="H694" s="7">
        <v>6680600.4</v>
      </c>
      <c r="I694">
        <v>0.0</v>
      </c>
      <c r="J694">
        <v>0.0</v>
      </c>
      <c r="K694">
        <v>0.0</v>
      </c>
      <c r="L694">
        <v>0.0</v>
      </c>
    </row>
    <row r="695">
      <c r="A695" s="7">
        <v>705750.0</v>
      </c>
      <c r="B695" s="7">
        <v>4.0</v>
      </c>
      <c r="C695" s="7">
        <v>4228837.0</v>
      </c>
      <c r="D695" s="7">
        <v>6066131.5</v>
      </c>
      <c r="E695" s="7">
        <v>0.0</v>
      </c>
      <c r="F695" s="7">
        <v>0.0</v>
      </c>
      <c r="G695" s="7">
        <v>0.0</v>
      </c>
      <c r="H695" s="7">
        <v>6523925.2</v>
      </c>
      <c r="I695">
        <v>0.0</v>
      </c>
      <c r="J695">
        <v>0.0</v>
      </c>
      <c r="K695">
        <v>0.0</v>
      </c>
      <c r="L695">
        <v>0.0</v>
      </c>
    </row>
    <row r="696">
      <c r="A696" s="7">
        <v>710390.0</v>
      </c>
      <c r="B696" s="7">
        <v>5.0</v>
      </c>
      <c r="C696" s="7">
        <v>848767.0</v>
      </c>
      <c r="D696" s="7">
        <v>3505869.7</v>
      </c>
      <c r="E696" s="7">
        <v>0.0</v>
      </c>
      <c r="F696" s="7">
        <v>0.0</v>
      </c>
      <c r="G696" s="7">
        <v>0.0</v>
      </c>
      <c r="H696" s="7">
        <v>6026699.2</v>
      </c>
      <c r="I696">
        <v>0.0</v>
      </c>
      <c r="J696">
        <v>0.0</v>
      </c>
      <c r="K696">
        <v>0.0</v>
      </c>
      <c r="L696">
        <v>0.0</v>
      </c>
    </row>
    <row r="697">
      <c r="A697" s="7">
        <v>715090.0</v>
      </c>
      <c r="B697" s="7">
        <v>5.0</v>
      </c>
      <c r="C697" s="7">
        <v>3178577.6</v>
      </c>
      <c r="D697" s="7">
        <v>4969029.5</v>
      </c>
      <c r="E697" s="7">
        <v>0.0</v>
      </c>
      <c r="F697" s="7">
        <v>0.0</v>
      </c>
      <c r="G697" s="7">
        <v>0.0</v>
      </c>
      <c r="H697" s="7">
        <v>8935102.7</v>
      </c>
      <c r="I697">
        <v>0.0</v>
      </c>
      <c r="J697">
        <v>0.0</v>
      </c>
      <c r="K697">
        <v>0.0</v>
      </c>
      <c r="L697">
        <v>0.0</v>
      </c>
    </row>
    <row r="698">
      <c r="A698" s="7">
        <v>719853.0</v>
      </c>
      <c r="B698" s="7">
        <v>2.0</v>
      </c>
      <c r="C698" s="7">
        <v>674936.4</v>
      </c>
      <c r="D698" s="7">
        <v>7828001.8</v>
      </c>
      <c r="E698" s="7">
        <v>0.0</v>
      </c>
      <c r="F698" s="7">
        <v>0.0</v>
      </c>
      <c r="G698" s="7">
        <v>0.0</v>
      </c>
      <c r="H698" s="7">
        <v>7828001.8</v>
      </c>
      <c r="I698">
        <v>0.0</v>
      </c>
      <c r="J698">
        <v>0.0</v>
      </c>
      <c r="K698">
        <v>0.0</v>
      </c>
      <c r="L698">
        <v>0.0</v>
      </c>
    </row>
    <row r="699">
      <c r="A699" s="7">
        <v>724680.0</v>
      </c>
      <c r="B699" s="7">
        <v>1.0</v>
      </c>
      <c r="C699" s="7">
        <v>3221864.7</v>
      </c>
      <c r="D699" s="7">
        <v>3221864.7</v>
      </c>
      <c r="E699" s="7">
        <v>0.0</v>
      </c>
      <c r="F699" s="7">
        <v>0.0</v>
      </c>
      <c r="G699" s="7">
        <v>0.0</v>
      </c>
      <c r="H699" s="7">
        <v>3221864.7</v>
      </c>
      <c r="I699">
        <v>0.0</v>
      </c>
      <c r="J699">
        <v>0.0</v>
      </c>
      <c r="K699">
        <v>0.0</v>
      </c>
      <c r="L699">
        <v>0.0</v>
      </c>
    </row>
    <row r="700">
      <c r="A700" s="7">
        <v>729573.0</v>
      </c>
      <c r="B700" s="7">
        <v>3.0</v>
      </c>
      <c r="C700" s="7">
        <v>2907783.0</v>
      </c>
      <c r="D700" s="7">
        <v>4677710.6</v>
      </c>
      <c r="E700" s="7">
        <v>0.0</v>
      </c>
      <c r="F700" s="7">
        <v>0.0</v>
      </c>
      <c r="G700" s="7">
        <v>0.0</v>
      </c>
      <c r="H700" s="7">
        <v>6841219.0</v>
      </c>
      <c r="I700">
        <v>0.0</v>
      </c>
      <c r="J700">
        <v>0.0</v>
      </c>
      <c r="K700">
        <v>0.0</v>
      </c>
      <c r="L700">
        <v>0.0</v>
      </c>
    </row>
    <row r="701">
      <c r="A701" s="7">
        <v>734531.0</v>
      </c>
      <c r="B701" s="7">
        <v>5.0</v>
      </c>
      <c r="C701" s="7">
        <v>81220.8</v>
      </c>
      <c r="D701" s="7">
        <v>5158145.9</v>
      </c>
      <c r="E701" s="7">
        <v>0.0</v>
      </c>
      <c r="F701" s="7">
        <v>0.0</v>
      </c>
      <c r="G701" s="7">
        <v>0.0</v>
      </c>
      <c r="H701" s="7">
        <v>8957478.6</v>
      </c>
      <c r="I701">
        <v>0.0</v>
      </c>
      <c r="J701">
        <v>0.0</v>
      </c>
      <c r="K701">
        <v>0.0</v>
      </c>
      <c r="L701">
        <v>0.0</v>
      </c>
    </row>
    <row r="702">
      <c r="A702" s="7">
        <v>739558.0</v>
      </c>
      <c r="B702" s="7">
        <v>2.0</v>
      </c>
      <c r="C702" s="7">
        <v>1696450.4</v>
      </c>
      <c r="D702" s="7">
        <v>3209827.2</v>
      </c>
      <c r="E702" s="7">
        <v>0.0</v>
      </c>
      <c r="F702" s="7">
        <v>0.0</v>
      </c>
      <c r="G702" s="7">
        <v>0.0</v>
      </c>
      <c r="H702" s="7">
        <v>3209827.2</v>
      </c>
      <c r="I702">
        <v>0.0</v>
      </c>
      <c r="J702">
        <v>0.0</v>
      </c>
      <c r="K702">
        <v>0.0</v>
      </c>
      <c r="L702">
        <v>0.0</v>
      </c>
    </row>
    <row r="703">
      <c r="A703" s="7">
        <v>744654.0</v>
      </c>
      <c r="B703" s="7">
        <v>5.0</v>
      </c>
      <c r="C703" s="7">
        <v>340081.7</v>
      </c>
      <c r="D703" s="7">
        <v>3564655.2</v>
      </c>
      <c r="E703" s="7">
        <v>0.0</v>
      </c>
      <c r="F703" s="7">
        <v>0.0</v>
      </c>
      <c r="G703" s="7">
        <v>0.0</v>
      </c>
      <c r="H703" s="7">
        <v>5934192.8</v>
      </c>
      <c r="I703">
        <v>0.0</v>
      </c>
      <c r="J703">
        <v>0.0</v>
      </c>
      <c r="K703">
        <v>0.0</v>
      </c>
      <c r="L703">
        <v>0.0</v>
      </c>
    </row>
    <row r="704">
      <c r="A704" s="7">
        <v>749820.0</v>
      </c>
      <c r="B704" s="7">
        <v>3.0</v>
      </c>
      <c r="C704" s="7">
        <v>3371456.7</v>
      </c>
      <c r="D704" s="7">
        <v>5383406.4</v>
      </c>
      <c r="E704" s="7">
        <v>0.0</v>
      </c>
      <c r="F704" s="7">
        <v>0.0</v>
      </c>
      <c r="G704" s="7">
        <v>0.0</v>
      </c>
      <c r="H704" s="7">
        <v>6443615.9</v>
      </c>
      <c r="I704">
        <v>0.0</v>
      </c>
      <c r="J704">
        <v>0.0</v>
      </c>
      <c r="K704">
        <v>0.0</v>
      </c>
      <c r="L704">
        <v>0.0</v>
      </c>
    </row>
    <row r="705">
      <c r="A705" s="7">
        <v>755059.0</v>
      </c>
      <c r="B705" s="7">
        <v>5.0</v>
      </c>
      <c r="C705" s="7">
        <v>225437.9</v>
      </c>
      <c r="D705" s="7">
        <v>3228855.3</v>
      </c>
      <c r="E705" s="7">
        <v>0.0</v>
      </c>
      <c r="F705" s="7">
        <v>0.0</v>
      </c>
      <c r="G705" s="7">
        <v>0.0</v>
      </c>
      <c r="H705" s="7">
        <v>5601471.0</v>
      </c>
      <c r="I705">
        <v>0.0</v>
      </c>
      <c r="J705">
        <v>0.0</v>
      </c>
      <c r="K705">
        <v>0.0</v>
      </c>
      <c r="L705">
        <v>0.0</v>
      </c>
    </row>
    <row r="706">
      <c r="A706" s="7">
        <v>760371.0</v>
      </c>
      <c r="B706" s="7">
        <v>8.0</v>
      </c>
      <c r="C706" s="7">
        <v>477006.7</v>
      </c>
      <c r="D706" s="7">
        <v>5685858.4</v>
      </c>
      <c r="E706" s="7">
        <v>0.0</v>
      </c>
      <c r="F706" s="7">
        <v>0.0</v>
      </c>
      <c r="G706" s="7">
        <v>0.0</v>
      </c>
      <c r="H706" s="7">
        <v>7768365.5</v>
      </c>
      <c r="I706">
        <v>0.0</v>
      </c>
      <c r="J706">
        <v>0.0</v>
      </c>
      <c r="K706">
        <v>0.0</v>
      </c>
      <c r="L706">
        <v>0.0</v>
      </c>
    </row>
    <row r="707">
      <c r="A707" s="7">
        <v>765759.0</v>
      </c>
      <c r="B707" s="7">
        <v>5.0</v>
      </c>
      <c r="C707" s="7">
        <v>2372704.9</v>
      </c>
      <c r="D707" s="7">
        <v>5395711.1</v>
      </c>
      <c r="E707" s="7">
        <v>0.0</v>
      </c>
      <c r="F707" s="7">
        <v>0.0</v>
      </c>
      <c r="G707" s="7">
        <v>0.0</v>
      </c>
      <c r="H707" s="7">
        <v>7341573.7</v>
      </c>
      <c r="I707">
        <v>0.0</v>
      </c>
      <c r="J707">
        <v>0.0</v>
      </c>
    </row>
    <row r="708">
      <c r="A708" s="7">
        <v>771224.0</v>
      </c>
      <c r="B708" s="7">
        <v>4.0</v>
      </c>
      <c r="C708" s="7">
        <v>3583572.6</v>
      </c>
      <c r="D708" s="7">
        <v>4528918.5</v>
      </c>
      <c r="E708" s="7">
        <v>0.0</v>
      </c>
      <c r="F708" s="7">
        <v>0.0</v>
      </c>
      <c r="G708" s="7">
        <v>0.0</v>
      </c>
      <c r="H708" s="7">
        <v>8172183.1</v>
      </c>
      <c r="I708">
        <v>0.0</v>
      </c>
      <c r="J708">
        <v>0.0</v>
      </c>
    </row>
    <row r="709">
      <c r="A709" s="7">
        <v>776767.0</v>
      </c>
      <c r="B709" s="7">
        <v>5.0</v>
      </c>
      <c r="C709" s="7">
        <v>1397414.2</v>
      </c>
      <c r="D709" s="7">
        <v>5611789.1</v>
      </c>
      <c r="E709" s="7">
        <v>0.0</v>
      </c>
      <c r="F709" s="7">
        <v>0.0</v>
      </c>
      <c r="G709" s="7">
        <v>0.0</v>
      </c>
      <c r="H709" s="7">
        <v>8561342.4</v>
      </c>
      <c r="I709">
        <v>0.0</v>
      </c>
      <c r="J709">
        <v>0.0</v>
      </c>
    </row>
    <row r="710">
      <c r="A710" s="7">
        <v>782390.0</v>
      </c>
      <c r="B710" s="7">
        <v>4.0</v>
      </c>
      <c r="C710" s="7">
        <v>590857.2</v>
      </c>
      <c r="D710" s="7">
        <v>3637851.1</v>
      </c>
      <c r="E710" s="7">
        <v>0.0</v>
      </c>
      <c r="F710" s="7">
        <v>0.0</v>
      </c>
      <c r="G710" s="7">
        <v>0.0</v>
      </c>
      <c r="H710" s="7">
        <v>5633997.6</v>
      </c>
      <c r="I710">
        <v>0.0</v>
      </c>
      <c r="J710">
        <v>0.0</v>
      </c>
    </row>
    <row r="711">
      <c r="A711" s="7">
        <v>788096.0</v>
      </c>
      <c r="B711" s="7">
        <v>1.0</v>
      </c>
      <c r="C711" s="7">
        <v>2988613.1</v>
      </c>
      <c r="D711" s="7">
        <v>2988613.1</v>
      </c>
      <c r="E711" s="7">
        <v>0.0</v>
      </c>
      <c r="F711" s="7">
        <v>0.0</v>
      </c>
      <c r="G711" s="7">
        <v>0.0</v>
      </c>
      <c r="H711" s="7">
        <v>2988613.1</v>
      </c>
      <c r="I711">
        <v>0.0</v>
      </c>
      <c r="J711">
        <v>0.0</v>
      </c>
    </row>
    <row r="712">
      <c r="A712" s="7">
        <v>793885.0</v>
      </c>
      <c r="B712" s="7">
        <v>3.0</v>
      </c>
      <c r="C712" s="7">
        <v>1407514.0</v>
      </c>
      <c r="D712" s="7">
        <v>1454137.2</v>
      </c>
      <c r="E712" s="7">
        <v>0.0</v>
      </c>
      <c r="F712" s="7">
        <v>0.0</v>
      </c>
      <c r="G712" s="7">
        <v>0.0</v>
      </c>
      <c r="H712" s="7">
        <v>6457830.7</v>
      </c>
      <c r="I712">
        <v>0.0</v>
      </c>
      <c r="J712">
        <v>0.0</v>
      </c>
    </row>
    <row r="713">
      <c r="A713" s="7">
        <v>799760.0</v>
      </c>
      <c r="B713" s="7">
        <v>3.0</v>
      </c>
      <c r="C713" s="7">
        <v>821555.1</v>
      </c>
      <c r="D713" s="7">
        <v>2334730.6</v>
      </c>
      <c r="E713" s="7">
        <v>0.0</v>
      </c>
      <c r="F713" s="7">
        <v>0.0</v>
      </c>
      <c r="G713" s="7">
        <v>0.0</v>
      </c>
      <c r="H713" s="7">
        <v>2763156.8</v>
      </c>
      <c r="I713">
        <v>0.0</v>
      </c>
      <c r="J713">
        <v>0.0</v>
      </c>
    </row>
    <row r="714">
      <c r="A714" s="7">
        <v>805723.0</v>
      </c>
      <c r="B714" s="7">
        <v>7.0</v>
      </c>
      <c r="C714" s="7">
        <v>554988.6</v>
      </c>
      <c r="D714" s="7">
        <v>4214154.0</v>
      </c>
      <c r="E714" s="7">
        <v>0.0</v>
      </c>
      <c r="F714" s="7">
        <v>0.0</v>
      </c>
      <c r="G714" s="7">
        <v>0.0</v>
      </c>
      <c r="H714" s="7">
        <v>8615025.8</v>
      </c>
      <c r="I714">
        <v>0.0</v>
      </c>
      <c r="J714">
        <v>0.0</v>
      </c>
    </row>
    <row r="715">
      <c r="A715" s="7">
        <v>817919.0</v>
      </c>
      <c r="B715" s="7">
        <v>3.0</v>
      </c>
      <c r="C715" s="7">
        <v>1414354.5</v>
      </c>
      <c r="D715" s="7">
        <v>7059367.0</v>
      </c>
      <c r="E715" s="7">
        <v>0.0</v>
      </c>
      <c r="F715" s="7">
        <v>0.0</v>
      </c>
      <c r="G715" s="7">
        <v>0.0</v>
      </c>
      <c r="H715" s="7">
        <v>8436394.0</v>
      </c>
      <c r="I715">
        <v>0.0</v>
      </c>
      <c r="J715">
        <v>0.0</v>
      </c>
    </row>
    <row r="716">
      <c r="A716" s="7">
        <v>824156.0</v>
      </c>
      <c r="B716" s="7">
        <v>2.0</v>
      </c>
      <c r="C716" s="7">
        <v>6940289.5</v>
      </c>
      <c r="D716" s="7">
        <v>7527631.5</v>
      </c>
      <c r="E716" s="7">
        <v>0.0</v>
      </c>
      <c r="F716" s="7">
        <v>0.0</v>
      </c>
      <c r="G716" s="7">
        <v>0.0</v>
      </c>
      <c r="H716" s="7">
        <v>7527631.5</v>
      </c>
      <c r="I716">
        <v>0.0</v>
      </c>
      <c r="J716">
        <v>0.0</v>
      </c>
    </row>
    <row r="717">
      <c r="A717" s="7">
        <v>830490.0</v>
      </c>
      <c r="B717" s="7">
        <v>2.0</v>
      </c>
      <c r="C717" s="7">
        <v>3430712.2</v>
      </c>
      <c r="D717" s="7">
        <v>8155051.2</v>
      </c>
      <c r="E717" s="7">
        <v>0.0</v>
      </c>
      <c r="F717" s="7">
        <v>0.0</v>
      </c>
      <c r="G717" s="7">
        <v>0.0</v>
      </c>
      <c r="H717" s="7">
        <v>8155051.2</v>
      </c>
      <c r="I717">
        <v>0.0</v>
      </c>
      <c r="J717">
        <v>0.0</v>
      </c>
    </row>
    <row r="718">
      <c r="A718" s="7">
        <v>836921.0</v>
      </c>
      <c r="B718" s="7">
        <v>2.0</v>
      </c>
      <c r="C718" s="7">
        <v>3162116.6</v>
      </c>
      <c r="D718" s="7">
        <v>4929516.5</v>
      </c>
      <c r="E718" s="7">
        <v>0.0</v>
      </c>
      <c r="F718" s="7">
        <v>0.0</v>
      </c>
      <c r="G718" s="7">
        <v>0.0</v>
      </c>
      <c r="H718" s="7">
        <v>4929516.5</v>
      </c>
      <c r="I718">
        <v>0.0</v>
      </c>
      <c r="J718">
        <v>0.0</v>
      </c>
    </row>
    <row r="719">
      <c r="A719" s="7">
        <v>843453.0</v>
      </c>
      <c r="B719" s="7">
        <v>2.0</v>
      </c>
      <c r="C719" s="7">
        <v>3346205.4</v>
      </c>
      <c r="D719" s="7">
        <v>7363312.3</v>
      </c>
      <c r="E719" s="7">
        <v>0.0</v>
      </c>
      <c r="F719" s="7">
        <v>0.0</v>
      </c>
      <c r="G719" s="7">
        <v>0.0</v>
      </c>
      <c r="H719" s="7">
        <v>7363312.3</v>
      </c>
      <c r="I719">
        <v>0.0</v>
      </c>
      <c r="J719">
        <v>0.0</v>
      </c>
    </row>
    <row r="720">
      <c r="A720" s="7">
        <v>850088.0</v>
      </c>
      <c r="B720" s="7">
        <v>4.0</v>
      </c>
      <c r="C720" s="7">
        <v>1518507.4</v>
      </c>
      <c r="D720" s="7">
        <v>8586891.7</v>
      </c>
      <c r="E720" s="7">
        <v>0.0</v>
      </c>
      <c r="F720" s="7">
        <v>0.0</v>
      </c>
      <c r="G720" s="7">
        <v>0.0</v>
      </c>
      <c r="H720" s="7">
        <v>8897756.8</v>
      </c>
      <c r="I720">
        <v>0.0</v>
      </c>
      <c r="J720">
        <v>0.0</v>
      </c>
    </row>
    <row r="721">
      <c r="A721" s="7">
        <v>856827.0</v>
      </c>
      <c r="B721" s="7">
        <v>4.0</v>
      </c>
      <c r="C721" s="7">
        <v>2199781.9</v>
      </c>
      <c r="D721" s="7">
        <v>5397852.2</v>
      </c>
      <c r="E721" s="7">
        <v>0.0</v>
      </c>
      <c r="F721" s="7">
        <v>0.0</v>
      </c>
      <c r="G721" s="7">
        <v>0.0</v>
      </c>
      <c r="H721" s="7">
        <v>6591670.9</v>
      </c>
      <c r="I721">
        <v>0.0</v>
      </c>
      <c r="J721">
        <v>0.0</v>
      </c>
    </row>
    <row r="722">
      <c r="A722" s="7">
        <v>863675.0</v>
      </c>
      <c r="B722" s="7">
        <v>3.0</v>
      </c>
      <c r="C722" s="7">
        <v>2382730.1</v>
      </c>
      <c r="D722" s="7">
        <v>4085334.7</v>
      </c>
      <c r="E722" s="7">
        <v>0.0</v>
      </c>
      <c r="F722" s="7">
        <v>0.0</v>
      </c>
      <c r="G722" s="7">
        <v>0.0</v>
      </c>
      <c r="H722" s="7">
        <v>4798624.7</v>
      </c>
      <c r="I722">
        <v>0.0</v>
      </c>
      <c r="J722">
        <v>0.0</v>
      </c>
    </row>
    <row r="723">
      <c r="A723" s="7">
        <v>870633.0</v>
      </c>
      <c r="B723" s="7">
        <v>2.0</v>
      </c>
      <c r="C723" s="7">
        <v>5840701.9</v>
      </c>
      <c r="D723" s="7">
        <v>7972215.3</v>
      </c>
      <c r="E723" s="7">
        <v>0.0</v>
      </c>
      <c r="F723" s="7">
        <v>0.0</v>
      </c>
      <c r="G723" s="7">
        <v>0.0</v>
      </c>
      <c r="H723" s="7">
        <v>7972215.3</v>
      </c>
      <c r="I723">
        <v>0.0</v>
      </c>
      <c r="J723">
        <v>0.0</v>
      </c>
    </row>
    <row r="724">
      <c r="A724" s="7">
        <v>877704.0</v>
      </c>
      <c r="B724" s="7">
        <v>1.0</v>
      </c>
      <c r="C724" s="7">
        <v>6639480.1</v>
      </c>
      <c r="D724" s="7">
        <v>6639480.1</v>
      </c>
      <c r="E724" s="7">
        <v>0.0</v>
      </c>
      <c r="F724" s="7">
        <v>0.0</v>
      </c>
      <c r="G724" s="7">
        <v>0.0</v>
      </c>
      <c r="H724" s="7">
        <v>6639480.1</v>
      </c>
      <c r="I724">
        <v>0.0</v>
      </c>
      <c r="J724">
        <v>0.0</v>
      </c>
    </row>
    <row r="725">
      <c r="A725" s="7">
        <v>884890.0</v>
      </c>
      <c r="B725" s="7">
        <v>6.0</v>
      </c>
      <c r="C725" s="7">
        <v>25815.3</v>
      </c>
      <c r="D725" s="7">
        <v>7508572.3</v>
      </c>
      <c r="E725" s="7">
        <v>0.0</v>
      </c>
      <c r="F725" s="7">
        <v>0.0</v>
      </c>
      <c r="G725" s="7">
        <v>0.0</v>
      </c>
      <c r="H725" s="7">
        <v>8925094.3</v>
      </c>
      <c r="I725">
        <v>0.0</v>
      </c>
      <c r="J725">
        <v>0.0</v>
      </c>
    </row>
    <row r="726">
      <c r="A726" s="7">
        <v>892196.0</v>
      </c>
      <c r="B726" s="7">
        <v>3.0</v>
      </c>
      <c r="C726" s="7">
        <v>4386407.8</v>
      </c>
      <c r="D726" s="7">
        <v>5087372.7</v>
      </c>
      <c r="E726" s="7">
        <v>0.0</v>
      </c>
      <c r="F726" s="7">
        <v>0.0</v>
      </c>
      <c r="G726" s="7">
        <v>0.0</v>
      </c>
      <c r="H726" s="7">
        <v>8838551.9</v>
      </c>
      <c r="I726">
        <v>0.0</v>
      </c>
      <c r="J726">
        <v>0.0</v>
      </c>
    </row>
    <row r="727">
      <c r="A727" s="7">
        <v>899623.0</v>
      </c>
      <c r="B727" s="7">
        <v>2.0</v>
      </c>
      <c r="C727" s="7">
        <v>993467.5</v>
      </c>
      <c r="D727" s="7">
        <v>7769040.5</v>
      </c>
      <c r="E727" s="7">
        <v>0.0</v>
      </c>
      <c r="F727" s="7">
        <v>0.0</v>
      </c>
      <c r="G727" s="7">
        <v>0.0</v>
      </c>
      <c r="H727" s="7">
        <v>7769040.5</v>
      </c>
      <c r="I727">
        <v>0.0</v>
      </c>
      <c r="J727">
        <v>0.0</v>
      </c>
    </row>
    <row r="728">
      <c r="A728" s="7">
        <v>907174.0</v>
      </c>
      <c r="B728" s="7">
        <v>2.0</v>
      </c>
      <c r="C728" s="7">
        <v>1373370.7</v>
      </c>
      <c r="D728" s="7">
        <v>8320612.0</v>
      </c>
      <c r="E728" s="7">
        <v>0.0</v>
      </c>
      <c r="F728" s="7">
        <v>0.0</v>
      </c>
      <c r="G728" s="7">
        <v>0.0</v>
      </c>
      <c r="H728" s="7">
        <v>8320612.0</v>
      </c>
      <c r="I728">
        <v>0.0</v>
      </c>
      <c r="J728">
        <v>0.0</v>
      </c>
    </row>
    <row r="729">
      <c r="A729" s="7">
        <v>914854.0</v>
      </c>
      <c r="B729" s="7">
        <v>2.0</v>
      </c>
      <c r="C729" s="7">
        <v>2584865.7</v>
      </c>
      <c r="D729" s="7">
        <v>5751044.0</v>
      </c>
      <c r="E729" s="7">
        <v>0.0</v>
      </c>
      <c r="F729" s="7">
        <v>0.0</v>
      </c>
      <c r="G729" s="7">
        <v>0.0</v>
      </c>
      <c r="H729" s="7">
        <v>5751044.0</v>
      </c>
      <c r="I729">
        <v>0.0</v>
      </c>
      <c r="J729">
        <v>0.0</v>
      </c>
    </row>
    <row r="730">
      <c r="A730" s="7">
        <v>922664.0</v>
      </c>
      <c r="B730" s="7">
        <v>2.0</v>
      </c>
      <c r="C730" s="7">
        <v>4201663.2</v>
      </c>
      <c r="D730" s="7">
        <v>5722251.5</v>
      </c>
      <c r="E730" s="7">
        <v>0.0</v>
      </c>
      <c r="F730" s="7">
        <v>0.0</v>
      </c>
      <c r="G730" s="7">
        <v>0.0</v>
      </c>
      <c r="H730" s="7">
        <v>5722251.5</v>
      </c>
      <c r="I730">
        <v>0.0</v>
      </c>
      <c r="J730">
        <v>0.0</v>
      </c>
    </row>
    <row r="731">
      <c r="A731" s="7">
        <v>930609.0</v>
      </c>
      <c r="B731" s="7">
        <v>4.0</v>
      </c>
      <c r="C731" s="7">
        <v>1608001.8</v>
      </c>
      <c r="D731" s="7">
        <v>3535001.9</v>
      </c>
      <c r="E731" s="7">
        <v>0.0</v>
      </c>
      <c r="F731" s="7">
        <v>0.0</v>
      </c>
      <c r="G731" s="7">
        <v>0.0</v>
      </c>
      <c r="H731" s="7">
        <v>3554560.2</v>
      </c>
      <c r="I731">
        <v>0.0</v>
      </c>
      <c r="J731">
        <v>0.0</v>
      </c>
    </row>
    <row r="732">
      <c r="A732" s="7">
        <v>938693.0</v>
      </c>
      <c r="B732" s="7">
        <v>3.0</v>
      </c>
      <c r="C732" s="7">
        <v>376010.2</v>
      </c>
      <c r="D732" s="7">
        <v>4834682.1</v>
      </c>
      <c r="E732" s="7">
        <v>0.0</v>
      </c>
      <c r="F732" s="7">
        <v>0.0</v>
      </c>
      <c r="G732" s="7">
        <v>0.0</v>
      </c>
      <c r="H732" s="7">
        <v>4981098.5</v>
      </c>
      <c r="I732">
        <v>0.0</v>
      </c>
      <c r="J732">
        <v>0.0</v>
      </c>
    </row>
    <row r="733">
      <c r="A733" s="7">
        <v>946917.0</v>
      </c>
      <c r="B733" s="7">
        <v>5.0</v>
      </c>
      <c r="C733" s="7">
        <v>2079147.7</v>
      </c>
      <c r="D733" s="7">
        <v>5309317.0</v>
      </c>
      <c r="E733" s="7">
        <v>0.0</v>
      </c>
      <c r="F733" s="7">
        <v>0.0</v>
      </c>
      <c r="G733" s="7">
        <v>0.0</v>
      </c>
      <c r="H733" s="7">
        <v>7278686.5</v>
      </c>
      <c r="I733">
        <v>0.0</v>
      </c>
      <c r="J733">
        <v>0.0</v>
      </c>
    </row>
    <row r="734">
      <c r="A734" s="7">
        <v>955288.0</v>
      </c>
      <c r="B734" s="7">
        <v>1.0</v>
      </c>
      <c r="C734" s="7">
        <v>4896554.5</v>
      </c>
      <c r="D734" s="7">
        <v>4896554.5</v>
      </c>
      <c r="E734" s="7">
        <v>0.0</v>
      </c>
      <c r="F734" s="7">
        <v>0.0</v>
      </c>
      <c r="G734" s="7">
        <v>0.0</v>
      </c>
      <c r="H734" s="7">
        <v>4896554.5</v>
      </c>
      <c r="I734">
        <v>0.0</v>
      </c>
      <c r="J734">
        <v>0.0</v>
      </c>
    </row>
    <row r="735">
      <c r="A735" s="7">
        <v>963807.0</v>
      </c>
      <c r="B735" s="7">
        <v>5.0</v>
      </c>
      <c r="C735" s="7">
        <v>1724364.2</v>
      </c>
      <c r="D735" s="7">
        <v>5116099.5</v>
      </c>
      <c r="E735" s="7">
        <v>0.0</v>
      </c>
      <c r="F735" s="7">
        <v>0.0</v>
      </c>
      <c r="G735" s="7">
        <v>0.0</v>
      </c>
      <c r="H735" s="7">
        <v>8332783.5</v>
      </c>
      <c r="I735">
        <v>0.0</v>
      </c>
      <c r="J735">
        <v>0.0</v>
      </c>
    </row>
    <row r="736">
      <c r="A736" s="7">
        <v>972480.0</v>
      </c>
      <c r="B736" s="7">
        <v>3.0</v>
      </c>
      <c r="C736" s="7">
        <v>481638.2</v>
      </c>
      <c r="D736" s="7">
        <v>1405854.8</v>
      </c>
      <c r="E736" s="7">
        <v>0.0</v>
      </c>
      <c r="F736" s="7">
        <v>0.0</v>
      </c>
      <c r="G736" s="7">
        <v>0.0</v>
      </c>
      <c r="H736" s="7">
        <v>3986656.9</v>
      </c>
      <c r="I736">
        <v>0.0</v>
      </c>
      <c r="J736">
        <v>0.0</v>
      </c>
    </row>
    <row r="737">
      <c r="A737" s="7">
        <v>981310.0</v>
      </c>
      <c r="B737" s="7">
        <v>3.0</v>
      </c>
      <c r="C737" s="7">
        <v>4418152.1</v>
      </c>
      <c r="D737" s="7">
        <v>6102586.5</v>
      </c>
      <c r="E737" s="7">
        <v>0.0</v>
      </c>
      <c r="F737" s="7">
        <v>0.0</v>
      </c>
      <c r="G737" s="7">
        <v>0.0</v>
      </c>
      <c r="H737" s="7">
        <v>6894889.9</v>
      </c>
      <c r="I737">
        <v>0.0</v>
      </c>
      <c r="J737">
        <v>0.0</v>
      </c>
    </row>
    <row r="738">
      <c r="A738" s="7">
        <v>990302.0</v>
      </c>
      <c r="B738" s="7">
        <v>1.0</v>
      </c>
      <c r="C738" s="7">
        <v>7954198.6</v>
      </c>
      <c r="D738" s="7">
        <v>7954198.6</v>
      </c>
      <c r="E738" s="7">
        <v>0.0</v>
      </c>
      <c r="F738" s="7">
        <v>0.0</v>
      </c>
      <c r="G738" s="7">
        <v>0.0</v>
      </c>
      <c r="H738" s="7">
        <v>7954198.6</v>
      </c>
      <c r="I738">
        <v>0.0</v>
      </c>
      <c r="J738">
        <v>0.0</v>
      </c>
    </row>
    <row r="739">
      <c r="A739" s="7">
        <v>999461.0</v>
      </c>
      <c r="B739" s="7">
        <v>3.0</v>
      </c>
      <c r="C739" s="7">
        <v>733417.9</v>
      </c>
      <c r="D739" s="7">
        <v>3451416.0</v>
      </c>
      <c r="E739" s="7">
        <v>0.0</v>
      </c>
      <c r="F739" s="7">
        <v>0.0</v>
      </c>
      <c r="G739" s="7">
        <v>0.0</v>
      </c>
      <c r="H739" s="7">
        <v>7241120.2</v>
      </c>
      <c r="I739">
        <v>0.0</v>
      </c>
      <c r="J739">
        <v>0.0</v>
      </c>
    </row>
    <row r="740">
      <c r="A740" s="7">
        <v>1008790.0</v>
      </c>
      <c r="B740" s="7">
        <v>2.0</v>
      </c>
      <c r="C740" s="7">
        <v>1491176.2</v>
      </c>
      <c r="D740" s="7">
        <v>1879641.6</v>
      </c>
      <c r="E740" s="7">
        <v>0.0</v>
      </c>
      <c r="F740" s="7">
        <v>0.0</v>
      </c>
      <c r="G740" s="7">
        <v>0.0</v>
      </c>
      <c r="H740" s="7">
        <v>1879641.6</v>
      </c>
      <c r="I740">
        <v>0.0</v>
      </c>
      <c r="J740">
        <v>0.0</v>
      </c>
    </row>
    <row r="741">
      <c r="A741" s="7">
        <v>1018296.0</v>
      </c>
      <c r="B741" s="7">
        <v>1.0</v>
      </c>
      <c r="C741" s="7">
        <v>4523326.6</v>
      </c>
      <c r="D741" s="7">
        <v>4523326.6</v>
      </c>
      <c r="E741" s="7">
        <v>0.0</v>
      </c>
      <c r="F741" s="7">
        <v>0.0</v>
      </c>
      <c r="G741" s="7">
        <v>0.0</v>
      </c>
      <c r="H741" s="7">
        <v>4523326.6</v>
      </c>
      <c r="I741">
        <v>0.0</v>
      </c>
      <c r="J741">
        <v>0.0</v>
      </c>
    </row>
    <row r="742">
      <c r="A742" s="7">
        <v>1027982.0</v>
      </c>
      <c r="B742" s="7">
        <v>4.0</v>
      </c>
      <c r="C742" s="7">
        <v>139831.5</v>
      </c>
      <c r="D742" s="7">
        <v>7624745.2</v>
      </c>
      <c r="E742" s="7">
        <v>0.0</v>
      </c>
      <c r="F742" s="7">
        <v>0.0</v>
      </c>
      <c r="G742" s="7">
        <v>0.0</v>
      </c>
      <c r="H742" s="7">
        <v>8061220.4</v>
      </c>
      <c r="I742">
        <v>0.0</v>
      </c>
      <c r="J742">
        <v>0.0</v>
      </c>
    </row>
    <row r="743">
      <c r="A743" s="7">
        <v>1037854.0</v>
      </c>
      <c r="B743" s="7">
        <v>4.0</v>
      </c>
      <c r="C743" s="7">
        <v>244988.7</v>
      </c>
      <c r="D743" s="7">
        <v>3577892.5</v>
      </c>
      <c r="E743" s="7">
        <v>0.0</v>
      </c>
      <c r="F743" s="7">
        <v>0.0</v>
      </c>
      <c r="G743" s="7">
        <v>0.0</v>
      </c>
      <c r="H743" s="7">
        <v>8143373.5</v>
      </c>
      <c r="I743">
        <v>0.0</v>
      </c>
      <c r="J743">
        <v>0.0</v>
      </c>
    </row>
    <row r="744">
      <c r="A744" s="7">
        <v>1047917.0</v>
      </c>
      <c r="B744" s="7">
        <v>2.0</v>
      </c>
      <c r="C744" s="7">
        <v>2051360.8</v>
      </c>
      <c r="D744" s="7">
        <v>5827052.8</v>
      </c>
      <c r="E744" s="7">
        <v>0.0</v>
      </c>
      <c r="F744" s="7">
        <v>0.0</v>
      </c>
      <c r="G744" s="7">
        <v>0.0</v>
      </c>
      <c r="H744" s="7">
        <v>5827052.8</v>
      </c>
      <c r="I744">
        <v>0.0</v>
      </c>
      <c r="J744">
        <v>0.0</v>
      </c>
    </row>
    <row r="745">
      <c r="A745" s="7">
        <v>1058178.0</v>
      </c>
      <c r="B745" s="7">
        <v>3.0</v>
      </c>
      <c r="C745" s="7">
        <v>913965.3</v>
      </c>
      <c r="D745" s="7">
        <v>2289717.1</v>
      </c>
      <c r="E745" s="7">
        <v>0.0</v>
      </c>
      <c r="F745" s="7">
        <v>0.0</v>
      </c>
      <c r="G745" s="7">
        <v>0.0</v>
      </c>
      <c r="H745" s="7">
        <v>6834450.0</v>
      </c>
      <c r="I745">
        <v>0.0</v>
      </c>
      <c r="J745">
        <v>0.0</v>
      </c>
    </row>
    <row r="746">
      <c r="A746" s="7">
        <v>1068642.0</v>
      </c>
      <c r="B746" s="7">
        <v>4.0</v>
      </c>
      <c r="C746" s="7">
        <v>2227148.2</v>
      </c>
      <c r="D746" s="7">
        <v>3948367.3</v>
      </c>
      <c r="E746" s="7">
        <v>0.0</v>
      </c>
      <c r="F746" s="7">
        <v>0.0</v>
      </c>
      <c r="G746" s="7">
        <v>0.0</v>
      </c>
      <c r="H746" s="7">
        <v>8150813.7</v>
      </c>
      <c r="I746">
        <v>0.0</v>
      </c>
      <c r="J746">
        <v>0.0</v>
      </c>
    </row>
    <row r="747">
      <c r="A747" s="7">
        <v>1079314.0</v>
      </c>
      <c r="B747" s="7">
        <v>6.0</v>
      </c>
      <c r="C747" s="7">
        <v>976272.8</v>
      </c>
      <c r="D747" s="7">
        <v>5674029.3</v>
      </c>
      <c r="E747" s="7">
        <v>0.0</v>
      </c>
      <c r="F747" s="7">
        <v>0.0</v>
      </c>
      <c r="G747" s="7">
        <v>0.0</v>
      </c>
      <c r="H747" s="7">
        <v>8398680.8</v>
      </c>
      <c r="I747">
        <v>0.0</v>
      </c>
      <c r="J747">
        <v>0.0</v>
      </c>
    </row>
    <row r="748">
      <c r="A748" s="7">
        <v>1090202.0</v>
      </c>
      <c r="B748" s="7">
        <v>5.0</v>
      </c>
      <c r="C748" s="7">
        <v>379643.4</v>
      </c>
      <c r="D748" s="7">
        <v>5079642.4</v>
      </c>
      <c r="E748" s="7">
        <v>0.0</v>
      </c>
      <c r="F748" s="7">
        <v>0.0</v>
      </c>
      <c r="G748" s="7">
        <v>0.0</v>
      </c>
      <c r="H748" s="7">
        <v>8367614.0</v>
      </c>
      <c r="I748">
        <v>0.0</v>
      </c>
      <c r="J748">
        <v>0.0</v>
      </c>
    </row>
    <row r="749">
      <c r="A749" s="7">
        <v>1101312.0</v>
      </c>
      <c r="B749" s="7">
        <v>7.0</v>
      </c>
      <c r="C749" s="7">
        <v>50680.8</v>
      </c>
      <c r="D749" s="7">
        <v>3185921.3</v>
      </c>
      <c r="E749" s="7">
        <v>0.0</v>
      </c>
      <c r="F749" s="7">
        <v>0.0</v>
      </c>
      <c r="G749" s="7">
        <v>0.0</v>
      </c>
      <c r="H749" s="7">
        <v>7600863.8</v>
      </c>
      <c r="I749">
        <v>0.0</v>
      </c>
      <c r="J749">
        <v>0.0</v>
      </c>
    </row>
    <row r="750">
      <c r="A750" s="7">
        <v>1112651.0</v>
      </c>
      <c r="B750" s="7">
        <v>2.0</v>
      </c>
      <c r="C750" s="7">
        <v>4312189.2</v>
      </c>
      <c r="D750" s="7">
        <v>6859779.0</v>
      </c>
      <c r="E750" s="7">
        <v>0.0</v>
      </c>
      <c r="F750" s="7">
        <v>0.0</v>
      </c>
      <c r="G750" s="7">
        <v>0.0</v>
      </c>
      <c r="H750" s="7">
        <v>6859779.0</v>
      </c>
      <c r="I750">
        <v>0.0</v>
      </c>
      <c r="J750">
        <v>0.0</v>
      </c>
    </row>
    <row r="751">
      <c r="A751" s="7">
        <v>1124225.0</v>
      </c>
      <c r="B751" s="7">
        <v>4.0</v>
      </c>
      <c r="C751" s="7">
        <v>1450321.7</v>
      </c>
      <c r="D751" s="7">
        <v>6380483.3</v>
      </c>
      <c r="E751" s="7">
        <v>0.0</v>
      </c>
      <c r="F751" s="7">
        <v>0.0</v>
      </c>
      <c r="G751" s="7">
        <v>0.0</v>
      </c>
      <c r="H751" s="7">
        <v>6802951.4</v>
      </c>
      <c r="I751">
        <v>0.0</v>
      </c>
      <c r="J751">
        <v>0.0</v>
      </c>
    </row>
    <row r="752">
      <c r="A752" s="7">
        <v>1136043.0</v>
      </c>
      <c r="B752" s="7">
        <v>5.0</v>
      </c>
      <c r="C752" s="7">
        <v>1191552.0</v>
      </c>
      <c r="D752" s="7">
        <v>2241223.8</v>
      </c>
      <c r="E752" s="7">
        <v>0.0</v>
      </c>
      <c r="F752" s="7">
        <v>0.0</v>
      </c>
      <c r="G752" s="7">
        <v>0.0</v>
      </c>
      <c r="H752" s="7">
        <v>7783699.2</v>
      </c>
      <c r="I752">
        <v>0.0</v>
      </c>
      <c r="J752">
        <v>0.0</v>
      </c>
    </row>
    <row r="753">
      <c r="A753" s="7">
        <v>1148112.0</v>
      </c>
      <c r="B753" s="7">
        <v>3.0</v>
      </c>
      <c r="C753" s="7">
        <v>2982025.8</v>
      </c>
      <c r="D753" s="7">
        <v>6070455.2</v>
      </c>
      <c r="E753" s="7">
        <v>0.0</v>
      </c>
      <c r="F753" s="7">
        <v>0.0</v>
      </c>
      <c r="G753" s="7">
        <v>0.0</v>
      </c>
      <c r="H753" s="7">
        <v>8565177.2</v>
      </c>
      <c r="I753">
        <v>0.0</v>
      </c>
      <c r="J753">
        <v>0.0</v>
      </c>
    </row>
    <row r="754">
      <c r="A754" s="7">
        <v>1160440.0</v>
      </c>
      <c r="B754" s="7">
        <v>5.0</v>
      </c>
      <c r="C754" s="7">
        <v>618319.1</v>
      </c>
      <c r="D754" s="7">
        <v>6374938.2</v>
      </c>
      <c r="E754" s="7">
        <v>0.0</v>
      </c>
      <c r="F754" s="7">
        <v>0.0</v>
      </c>
      <c r="G754" s="7">
        <v>0.0</v>
      </c>
      <c r="H754" s="7">
        <v>8355786.3</v>
      </c>
      <c r="I754">
        <v>0.0</v>
      </c>
      <c r="J754">
        <v>0.0</v>
      </c>
    </row>
    <row r="755">
      <c r="A755" s="7">
        <v>1173036.0</v>
      </c>
      <c r="B755" s="7">
        <v>3.0</v>
      </c>
      <c r="C755" s="7">
        <v>2221609.9</v>
      </c>
      <c r="D755" s="7">
        <v>5450449.9</v>
      </c>
      <c r="E755" s="7">
        <v>0.0</v>
      </c>
      <c r="F755" s="7">
        <v>0.0</v>
      </c>
      <c r="G755" s="7">
        <v>0.0</v>
      </c>
      <c r="H755" s="7">
        <v>5675466.8</v>
      </c>
      <c r="I755">
        <v>0.0</v>
      </c>
      <c r="J755">
        <v>0.0</v>
      </c>
    </row>
    <row r="756">
      <c r="A756" s="7">
        <v>1185908.0</v>
      </c>
      <c r="B756" s="7">
        <v>5.0</v>
      </c>
      <c r="C756" s="7">
        <v>383931.0</v>
      </c>
      <c r="D756" s="7">
        <v>4538651.3</v>
      </c>
      <c r="E756" s="7">
        <v>0.0</v>
      </c>
      <c r="F756" s="7">
        <v>0.0</v>
      </c>
      <c r="G756" s="7">
        <v>0.0</v>
      </c>
      <c r="H756" s="7">
        <v>7678084.4</v>
      </c>
      <c r="I756">
        <v>0.0</v>
      </c>
      <c r="J756">
        <v>0.0</v>
      </c>
    </row>
    <row r="757">
      <c r="A757" s="7">
        <v>1199066.0</v>
      </c>
      <c r="B757" s="7">
        <v>2.0</v>
      </c>
      <c r="C757" s="7">
        <v>2780974.5</v>
      </c>
      <c r="D757" s="7">
        <v>7869107.2</v>
      </c>
      <c r="E757" s="7">
        <v>0.0</v>
      </c>
      <c r="F757" s="7">
        <v>0.0</v>
      </c>
      <c r="G757" s="7">
        <v>0.0</v>
      </c>
      <c r="H757" s="7">
        <v>7869107.2</v>
      </c>
      <c r="I757">
        <v>0.0</v>
      </c>
      <c r="J757">
        <v>0.0</v>
      </c>
    </row>
    <row r="758">
      <c r="A758" s="7">
        <v>1212519.0</v>
      </c>
      <c r="B758" s="7">
        <v>2.0</v>
      </c>
      <c r="C758" s="7">
        <v>7172256.0</v>
      </c>
      <c r="D758" s="7">
        <v>8429952.7</v>
      </c>
      <c r="E758" s="7">
        <v>0.0</v>
      </c>
      <c r="F758" s="7">
        <v>0.0</v>
      </c>
      <c r="G758" s="7">
        <v>0.0</v>
      </c>
      <c r="H758" s="7">
        <v>8429952.7</v>
      </c>
      <c r="I758">
        <v>0.0</v>
      </c>
      <c r="J758">
        <v>0.0</v>
      </c>
    </row>
    <row r="759">
      <c r="A759" s="7">
        <v>1226277.0</v>
      </c>
      <c r="B759" s="7">
        <v>4.0</v>
      </c>
      <c r="C759" s="7">
        <v>656974.1</v>
      </c>
      <c r="D759" s="7">
        <v>5826096.7</v>
      </c>
      <c r="E759" s="7">
        <v>0.0</v>
      </c>
      <c r="F759" s="7">
        <v>0.0</v>
      </c>
      <c r="G759" s="7">
        <v>0.0</v>
      </c>
      <c r="H759" s="7">
        <v>8141583.7</v>
      </c>
      <c r="I759">
        <v>0.0</v>
      </c>
      <c r="J759">
        <v>0.0</v>
      </c>
    </row>
    <row r="760">
      <c r="A760" s="7">
        <v>1240351.0</v>
      </c>
      <c r="B760" s="7">
        <v>1.0</v>
      </c>
      <c r="C760" s="7">
        <v>2584767.8</v>
      </c>
      <c r="D760" s="7">
        <v>2584767.8</v>
      </c>
      <c r="E760" s="7">
        <v>0.0</v>
      </c>
      <c r="F760" s="7">
        <v>0.0</v>
      </c>
      <c r="G760" s="7">
        <v>0.0</v>
      </c>
      <c r="H760" s="7">
        <v>2584767.8</v>
      </c>
      <c r="I760">
        <v>0.0</v>
      </c>
      <c r="J760">
        <v>0.0</v>
      </c>
    </row>
    <row r="761">
      <c r="A761" s="7">
        <v>1254752.0</v>
      </c>
      <c r="B761" s="7">
        <v>3.0</v>
      </c>
      <c r="C761" s="7">
        <v>1852926.2</v>
      </c>
      <c r="D761" s="7">
        <v>4204589.6</v>
      </c>
      <c r="E761" s="7">
        <v>0.0</v>
      </c>
      <c r="F761" s="7">
        <v>0.0</v>
      </c>
      <c r="G761" s="7">
        <v>0.0</v>
      </c>
      <c r="H761" s="7">
        <v>6704305.1</v>
      </c>
      <c r="I761">
        <v>0.0</v>
      </c>
      <c r="J761">
        <v>0.0</v>
      </c>
    </row>
    <row r="762">
      <c r="A762" s="7">
        <v>1269492.0</v>
      </c>
      <c r="B762" s="7">
        <v>3.0</v>
      </c>
      <c r="C762" s="7">
        <v>7090608.6</v>
      </c>
      <c r="D762" s="7">
        <v>7219681.7</v>
      </c>
      <c r="E762" s="7">
        <v>0.0</v>
      </c>
      <c r="F762" s="7">
        <v>0.0</v>
      </c>
      <c r="G762" s="7">
        <v>0.0</v>
      </c>
      <c r="H762" s="7">
        <v>7439600.2</v>
      </c>
      <c r="I762">
        <v>0.0</v>
      </c>
      <c r="J762">
        <v>0.0</v>
      </c>
    </row>
    <row r="763">
      <c r="A763" s="7">
        <v>1284581.0</v>
      </c>
      <c r="B763" s="7">
        <v>4.0</v>
      </c>
      <c r="C763" s="7">
        <v>91579.2</v>
      </c>
      <c r="D763" s="7">
        <v>3780191.8</v>
      </c>
      <c r="E763" s="7">
        <v>0.0</v>
      </c>
      <c r="F763" s="7">
        <v>0.0</v>
      </c>
      <c r="G763" s="7">
        <v>0.0</v>
      </c>
      <c r="H763" s="7">
        <v>5807803.1</v>
      </c>
      <c r="I763">
        <v>0.0</v>
      </c>
      <c r="J763">
        <v>0.0</v>
      </c>
    </row>
    <row r="764">
      <c r="A764" s="7">
        <v>1315863.0</v>
      </c>
      <c r="B764" s="7">
        <v>2.0</v>
      </c>
      <c r="C764" s="7">
        <v>319489.6</v>
      </c>
      <c r="D764" s="7">
        <v>2480716.3</v>
      </c>
      <c r="E764" s="7">
        <v>0.0</v>
      </c>
      <c r="F764" s="7">
        <v>0.0</v>
      </c>
      <c r="G764" s="7">
        <v>0.0</v>
      </c>
      <c r="H764" s="7">
        <v>2480716.3</v>
      </c>
      <c r="I764">
        <v>0.0</v>
      </c>
      <c r="J764">
        <v>0.0</v>
      </c>
    </row>
    <row r="765">
      <c r="A765" s="7">
        <v>1332082.0</v>
      </c>
      <c r="B765" s="7">
        <v>4.0</v>
      </c>
      <c r="C765" s="7">
        <v>1584823.4</v>
      </c>
      <c r="D765" s="7">
        <v>6025029.2</v>
      </c>
      <c r="E765" s="7">
        <v>0.0</v>
      </c>
      <c r="F765" s="7">
        <v>0.0</v>
      </c>
      <c r="G765" s="7">
        <v>0.0</v>
      </c>
      <c r="H765" s="7">
        <v>7125482.6</v>
      </c>
      <c r="I765">
        <v>0.0</v>
      </c>
      <c r="J765">
        <v>0.0</v>
      </c>
    </row>
    <row r="766">
      <c r="A766" s="7">
        <v>1348706.0</v>
      </c>
      <c r="B766" s="7">
        <v>2.0</v>
      </c>
      <c r="C766" s="7">
        <v>1919420.8</v>
      </c>
      <c r="D766" s="7">
        <v>2626663.1</v>
      </c>
      <c r="E766" s="7">
        <v>0.0</v>
      </c>
      <c r="F766" s="7">
        <v>0.0</v>
      </c>
      <c r="G766" s="7">
        <v>0.0</v>
      </c>
      <c r="H766" s="7">
        <v>2626663.1</v>
      </c>
      <c r="I766">
        <v>0.0</v>
      </c>
      <c r="J766">
        <v>0.0</v>
      </c>
    </row>
    <row r="767">
      <c r="A767" s="7">
        <v>1365751.0</v>
      </c>
      <c r="B767" s="7">
        <v>3.0</v>
      </c>
      <c r="C767" s="7">
        <v>1659921.5</v>
      </c>
      <c r="D767" s="7">
        <v>2468670.3</v>
      </c>
      <c r="E767" s="7">
        <v>0.0</v>
      </c>
      <c r="F767" s="7">
        <v>0.0</v>
      </c>
      <c r="G767" s="7">
        <v>0.0</v>
      </c>
      <c r="H767" s="7">
        <v>7303875.2</v>
      </c>
      <c r="I767">
        <v>0.0</v>
      </c>
      <c r="J767">
        <v>0.0</v>
      </c>
    </row>
    <row r="768">
      <c r="A768" s="7">
        <v>1383231.0</v>
      </c>
      <c r="B768" s="7">
        <v>2.0</v>
      </c>
      <c r="C768" s="7">
        <v>5183266.7</v>
      </c>
      <c r="D768" s="7">
        <v>5362122.7</v>
      </c>
      <c r="E768" s="7">
        <v>0.0</v>
      </c>
      <c r="F768" s="7">
        <v>0.0</v>
      </c>
      <c r="G768" s="7">
        <v>0.0</v>
      </c>
      <c r="H768" s="7">
        <v>5362122.7</v>
      </c>
      <c r="I768">
        <v>0.0</v>
      </c>
      <c r="J768">
        <v>0.0</v>
      </c>
    </row>
    <row r="769">
      <c r="A769" s="7">
        <v>1419570.0</v>
      </c>
      <c r="B769" s="7">
        <v>2.0</v>
      </c>
      <c r="C769" s="7">
        <v>424598.9</v>
      </c>
      <c r="D769" s="7">
        <v>8313649.0</v>
      </c>
      <c r="E769" s="7">
        <v>0.0</v>
      </c>
      <c r="F769" s="7">
        <v>0.0</v>
      </c>
      <c r="G769" s="7">
        <v>0.0</v>
      </c>
      <c r="H769" s="7">
        <v>8313649.0</v>
      </c>
      <c r="I769">
        <v>0.0</v>
      </c>
      <c r="J769">
        <v>0.0</v>
      </c>
    </row>
    <row r="770">
      <c r="A770" s="7">
        <v>1438465.0</v>
      </c>
      <c r="B770" s="7">
        <v>1.0</v>
      </c>
      <c r="C770" s="7">
        <v>3712933.5</v>
      </c>
      <c r="D770" s="7">
        <v>3712933.5</v>
      </c>
      <c r="E770" s="7">
        <v>0.0</v>
      </c>
      <c r="F770" s="7">
        <v>0.0</v>
      </c>
      <c r="G770" s="7">
        <v>0.0</v>
      </c>
      <c r="H770" s="7">
        <v>3712933.5</v>
      </c>
      <c r="I770">
        <v>0.0</v>
      </c>
      <c r="J770">
        <v>0.0</v>
      </c>
    </row>
    <row r="771">
      <c r="A771" s="7">
        <v>1457870.0</v>
      </c>
      <c r="B771" s="7">
        <v>1.0</v>
      </c>
      <c r="C771" s="7">
        <v>5705736.6</v>
      </c>
      <c r="D771" s="7">
        <v>5705736.6</v>
      </c>
      <c r="E771" s="7">
        <v>0.0</v>
      </c>
      <c r="F771" s="7">
        <v>0.0</v>
      </c>
      <c r="G771" s="7">
        <v>0.0</v>
      </c>
      <c r="H771" s="7">
        <v>5705736.6</v>
      </c>
      <c r="I771">
        <v>0.0</v>
      </c>
      <c r="J771">
        <v>0.0</v>
      </c>
    </row>
    <row r="772">
      <c r="A772" s="7">
        <v>1477805.0</v>
      </c>
      <c r="B772" s="7">
        <v>2.0</v>
      </c>
      <c r="C772" s="7">
        <v>230384.4</v>
      </c>
      <c r="D772" s="7">
        <v>6633650.1</v>
      </c>
      <c r="E772" s="7">
        <v>0.0</v>
      </c>
      <c r="F772" s="7">
        <v>0.0</v>
      </c>
      <c r="G772" s="7">
        <v>0.0</v>
      </c>
      <c r="H772" s="7">
        <v>6633650.1</v>
      </c>
      <c r="I772">
        <v>0.0</v>
      </c>
      <c r="J772">
        <v>0.0</v>
      </c>
    </row>
    <row r="773">
      <c r="A773" s="7">
        <v>1498294.0</v>
      </c>
      <c r="B773" s="7">
        <v>1.0</v>
      </c>
      <c r="C773" s="7">
        <v>3979788.6</v>
      </c>
      <c r="D773" s="7">
        <v>3979788.6</v>
      </c>
      <c r="E773" s="7">
        <v>0.0</v>
      </c>
      <c r="F773" s="7">
        <v>0.0</v>
      </c>
      <c r="G773" s="7">
        <v>0.0</v>
      </c>
      <c r="H773" s="7">
        <v>3979788.6</v>
      </c>
      <c r="I773">
        <v>0.0</v>
      </c>
      <c r="J773">
        <v>0.0</v>
      </c>
    </row>
    <row r="774">
      <c r="A774" s="7">
        <v>1519358.0</v>
      </c>
      <c r="B774" s="7">
        <v>5.0</v>
      </c>
      <c r="C774" s="7">
        <v>716483.6</v>
      </c>
      <c r="D774" s="7">
        <v>3027307.8</v>
      </c>
      <c r="E774" s="7">
        <v>0.0</v>
      </c>
      <c r="F774" s="7">
        <v>0.0</v>
      </c>
      <c r="G774" s="7">
        <v>0.0</v>
      </c>
      <c r="H774" s="7">
        <v>7758092.1</v>
      </c>
      <c r="I774">
        <v>0.0</v>
      </c>
      <c r="J774">
        <v>0.0</v>
      </c>
    </row>
    <row r="775">
      <c r="A775" s="7">
        <v>1541023.0</v>
      </c>
      <c r="B775" s="7">
        <v>3.0</v>
      </c>
      <c r="C775" s="7">
        <v>3996345.3</v>
      </c>
      <c r="D775" s="7">
        <v>5529316.7</v>
      </c>
      <c r="E775" s="7">
        <v>0.0</v>
      </c>
      <c r="F775" s="7">
        <v>0.0</v>
      </c>
      <c r="G775" s="7">
        <v>0.0</v>
      </c>
      <c r="H775" s="7">
        <v>6602743.9</v>
      </c>
      <c r="I775">
        <v>0.0</v>
      </c>
      <c r="J775">
        <v>0.0</v>
      </c>
    </row>
    <row r="776">
      <c r="A776" s="7">
        <v>1563315.0</v>
      </c>
      <c r="B776" s="7">
        <v>1.0</v>
      </c>
      <c r="C776" s="7">
        <v>2521896.8</v>
      </c>
      <c r="D776" s="7">
        <v>2521896.8</v>
      </c>
      <c r="E776" s="7">
        <v>0.0</v>
      </c>
      <c r="F776" s="7">
        <v>0.0</v>
      </c>
      <c r="G776" s="7">
        <v>0.0</v>
      </c>
      <c r="H776" s="7">
        <v>2521896.8</v>
      </c>
      <c r="I776">
        <v>0.0</v>
      </c>
      <c r="J776">
        <v>0.0</v>
      </c>
    </row>
    <row r="777">
      <c r="A777" s="7">
        <v>1586261.0</v>
      </c>
      <c r="B777" s="7">
        <v>2.0</v>
      </c>
      <c r="C777" s="7">
        <v>1781459.8</v>
      </c>
      <c r="D777" s="7">
        <v>5298396.0</v>
      </c>
      <c r="E777" s="7">
        <v>0.0</v>
      </c>
      <c r="F777" s="7">
        <v>0.0</v>
      </c>
      <c r="G777" s="7">
        <v>0.0</v>
      </c>
      <c r="H777" s="7">
        <v>5298396.0</v>
      </c>
      <c r="I777">
        <v>0.0</v>
      </c>
      <c r="J777">
        <v>0.0</v>
      </c>
    </row>
    <row r="778">
      <c r="A778" s="7">
        <v>1609891.0</v>
      </c>
      <c r="B778" s="7">
        <v>1.0</v>
      </c>
      <c r="C778" s="7">
        <v>3032172.1</v>
      </c>
      <c r="D778" s="7">
        <v>3032172.1</v>
      </c>
      <c r="E778" s="7">
        <v>0.0</v>
      </c>
      <c r="F778" s="7">
        <v>0.0</v>
      </c>
      <c r="G778" s="7">
        <v>0.0</v>
      </c>
      <c r="H778" s="7">
        <v>3032172.1</v>
      </c>
      <c r="I778">
        <v>0.0</v>
      </c>
      <c r="J778">
        <v>0.0</v>
      </c>
    </row>
    <row r="779">
      <c r="A779" s="7">
        <v>1634235.0</v>
      </c>
      <c r="B779" s="7">
        <v>2.0</v>
      </c>
      <c r="C779" s="7">
        <v>2059139.2</v>
      </c>
      <c r="D779" s="7">
        <v>3983236.7</v>
      </c>
      <c r="E779" s="7">
        <v>0.0</v>
      </c>
      <c r="F779" s="7">
        <v>0.0</v>
      </c>
      <c r="G779" s="7">
        <v>0.0</v>
      </c>
      <c r="H779" s="7">
        <v>3983236.7</v>
      </c>
      <c r="I779">
        <v>0.0</v>
      </c>
      <c r="J779">
        <v>0.0</v>
      </c>
    </row>
    <row r="780">
      <c r="A780" s="7">
        <v>1659327.0</v>
      </c>
      <c r="B780" s="7">
        <v>4.0</v>
      </c>
      <c r="C780" s="7">
        <v>187685.2</v>
      </c>
      <c r="D780" s="7">
        <v>6247602.9</v>
      </c>
      <c r="E780" s="7">
        <v>0.0</v>
      </c>
      <c r="F780" s="7">
        <v>0.0</v>
      </c>
      <c r="G780" s="7">
        <v>0.0</v>
      </c>
      <c r="H780" s="7">
        <v>8639945.7</v>
      </c>
      <c r="I780">
        <v>0.0</v>
      </c>
      <c r="J780">
        <v>0.0</v>
      </c>
    </row>
    <row r="781">
      <c r="A781" s="7">
        <v>1685202.0</v>
      </c>
      <c r="B781" s="7">
        <v>1.0</v>
      </c>
      <c r="C781" s="7">
        <v>6759618.4</v>
      </c>
      <c r="D781" s="7">
        <v>6759618.4</v>
      </c>
      <c r="E781" s="7">
        <v>0.0</v>
      </c>
      <c r="F781" s="7">
        <v>0.0</v>
      </c>
      <c r="G781" s="7">
        <v>0.0</v>
      </c>
      <c r="H781" s="7">
        <v>6759618.4</v>
      </c>
      <c r="I781">
        <v>0.0</v>
      </c>
      <c r="J781">
        <v>0.0</v>
      </c>
    </row>
    <row r="782">
      <c r="A782" s="7">
        <v>1711896.0</v>
      </c>
      <c r="B782" s="7">
        <v>4.0</v>
      </c>
      <c r="C782" s="7">
        <v>1604792.3</v>
      </c>
      <c r="D782" s="7">
        <v>6533552.6</v>
      </c>
      <c r="E782" s="7">
        <v>0.0</v>
      </c>
      <c r="F782" s="7">
        <v>0.0</v>
      </c>
      <c r="G782" s="7">
        <v>0.0</v>
      </c>
      <c r="H782" s="7">
        <v>7553760.6</v>
      </c>
      <c r="I782">
        <v>0.0</v>
      </c>
      <c r="J782">
        <v>0.0</v>
      </c>
    </row>
    <row r="783">
      <c r="A783" s="7">
        <v>1739450.0</v>
      </c>
      <c r="B783" s="7">
        <v>3.0</v>
      </c>
      <c r="C783" s="7">
        <v>1634305.7</v>
      </c>
      <c r="D783" s="7">
        <v>6079497.6</v>
      </c>
      <c r="E783" s="7">
        <v>0.0</v>
      </c>
      <c r="F783" s="7">
        <v>0.0</v>
      </c>
      <c r="G783" s="7">
        <v>0.0</v>
      </c>
      <c r="H783" s="7">
        <v>6089524.0</v>
      </c>
      <c r="I783">
        <v>0.0</v>
      </c>
      <c r="J783">
        <v>0.0</v>
      </c>
    </row>
    <row r="784">
      <c r="A784" s="7">
        <v>1767905.0</v>
      </c>
      <c r="B784" s="7">
        <v>4.0</v>
      </c>
      <c r="C784" s="7">
        <v>4287863.9</v>
      </c>
      <c r="D784" s="7">
        <v>5833403.7</v>
      </c>
      <c r="E784" s="7">
        <v>0.0</v>
      </c>
      <c r="F784" s="7">
        <v>0.0</v>
      </c>
      <c r="G784" s="7">
        <v>0.0</v>
      </c>
      <c r="H784" s="7">
        <v>8448541.8</v>
      </c>
      <c r="I784">
        <v>0.0</v>
      </c>
      <c r="J784">
        <v>0.0</v>
      </c>
    </row>
    <row r="785">
      <c r="A785" s="7">
        <v>1797307.0</v>
      </c>
      <c r="B785" s="7">
        <v>3.0</v>
      </c>
      <c r="C785" s="7">
        <v>3423295.2</v>
      </c>
      <c r="D785" s="7">
        <v>3633761.8</v>
      </c>
      <c r="E785" s="7">
        <v>0.0</v>
      </c>
      <c r="F785" s="7">
        <v>0.0</v>
      </c>
      <c r="G785" s="7">
        <v>0.0</v>
      </c>
      <c r="H785" s="7">
        <v>3983962.5</v>
      </c>
      <c r="I785">
        <v>0.0</v>
      </c>
      <c r="J785">
        <v>0.0</v>
      </c>
    </row>
    <row r="786">
      <c r="A786" s="7">
        <v>1827703.0</v>
      </c>
      <c r="B786" s="7">
        <v>4.0</v>
      </c>
      <c r="C786" s="7">
        <v>531775.0</v>
      </c>
      <c r="D786" s="7">
        <v>3765761.5</v>
      </c>
      <c r="E786" s="7">
        <v>0.0</v>
      </c>
      <c r="F786" s="7">
        <v>0.0</v>
      </c>
      <c r="G786" s="7">
        <v>0.0</v>
      </c>
      <c r="H786" s="7">
        <v>7422335.1</v>
      </c>
      <c r="I786">
        <v>0.0</v>
      </c>
      <c r="J786">
        <v>0.0</v>
      </c>
    </row>
    <row r="787">
      <c r="A787" s="7">
        <v>1859145.0</v>
      </c>
      <c r="B787" s="7">
        <v>2.0</v>
      </c>
      <c r="C787" s="7">
        <v>6316330.5</v>
      </c>
      <c r="D787" s="7">
        <v>8963852.5</v>
      </c>
      <c r="E787" s="7">
        <v>0.0</v>
      </c>
      <c r="F787" s="7">
        <v>0.0</v>
      </c>
      <c r="G787" s="7">
        <v>0.0</v>
      </c>
      <c r="H787" s="7">
        <v>8963852.5</v>
      </c>
      <c r="I787">
        <v>0.0</v>
      </c>
      <c r="J787">
        <v>0.0</v>
      </c>
    </row>
    <row r="788">
      <c r="A788" s="7">
        <v>1925389.0</v>
      </c>
      <c r="B788" s="7">
        <v>1.0</v>
      </c>
      <c r="C788" s="7">
        <v>850808.2</v>
      </c>
      <c r="D788" s="7">
        <v>850808.2</v>
      </c>
      <c r="E788" s="7">
        <v>0.0</v>
      </c>
      <c r="F788" s="7">
        <v>0.0</v>
      </c>
      <c r="G788" s="7">
        <v>0.0</v>
      </c>
      <c r="H788" s="7">
        <v>850808.2</v>
      </c>
      <c r="I788">
        <v>0.0</v>
      </c>
      <c r="J788">
        <v>0.0</v>
      </c>
    </row>
    <row r="789">
      <c r="A789" s="7">
        <v>1960314.0</v>
      </c>
      <c r="B789" s="7">
        <v>1.0</v>
      </c>
      <c r="C789" s="7">
        <v>3907786.6</v>
      </c>
      <c r="D789" s="7">
        <v>3907786.6</v>
      </c>
      <c r="E789" s="7">
        <v>0.0</v>
      </c>
      <c r="F789" s="7">
        <v>0.0</v>
      </c>
      <c r="G789" s="7">
        <v>0.0</v>
      </c>
      <c r="H789" s="7">
        <v>3907786.6</v>
      </c>
      <c r="I789">
        <v>0.0</v>
      </c>
      <c r="J789">
        <v>0.0</v>
      </c>
    </row>
    <row r="790">
      <c r="A790" s="7">
        <v>1996529.0</v>
      </c>
      <c r="B790" s="7">
        <v>5.0</v>
      </c>
      <c r="C790" s="7">
        <v>460989.2</v>
      </c>
      <c r="D790" s="7">
        <v>1706417.6</v>
      </c>
      <c r="E790" s="7">
        <v>0.0</v>
      </c>
      <c r="F790" s="7">
        <v>0.0</v>
      </c>
      <c r="G790" s="7">
        <v>0.0</v>
      </c>
      <c r="H790" s="7">
        <v>6820522.5</v>
      </c>
      <c r="I790">
        <v>0.0</v>
      </c>
      <c r="J790">
        <v>0.0</v>
      </c>
    </row>
    <row r="791">
      <c r="A791" s="7">
        <v>2034108.0</v>
      </c>
      <c r="B791" s="7">
        <v>7.0</v>
      </c>
      <c r="C791" s="7">
        <v>760893.0</v>
      </c>
      <c r="D791" s="7">
        <v>2720871.9</v>
      </c>
      <c r="E791" s="7">
        <v>0.0</v>
      </c>
      <c r="F791" s="7">
        <v>0.0</v>
      </c>
      <c r="G791" s="7">
        <v>0.0</v>
      </c>
      <c r="H791" s="7">
        <v>7673746.8</v>
      </c>
      <c r="I791">
        <v>0.0</v>
      </c>
      <c r="J791">
        <v>0.0</v>
      </c>
    </row>
    <row r="792">
      <c r="A792" s="7">
        <v>2073128.0</v>
      </c>
      <c r="B792" s="7">
        <v>4.0</v>
      </c>
      <c r="C792" s="7">
        <v>2695730.6</v>
      </c>
      <c r="D792" s="7">
        <v>7047485.8</v>
      </c>
      <c r="E792" s="7">
        <v>0.0</v>
      </c>
      <c r="F792" s="7">
        <v>0.0</v>
      </c>
      <c r="G792" s="7">
        <v>0.0</v>
      </c>
      <c r="H792" s="7">
        <v>8067259.0</v>
      </c>
      <c r="I792">
        <v>0.0</v>
      </c>
      <c r="J792">
        <v>0.0</v>
      </c>
    </row>
    <row r="793">
      <c r="A793" s="7">
        <v>2113675.0</v>
      </c>
      <c r="B793" s="7">
        <v>1.0</v>
      </c>
      <c r="C793" s="7">
        <v>4459115.7</v>
      </c>
      <c r="D793" s="7">
        <v>4459115.7</v>
      </c>
      <c r="E793" s="7">
        <v>0.0</v>
      </c>
      <c r="F793" s="7">
        <v>0.0</v>
      </c>
      <c r="G793" s="7">
        <v>0.0</v>
      </c>
      <c r="H793" s="7">
        <v>4459115.7</v>
      </c>
      <c r="I793">
        <v>0.0</v>
      </c>
      <c r="J793">
        <v>0.0</v>
      </c>
    </row>
    <row r="794">
      <c r="A794" s="7">
        <v>2155839.0</v>
      </c>
      <c r="B794" s="7">
        <v>1.0</v>
      </c>
      <c r="C794" s="7">
        <v>2546513.0</v>
      </c>
      <c r="D794" s="7">
        <v>2546513.0</v>
      </c>
      <c r="E794" s="7">
        <v>0.0</v>
      </c>
      <c r="F794" s="7">
        <v>0.0</v>
      </c>
      <c r="G794" s="7">
        <v>0.0</v>
      </c>
      <c r="H794" s="7">
        <v>2546513.0</v>
      </c>
      <c r="I794">
        <v>0.0</v>
      </c>
      <c r="J794">
        <v>0.0</v>
      </c>
    </row>
    <row r="795">
      <c r="A795" s="7">
        <v>2199720.0</v>
      </c>
      <c r="B795" s="7">
        <v>4.0</v>
      </c>
      <c r="C795" s="7">
        <v>763002.7</v>
      </c>
      <c r="D795" s="7">
        <v>4108029.8</v>
      </c>
      <c r="E795" s="7">
        <v>0.0</v>
      </c>
      <c r="F795" s="7">
        <v>0.0</v>
      </c>
      <c r="G795" s="7">
        <v>0.0</v>
      </c>
      <c r="H795" s="7">
        <v>8407653.0</v>
      </c>
      <c r="I795">
        <v>0.0</v>
      </c>
      <c r="J795">
        <v>0.0</v>
      </c>
    </row>
    <row r="796">
      <c r="A796" s="7">
        <v>2245424.0</v>
      </c>
      <c r="B796" s="7">
        <v>3.0</v>
      </c>
      <c r="C796" s="7">
        <v>741573.1</v>
      </c>
      <c r="D796" s="7">
        <v>7395986.2</v>
      </c>
      <c r="E796" s="7">
        <v>0.0</v>
      </c>
      <c r="F796" s="7">
        <v>0.0</v>
      </c>
      <c r="G796" s="7">
        <v>0.0</v>
      </c>
      <c r="H796" s="7">
        <v>7637929.9</v>
      </c>
      <c r="I796">
        <v>0.0</v>
      </c>
      <c r="J796">
        <v>0.0</v>
      </c>
    </row>
    <row r="797">
      <c r="A797" s="7">
        <v>2293067.0</v>
      </c>
      <c r="B797" s="7">
        <v>1.0</v>
      </c>
      <c r="C797" s="7">
        <v>6012806.5</v>
      </c>
      <c r="D797" s="7">
        <v>6012806.5</v>
      </c>
      <c r="E797" s="7">
        <v>0.0</v>
      </c>
      <c r="F797" s="7">
        <v>0.0</v>
      </c>
      <c r="G797" s="7">
        <v>0.0</v>
      </c>
      <c r="H797" s="7">
        <v>6012806.5</v>
      </c>
      <c r="I797">
        <v>0.0</v>
      </c>
      <c r="J797">
        <v>0.0</v>
      </c>
    </row>
    <row r="798">
      <c r="A798" s="7">
        <v>2342777.0</v>
      </c>
      <c r="B798" s="7">
        <v>2.0</v>
      </c>
      <c r="C798" s="7">
        <v>7987812.5</v>
      </c>
      <c r="D798" s="7">
        <v>8661141.7</v>
      </c>
      <c r="E798" s="7">
        <v>0.0</v>
      </c>
      <c r="F798" s="7">
        <v>0.0</v>
      </c>
      <c r="G798" s="7">
        <v>0.0</v>
      </c>
      <c r="H798" s="7">
        <v>8661141.7</v>
      </c>
      <c r="I798">
        <v>0.0</v>
      </c>
      <c r="J798">
        <v>0.0</v>
      </c>
    </row>
    <row r="799">
      <c r="A799" s="7">
        <v>2394689.0</v>
      </c>
      <c r="B799" s="7">
        <v>4.0</v>
      </c>
      <c r="C799" s="7">
        <v>326552.2</v>
      </c>
      <c r="D799" s="7">
        <v>6483026.8</v>
      </c>
      <c r="E799" s="7">
        <v>0.0</v>
      </c>
      <c r="F799" s="7">
        <v>0.0</v>
      </c>
      <c r="G799" s="7">
        <v>0.0</v>
      </c>
      <c r="H799" s="7">
        <v>6651372.2</v>
      </c>
      <c r="I799">
        <v>0.0</v>
      </c>
      <c r="J799">
        <v>0.0</v>
      </c>
    </row>
    <row r="800">
      <c r="A800" s="7">
        <v>2448954.0</v>
      </c>
      <c r="B800" s="7">
        <v>3.0</v>
      </c>
      <c r="C800" s="7">
        <v>2003508.0</v>
      </c>
      <c r="D800" s="7">
        <v>3662238.5</v>
      </c>
      <c r="E800" s="7">
        <v>0.0</v>
      </c>
      <c r="F800" s="7">
        <v>0.0</v>
      </c>
      <c r="G800" s="7">
        <v>0.0</v>
      </c>
      <c r="H800" s="7">
        <v>7876505.7</v>
      </c>
      <c r="I800">
        <v>0.0</v>
      </c>
      <c r="J800">
        <v>0.0</v>
      </c>
    </row>
    <row r="801">
      <c r="A801" s="7">
        <v>2505735.0</v>
      </c>
      <c r="B801" s="7">
        <v>4.0</v>
      </c>
      <c r="C801" s="7">
        <v>4381108.8</v>
      </c>
      <c r="D801" s="7">
        <v>5157475.4</v>
      </c>
      <c r="E801" s="7">
        <v>0.0</v>
      </c>
      <c r="F801" s="7">
        <v>0.0</v>
      </c>
      <c r="G801" s="7">
        <v>0.0</v>
      </c>
      <c r="H801" s="7">
        <v>7407251.5</v>
      </c>
      <c r="I801">
        <v>0.0</v>
      </c>
      <c r="J801">
        <v>0.0</v>
      </c>
    </row>
    <row r="802">
      <c r="A802" s="7">
        <v>2565212.0</v>
      </c>
      <c r="B802" s="7">
        <v>6.0</v>
      </c>
      <c r="C802" s="7">
        <v>1403319.3</v>
      </c>
      <c r="D802" s="7">
        <v>4954851.2</v>
      </c>
      <c r="E802" s="7">
        <v>0.0</v>
      </c>
      <c r="F802" s="7">
        <v>0.0</v>
      </c>
      <c r="G802" s="7">
        <v>0.0</v>
      </c>
      <c r="H802" s="7">
        <v>6057330.6</v>
      </c>
      <c r="I802">
        <v>0.0</v>
      </c>
      <c r="J802">
        <v>0.0</v>
      </c>
    </row>
    <row r="803">
      <c r="A803" s="7">
        <v>2627581.0</v>
      </c>
      <c r="B803" s="7">
        <v>2.0</v>
      </c>
      <c r="C803" s="7">
        <v>1665853.2</v>
      </c>
      <c r="D803" s="7">
        <v>3552858.4</v>
      </c>
      <c r="E803" s="7">
        <v>0.0</v>
      </c>
      <c r="F803" s="7">
        <v>0.0</v>
      </c>
      <c r="G803" s="7">
        <v>0.0</v>
      </c>
      <c r="H803" s="7">
        <v>3552858.4</v>
      </c>
      <c r="I803">
        <v>0.0</v>
      </c>
      <c r="J803">
        <v>0.0</v>
      </c>
    </row>
    <row r="804">
      <c r="A804" s="7">
        <v>2761883.0</v>
      </c>
      <c r="B804" s="7">
        <v>3.0</v>
      </c>
      <c r="C804" s="7">
        <v>4145886.5</v>
      </c>
      <c r="D804" s="7">
        <v>4794046.2</v>
      </c>
      <c r="E804" s="7">
        <v>0.0</v>
      </c>
      <c r="F804" s="7">
        <v>0.0</v>
      </c>
      <c r="G804" s="7">
        <v>0.0</v>
      </c>
      <c r="H804" s="7">
        <v>6551390.7</v>
      </c>
      <c r="I804">
        <v>0.0</v>
      </c>
      <c r="J804">
        <v>0.0</v>
      </c>
    </row>
    <row r="805">
      <c r="A805" s="7">
        <v>2834317.0</v>
      </c>
      <c r="B805" s="7">
        <v>3.0</v>
      </c>
      <c r="C805" s="7">
        <v>2142367.1</v>
      </c>
      <c r="D805" s="7">
        <v>3861410.0</v>
      </c>
      <c r="E805" s="7">
        <v>0.0</v>
      </c>
      <c r="F805" s="7">
        <v>0.0</v>
      </c>
      <c r="G805" s="7">
        <v>0.0</v>
      </c>
      <c r="H805" s="7">
        <v>8480897.0</v>
      </c>
      <c r="I805">
        <v>0.0</v>
      </c>
      <c r="J805">
        <v>0.0</v>
      </c>
    </row>
    <row r="806">
      <c r="A806" s="7">
        <v>2910653.0</v>
      </c>
      <c r="B806" s="7">
        <v>5.0</v>
      </c>
      <c r="C806" s="7">
        <v>176746.5</v>
      </c>
      <c r="D806" s="7">
        <v>1856589.1</v>
      </c>
      <c r="E806" s="7">
        <v>0.0</v>
      </c>
      <c r="F806" s="7">
        <v>0.0</v>
      </c>
      <c r="G806" s="7">
        <v>0.0</v>
      </c>
      <c r="H806" s="7">
        <v>4635724.9</v>
      </c>
      <c r="I806">
        <v>0.0</v>
      </c>
      <c r="J806">
        <v>0.0</v>
      </c>
    </row>
    <row r="807">
      <c r="A807" s="7">
        <v>2991214.0</v>
      </c>
      <c r="B807" s="7">
        <v>2.0</v>
      </c>
      <c r="C807" s="7">
        <v>884788.5</v>
      </c>
      <c r="D807" s="7">
        <v>2538160.2</v>
      </c>
      <c r="E807" s="7">
        <v>0.0</v>
      </c>
      <c r="F807" s="7">
        <v>0.0</v>
      </c>
      <c r="G807" s="7">
        <v>0.0</v>
      </c>
      <c r="H807" s="7">
        <v>2538160.2</v>
      </c>
      <c r="I807">
        <v>0.0</v>
      </c>
      <c r="J807">
        <v>0.0</v>
      </c>
    </row>
    <row r="808">
      <c r="A808" s="7">
        <v>3076362.0</v>
      </c>
      <c r="B808" s="7">
        <v>5.0</v>
      </c>
      <c r="C808" s="7">
        <v>2334733.7</v>
      </c>
      <c r="D808" s="7">
        <v>5316919.4</v>
      </c>
      <c r="E808" s="7">
        <v>0.0</v>
      </c>
      <c r="F808" s="7">
        <v>0.0</v>
      </c>
      <c r="G808" s="7">
        <v>0.0</v>
      </c>
      <c r="H808" s="7">
        <v>7198590.9</v>
      </c>
      <c r="I808">
        <v>0.0</v>
      </c>
      <c r="J808">
        <v>0.0</v>
      </c>
    </row>
    <row r="809">
      <c r="A809" s="7">
        <v>3166500.0</v>
      </c>
      <c r="B809" s="7">
        <v>5.0</v>
      </c>
      <c r="C809" s="7">
        <v>983619.6</v>
      </c>
      <c r="D809" s="7">
        <v>2957837.8</v>
      </c>
      <c r="E809" s="7">
        <v>0.0</v>
      </c>
      <c r="F809" s="7">
        <v>0.0</v>
      </c>
      <c r="G809" s="7">
        <v>0.0</v>
      </c>
      <c r="H809" s="7">
        <v>8089379.4</v>
      </c>
      <c r="I809">
        <v>0.0</v>
      </c>
      <c r="J809">
        <v>0.0</v>
      </c>
    </row>
    <row r="810">
      <c r="A810" s="7">
        <v>3262080.0</v>
      </c>
      <c r="B810" s="7">
        <v>3.0</v>
      </c>
      <c r="C810" s="7">
        <v>1422095.0</v>
      </c>
      <c r="D810" s="7">
        <v>2198412.0</v>
      </c>
      <c r="E810" s="7">
        <v>0.0</v>
      </c>
      <c r="F810" s="7">
        <v>0.0</v>
      </c>
      <c r="G810" s="7">
        <v>0.0</v>
      </c>
      <c r="H810" s="7">
        <v>6620329.2</v>
      </c>
      <c r="I810">
        <v>0.0</v>
      </c>
      <c r="J810">
        <v>0.0</v>
      </c>
    </row>
    <row r="811">
      <c r="A811" s="7">
        <v>3363608.0</v>
      </c>
      <c r="B811" s="7">
        <v>4.0</v>
      </c>
      <c r="C811" s="7">
        <v>2363924.7</v>
      </c>
      <c r="D811" s="7">
        <v>7082629.5</v>
      </c>
      <c r="E811" s="7">
        <v>0.0</v>
      </c>
      <c r="F811" s="7">
        <v>0.0</v>
      </c>
      <c r="G811" s="7">
        <v>0.0</v>
      </c>
      <c r="H811" s="7">
        <v>8699363.1</v>
      </c>
      <c r="I811">
        <v>0.0</v>
      </c>
      <c r="J811">
        <v>0.0</v>
      </c>
    </row>
    <row r="812">
      <c r="A812" s="7">
        <v>3471660.0</v>
      </c>
      <c r="B812" s="7">
        <v>3.0</v>
      </c>
      <c r="C812" s="7">
        <v>2222524.4</v>
      </c>
      <c r="D812" s="7">
        <v>6461571.7</v>
      </c>
      <c r="E812" s="7">
        <v>0.0</v>
      </c>
      <c r="F812" s="7">
        <v>0.0</v>
      </c>
      <c r="G812" s="7">
        <v>0.0</v>
      </c>
      <c r="H812" s="7">
        <v>6495542.5</v>
      </c>
      <c r="I812">
        <v>0.0</v>
      </c>
      <c r="J812">
        <v>0.0</v>
      </c>
    </row>
    <row r="813">
      <c r="A813" s="7">
        <v>3586885.0</v>
      </c>
      <c r="B813" s="7">
        <v>1.0</v>
      </c>
      <c r="C813" s="7">
        <v>308666.6</v>
      </c>
      <c r="D813" s="7">
        <v>308666.6</v>
      </c>
      <c r="E813" s="7">
        <v>0.0</v>
      </c>
      <c r="F813" s="7">
        <v>0.0</v>
      </c>
      <c r="G813" s="7">
        <v>0.0</v>
      </c>
      <c r="H813" s="7">
        <v>308666.6</v>
      </c>
      <c r="I813">
        <v>0.0</v>
      </c>
      <c r="J813">
        <v>0.0</v>
      </c>
    </row>
    <row r="814">
      <c r="A814" s="7">
        <v>3710020.0</v>
      </c>
      <c r="B814" s="7">
        <v>3.0</v>
      </c>
      <c r="C814" s="7">
        <v>396678.8</v>
      </c>
      <c r="D814" s="7">
        <v>3186166.3</v>
      </c>
      <c r="E814" s="7">
        <v>0.0</v>
      </c>
      <c r="F814" s="7">
        <v>0.0</v>
      </c>
      <c r="G814" s="7">
        <v>0.0</v>
      </c>
      <c r="H814" s="7">
        <v>6240642.8</v>
      </c>
      <c r="I814">
        <v>0.0</v>
      </c>
      <c r="J814">
        <v>0.0</v>
      </c>
    </row>
    <row r="815">
      <c r="A815" s="7">
        <v>3841911.0</v>
      </c>
      <c r="B815" s="7">
        <v>6.0</v>
      </c>
      <c r="C815" s="7">
        <v>1498095.6</v>
      </c>
      <c r="D815" s="7">
        <v>2954516.4</v>
      </c>
      <c r="E815" s="7">
        <v>0.0</v>
      </c>
      <c r="F815" s="7">
        <v>0.0</v>
      </c>
      <c r="G815" s="7">
        <v>0.0</v>
      </c>
      <c r="H815" s="7">
        <v>8326695.2</v>
      </c>
      <c r="I815">
        <v>0.0</v>
      </c>
      <c r="J815">
        <v>0.0</v>
      </c>
    </row>
    <row r="816">
      <c r="A816" s="7">
        <v>3983524.0</v>
      </c>
      <c r="B816" s="7">
        <v>4.0</v>
      </c>
      <c r="C816" s="7">
        <v>1346432.5</v>
      </c>
      <c r="D816" s="7">
        <v>5969000.2</v>
      </c>
      <c r="E816" s="7">
        <v>0.0</v>
      </c>
      <c r="F816" s="7">
        <v>0.0</v>
      </c>
      <c r="G816" s="7">
        <v>0.0</v>
      </c>
      <c r="H816" s="7">
        <v>6039347.0</v>
      </c>
      <c r="I816">
        <v>0.0</v>
      </c>
      <c r="J816">
        <v>0.0</v>
      </c>
    </row>
    <row r="817">
      <c r="A817" s="7">
        <v>4135977.0</v>
      </c>
      <c r="B817" s="7">
        <v>4.0</v>
      </c>
      <c r="C817" s="7">
        <v>316196.8</v>
      </c>
      <c r="D817" s="7">
        <v>4233818.0</v>
      </c>
      <c r="E817" s="7">
        <v>0.0</v>
      </c>
      <c r="F817" s="7">
        <v>0.0</v>
      </c>
      <c r="G817" s="7">
        <v>0.0</v>
      </c>
      <c r="H817" s="7">
        <v>8943185.1</v>
      </c>
      <c r="I817">
        <v>0.0</v>
      </c>
      <c r="J817">
        <v>0.0</v>
      </c>
    </row>
    <row r="818">
      <c r="A818" s="7">
        <v>4300563.0</v>
      </c>
      <c r="B818" s="7">
        <v>3.0</v>
      </c>
      <c r="C818" s="7">
        <v>240796.4</v>
      </c>
      <c r="D818" s="7">
        <v>1698747.9</v>
      </c>
      <c r="E818" s="7">
        <v>0.0</v>
      </c>
      <c r="F818" s="7">
        <v>0.0</v>
      </c>
      <c r="G818" s="7">
        <v>0.0</v>
      </c>
      <c r="H818" s="7">
        <v>7393748.6</v>
      </c>
      <c r="I818">
        <v>0.0</v>
      </c>
      <c r="J818">
        <v>0.0</v>
      </c>
    </row>
    <row r="819">
      <c r="A819" s="7">
        <v>4478791.0</v>
      </c>
      <c r="B819" s="7">
        <v>2.0</v>
      </c>
      <c r="C819" s="7">
        <v>4075993.6</v>
      </c>
      <c r="D819" s="7">
        <v>5792356.1</v>
      </c>
      <c r="E819" s="7">
        <v>0.0</v>
      </c>
      <c r="F819" s="7">
        <v>0.0</v>
      </c>
      <c r="G819" s="7">
        <v>0.0</v>
      </c>
      <c r="H819" s="7">
        <v>5792356.1</v>
      </c>
      <c r="I819">
        <v>0.0</v>
      </c>
      <c r="J819">
        <v>0.0</v>
      </c>
    </row>
    <row r="820">
      <c r="A820" s="7">
        <v>4672430.0</v>
      </c>
      <c r="B820" s="7">
        <v>7.0</v>
      </c>
      <c r="C820" s="7">
        <v>502127.8</v>
      </c>
      <c r="D820" s="7">
        <v>3332979.6</v>
      </c>
      <c r="E820" s="7">
        <v>0.0</v>
      </c>
      <c r="F820" s="7">
        <v>0.0</v>
      </c>
      <c r="G820" s="7">
        <v>0.0</v>
      </c>
      <c r="H820" s="7">
        <v>6816392.6</v>
      </c>
      <c r="I820">
        <v>0.0</v>
      </c>
      <c r="J820">
        <v>0.0</v>
      </c>
    </row>
    <row r="821">
      <c r="A821" s="7">
        <v>4883570.0</v>
      </c>
      <c r="B821" s="7">
        <v>6.0</v>
      </c>
      <c r="C821" s="7">
        <v>814443.8</v>
      </c>
      <c r="D821" s="7">
        <v>2911800.2</v>
      </c>
      <c r="E821" s="7">
        <v>0.0</v>
      </c>
      <c r="F821" s="7">
        <v>0.0</v>
      </c>
      <c r="G821" s="7">
        <v>0.0</v>
      </c>
      <c r="H821" s="7">
        <v>5093193.6</v>
      </c>
      <c r="I821">
        <v>0.0</v>
      </c>
      <c r="J821">
        <v>0.0</v>
      </c>
    </row>
    <row r="822">
      <c r="A822" s="7">
        <v>5114695.0</v>
      </c>
      <c r="B822" s="7">
        <v>3.0</v>
      </c>
      <c r="C822" s="7">
        <v>1553713.4</v>
      </c>
      <c r="D822" s="7">
        <v>6316678.7</v>
      </c>
      <c r="E822" s="7">
        <v>0.0</v>
      </c>
      <c r="F822" s="7">
        <v>0.0</v>
      </c>
      <c r="G822" s="7">
        <v>0.0</v>
      </c>
      <c r="H822" s="7">
        <v>8787392.6</v>
      </c>
      <c r="I822">
        <v>0.0</v>
      </c>
      <c r="J822">
        <v>0.0</v>
      </c>
    </row>
    <row r="823">
      <c r="A823" s="7">
        <v>5368784.0</v>
      </c>
      <c r="B823" s="7">
        <v>4.0</v>
      </c>
      <c r="C823" s="7">
        <v>710618.1</v>
      </c>
      <c r="D823" s="7">
        <v>4077276.9</v>
      </c>
      <c r="E823" s="7">
        <v>0.0</v>
      </c>
      <c r="F823" s="7">
        <v>0.0</v>
      </c>
      <c r="G823" s="7">
        <v>0.0</v>
      </c>
      <c r="H823" s="7">
        <v>6001336.5</v>
      </c>
      <c r="I823">
        <v>0.0</v>
      </c>
      <c r="J823">
        <v>0.0</v>
      </c>
    </row>
    <row r="824">
      <c r="A824" s="7">
        <v>5649438.0</v>
      </c>
      <c r="B824" s="7">
        <v>5.0</v>
      </c>
      <c r="C824" s="7">
        <v>81789.9</v>
      </c>
      <c r="D824" s="7">
        <v>6968556.3</v>
      </c>
      <c r="E824" s="7">
        <v>0.0</v>
      </c>
      <c r="F824" s="7">
        <v>0.0</v>
      </c>
      <c r="G824" s="7">
        <v>0.0</v>
      </c>
      <c r="H824" s="7">
        <v>8405736.8</v>
      </c>
      <c r="I824">
        <v>0.0</v>
      </c>
      <c r="J824">
        <v>0.0</v>
      </c>
    </row>
    <row r="825">
      <c r="A825" s="7">
        <v>5961053.0</v>
      </c>
      <c r="B825" s="7">
        <v>3.0</v>
      </c>
      <c r="C825" s="7">
        <v>7064575.5</v>
      </c>
      <c r="D825" s="7">
        <v>8353247.7</v>
      </c>
      <c r="E825" s="7">
        <v>0.0</v>
      </c>
      <c r="F825" s="7">
        <v>0.0</v>
      </c>
      <c r="G825" s="7">
        <v>0.0</v>
      </c>
      <c r="H825" s="7">
        <v>8804910.5</v>
      </c>
      <c r="I825">
        <v>0.0</v>
      </c>
      <c r="J825">
        <v>0.0</v>
      </c>
    </row>
    <row r="826">
      <c r="A826" s="7">
        <v>6700199.0</v>
      </c>
      <c r="B826" s="7">
        <v>1.0</v>
      </c>
      <c r="C826" s="7">
        <v>5147809.1</v>
      </c>
      <c r="D826" s="7">
        <v>5147809.1</v>
      </c>
      <c r="E826" s="7">
        <v>0.0</v>
      </c>
      <c r="F826" s="7">
        <v>0.0</v>
      </c>
      <c r="G826" s="7">
        <v>0.0</v>
      </c>
      <c r="H826" s="7">
        <v>5147809.1</v>
      </c>
      <c r="I826">
        <v>0.0</v>
      </c>
      <c r="J826">
        <v>0.0</v>
      </c>
    </row>
    <row r="827">
      <c r="A827" s="7">
        <v>7143054.0</v>
      </c>
      <c r="B827" s="7">
        <v>3.0</v>
      </c>
      <c r="C827" s="7">
        <v>693740.6</v>
      </c>
      <c r="D827" s="7">
        <v>851677.2</v>
      </c>
      <c r="E827" s="7">
        <v>0.0</v>
      </c>
      <c r="F827" s="7">
        <v>0.0</v>
      </c>
      <c r="G827" s="7">
        <v>0.0</v>
      </c>
      <c r="H827" s="7">
        <v>5031909.2</v>
      </c>
      <c r="I827">
        <v>0.0</v>
      </c>
      <c r="J827">
        <v>0.0</v>
      </c>
    </row>
    <row r="828">
      <c r="A828" s="7">
        <v>7648594.0</v>
      </c>
      <c r="B828" s="7">
        <v>4.0</v>
      </c>
      <c r="C828" s="7">
        <v>2984624.9</v>
      </c>
      <c r="D828" s="7">
        <v>6886461.6</v>
      </c>
      <c r="E828" s="7">
        <v>0.0</v>
      </c>
      <c r="F828" s="7">
        <v>0.0</v>
      </c>
      <c r="G828" s="7">
        <v>0.0</v>
      </c>
      <c r="H828" s="7">
        <v>7314865.6</v>
      </c>
      <c r="I828">
        <v>0.0</v>
      </c>
      <c r="J828">
        <v>0.0</v>
      </c>
    </row>
    <row r="829">
      <c r="A829" s="7">
        <v>8231141.0</v>
      </c>
      <c r="B829" s="7">
        <v>3.0</v>
      </c>
      <c r="C829" s="7">
        <v>1131062.6</v>
      </c>
      <c r="D829" s="7">
        <v>4457297.5</v>
      </c>
      <c r="E829" s="7">
        <v>0.0</v>
      </c>
      <c r="F829" s="7">
        <v>0.0</v>
      </c>
      <c r="G829" s="7">
        <v>0.0</v>
      </c>
      <c r="H829" s="7">
        <v>4744532.9</v>
      </c>
      <c r="I829">
        <v>0.0</v>
      </c>
      <c r="J829">
        <v>0.0</v>
      </c>
    </row>
    <row r="830">
      <c r="A830" s="7">
        <v>8909743.0</v>
      </c>
      <c r="B830" s="7">
        <v>4.0</v>
      </c>
      <c r="C830" s="7">
        <v>4666003.6</v>
      </c>
      <c r="D830" s="7">
        <v>6821369.9</v>
      </c>
      <c r="E830" s="7">
        <v>0.0</v>
      </c>
      <c r="F830" s="7">
        <v>0.0</v>
      </c>
      <c r="G830" s="7">
        <v>0.0</v>
      </c>
      <c r="H830" s="7">
        <v>6912400.8</v>
      </c>
      <c r="I830">
        <v>0.0</v>
      </c>
      <c r="J830">
        <v>0.0</v>
      </c>
    </row>
    <row r="831">
      <c r="A831" s="7">
        <v>9710291.0</v>
      </c>
      <c r="B831" s="7">
        <v>2.0</v>
      </c>
      <c r="C831" s="7">
        <v>694783.4</v>
      </c>
      <c r="D831" s="7">
        <v>1184516.6</v>
      </c>
      <c r="E831" s="7">
        <v>0.0</v>
      </c>
      <c r="F831" s="7">
        <v>0.0</v>
      </c>
      <c r="G831" s="7">
        <v>0.0</v>
      </c>
      <c r="H831" s="7">
        <v>1184516.6</v>
      </c>
      <c r="I831">
        <v>0.0</v>
      </c>
      <c r="J831">
        <v>0.0</v>
      </c>
    </row>
    <row r="832">
      <c r="A832" s="7">
        <v>1.0668901E7</v>
      </c>
      <c r="B832" s="7">
        <v>5.0</v>
      </c>
      <c r="C832" s="7">
        <v>1100459.5</v>
      </c>
      <c r="D832" s="7">
        <v>2193514.6</v>
      </c>
      <c r="E832" s="7">
        <v>0.0</v>
      </c>
      <c r="F832" s="7">
        <v>0.0</v>
      </c>
      <c r="G832" s="7">
        <v>0.0</v>
      </c>
      <c r="H832" s="7">
        <v>7983405.1</v>
      </c>
      <c r="I832">
        <v>0.0</v>
      </c>
      <c r="J832">
        <v>0.0</v>
      </c>
    </row>
    <row r="833">
      <c r="A833" s="7">
        <v>1.1837511E7</v>
      </c>
      <c r="B833" s="7">
        <v>3.0</v>
      </c>
      <c r="C833" s="7">
        <v>825710.8</v>
      </c>
      <c r="D833" s="7">
        <v>1256425.1</v>
      </c>
      <c r="E833" s="7">
        <v>0.0</v>
      </c>
      <c r="F833" s="7">
        <v>0.0</v>
      </c>
      <c r="G833" s="7">
        <v>0.0</v>
      </c>
      <c r="H833" s="7">
        <v>5045224.0</v>
      </c>
      <c r="I833">
        <v>0.0</v>
      </c>
      <c r="J833">
        <v>0.0</v>
      </c>
    </row>
    <row r="834">
      <c r="A834" s="7">
        <v>1.3293619E7</v>
      </c>
      <c r="B834" s="7">
        <v>3.0</v>
      </c>
      <c r="C834" s="7">
        <v>942291.9</v>
      </c>
      <c r="D834" s="7">
        <v>8454033.3</v>
      </c>
      <c r="E834" s="7">
        <v>0.0</v>
      </c>
      <c r="F834" s="7">
        <v>0.0</v>
      </c>
      <c r="G834" s="7">
        <v>0.0</v>
      </c>
      <c r="H834" s="7">
        <v>8539213.4</v>
      </c>
      <c r="I834">
        <v>0.0</v>
      </c>
      <c r="J834">
        <v>0.0</v>
      </c>
    </row>
    <row r="835">
      <c r="A835" s="7">
        <v>1.5158197E7</v>
      </c>
      <c r="B835" s="7">
        <v>3.0</v>
      </c>
      <c r="C835" s="7">
        <v>3333354.1</v>
      </c>
      <c r="D835" s="7">
        <v>8606312.1</v>
      </c>
      <c r="E835" s="7">
        <v>0.0</v>
      </c>
      <c r="F835" s="7">
        <v>0.0</v>
      </c>
      <c r="G835" s="7">
        <v>0.0</v>
      </c>
      <c r="H835" s="7">
        <v>8910989.3</v>
      </c>
      <c r="I835">
        <v>0.0</v>
      </c>
      <c r="J835">
        <v>0.0</v>
      </c>
    </row>
    <row r="836">
      <c r="B836">
        <f>SUM(B2:B835)</f>
        <v>1248931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10" width="2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>
        <v>0.9</v>
      </c>
      <c r="F1" s="3">
        <v>0.99</v>
      </c>
      <c r="G1" s="4" t="s">
        <v>4</v>
      </c>
      <c r="H1" s="5" t="s">
        <v>5</v>
      </c>
      <c r="I1" s="5" t="s">
        <v>3973</v>
      </c>
      <c r="J1" s="5" t="s">
        <v>3974</v>
      </c>
      <c r="K1" s="6"/>
      <c r="L1" s="2"/>
      <c r="M1" s="6"/>
      <c r="N1" s="6"/>
      <c r="O1" s="6"/>
    </row>
    <row r="2">
      <c r="A2" s="7">
        <v>3.0</v>
      </c>
      <c r="B2" s="7">
        <v>27817.0</v>
      </c>
      <c r="C2" s="7">
        <v>1027.5</v>
      </c>
      <c r="D2" s="7">
        <v>4358899.5</v>
      </c>
      <c r="E2" s="7">
        <v>8686021.0</v>
      </c>
      <c r="F2" s="7">
        <v>9583686.8</v>
      </c>
      <c r="G2" s="7">
        <v>9649920.1</v>
      </c>
      <c r="H2" s="7">
        <v>9664891.6</v>
      </c>
      <c r="I2">
        <v>8453.548418491484</v>
      </c>
      <c r="J2">
        <v>9327.189099756692</v>
      </c>
    </row>
    <row r="3">
      <c r="A3" s="7">
        <v>32.0</v>
      </c>
      <c r="B3" s="7">
        <v>13806.0</v>
      </c>
      <c r="C3" s="7">
        <v>908.1</v>
      </c>
      <c r="D3" s="7">
        <v>4287836.2</v>
      </c>
      <c r="E3" s="7">
        <v>8702112.0</v>
      </c>
      <c r="F3" s="7">
        <v>9574174.2</v>
      </c>
      <c r="G3" s="7">
        <v>9650769.2</v>
      </c>
      <c r="H3" s="7">
        <v>9664283.9</v>
      </c>
      <c r="I3">
        <v>9582.768417575156</v>
      </c>
      <c r="J3">
        <v>10543.083581103401</v>
      </c>
    </row>
    <row r="4">
      <c r="A4" s="7">
        <v>36.0</v>
      </c>
      <c r="B4" s="7">
        <v>5018.0</v>
      </c>
      <c r="C4" s="7">
        <v>1124.8</v>
      </c>
      <c r="D4" s="7">
        <v>4316975.7</v>
      </c>
      <c r="E4" s="7">
        <v>8629533.6</v>
      </c>
      <c r="F4" s="7">
        <v>9586644.9</v>
      </c>
      <c r="G4" s="7">
        <v>9648932.4</v>
      </c>
      <c r="H4" s="7">
        <v>9662979.3</v>
      </c>
      <c r="I4">
        <v>7672.060455192034</v>
      </c>
      <c r="J4">
        <v>8522.977329302988</v>
      </c>
    </row>
    <row r="5">
      <c r="A5" s="7">
        <v>40.0</v>
      </c>
      <c r="B5" s="7">
        <v>4956.0</v>
      </c>
      <c r="C5" s="7">
        <v>938.4</v>
      </c>
      <c r="D5" s="7">
        <v>4296886.1</v>
      </c>
      <c r="E5" s="7">
        <v>8621070.5</v>
      </c>
      <c r="F5" s="7">
        <v>9573046.0</v>
      </c>
      <c r="G5" s="7">
        <v>9654051.1</v>
      </c>
      <c r="H5" s="7">
        <v>9659299.6</v>
      </c>
      <c r="I5">
        <v>9186.989023870417</v>
      </c>
      <c r="J5">
        <v>10201.455669224211</v>
      </c>
    </row>
    <row r="6">
      <c r="A6" s="7">
        <v>46.0</v>
      </c>
      <c r="B6" s="7">
        <v>4927.0</v>
      </c>
      <c r="C6" s="7">
        <v>1143.2</v>
      </c>
      <c r="D6" s="7">
        <v>4183029.6</v>
      </c>
      <c r="E6" s="7">
        <v>8671353.4</v>
      </c>
      <c r="F6" s="7">
        <v>9595160.9</v>
      </c>
      <c r="G6" s="7">
        <v>9650145.6</v>
      </c>
      <c r="H6" s="7">
        <v>9663469.3</v>
      </c>
      <c r="I6">
        <v>7585.158677396781</v>
      </c>
      <c r="J6">
        <v>8393.247813156053</v>
      </c>
    </row>
    <row r="7">
      <c r="A7" s="7">
        <v>53.0</v>
      </c>
      <c r="B7" s="7">
        <v>4827.0</v>
      </c>
      <c r="C7" s="7">
        <v>1127.5</v>
      </c>
      <c r="D7" s="7">
        <v>4285321.5</v>
      </c>
      <c r="E7" s="7">
        <v>8686642.7</v>
      </c>
      <c r="F7" s="7">
        <v>9596325.9</v>
      </c>
      <c r="G7" s="7">
        <v>9651861.9</v>
      </c>
      <c r="H7" s="7">
        <v>9664766.9</v>
      </c>
      <c r="I7">
        <v>7704.339423503326</v>
      </c>
      <c r="J7">
        <v>8511.15379157428</v>
      </c>
    </row>
    <row r="8">
      <c r="A8" s="7">
        <v>64.0</v>
      </c>
      <c r="B8" s="7">
        <v>5071.0</v>
      </c>
      <c r="C8" s="7">
        <v>810.4</v>
      </c>
      <c r="D8" s="7">
        <v>4282068.7</v>
      </c>
      <c r="E8" s="7">
        <v>8696343.0</v>
      </c>
      <c r="F8" s="7">
        <v>9585867.8</v>
      </c>
      <c r="G8" s="7">
        <v>9652393.6</v>
      </c>
      <c r="H8" s="7">
        <v>9663654.4</v>
      </c>
      <c r="I8">
        <v>10730.926702862784</v>
      </c>
      <c r="J8">
        <v>11828.563425468905</v>
      </c>
    </row>
    <row r="9">
      <c r="A9" s="7">
        <v>70.0</v>
      </c>
      <c r="B9" s="7">
        <v>14160.0</v>
      </c>
      <c r="C9" s="7">
        <v>840.7</v>
      </c>
      <c r="D9" s="7">
        <v>4374898.6</v>
      </c>
      <c r="E9" s="7">
        <v>8707911.1</v>
      </c>
      <c r="F9" s="7">
        <v>9576168.8</v>
      </c>
      <c r="G9" s="7">
        <v>9643834.7</v>
      </c>
      <c r="H9" s="7">
        <v>9662974.7</v>
      </c>
      <c r="I9">
        <v>10357.929225645295</v>
      </c>
      <c r="J9">
        <v>11390.708695135007</v>
      </c>
    </row>
    <row r="10">
      <c r="A10" s="7">
        <v>77.0</v>
      </c>
      <c r="B10" s="7">
        <v>13889.0</v>
      </c>
      <c r="C10" s="7">
        <v>900.1</v>
      </c>
      <c r="D10" s="7">
        <v>4271908.2</v>
      </c>
      <c r="E10" s="7">
        <v>8639192.7</v>
      </c>
      <c r="F10" s="7">
        <v>9576091.2</v>
      </c>
      <c r="G10" s="7">
        <v>9649918.7</v>
      </c>
      <c r="H10" s="7">
        <v>9661881.8</v>
      </c>
      <c r="I10">
        <v>9598.036551494277</v>
      </c>
      <c r="J10">
        <v>10638.919231196533</v>
      </c>
    </row>
    <row r="11">
      <c r="A11" s="7">
        <v>85.0</v>
      </c>
      <c r="B11" s="7">
        <v>14108.0</v>
      </c>
      <c r="C11" s="7">
        <v>1384.3</v>
      </c>
      <c r="D11" s="7">
        <v>4396674.0</v>
      </c>
      <c r="E11" s="7">
        <v>8699184.6</v>
      </c>
      <c r="F11" s="7">
        <v>9573856.0</v>
      </c>
      <c r="G11" s="7">
        <v>9650146.2</v>
      </c>
      <c r="H11" s="7">
        <v>9664361.3</v>
      </c>
      <c r="I11">
        <v>6284.1758289388135</v>
      </c>
      <c r="J11">
        <v>6916.026872787691</v>
      </c>
    </row>
    <row r="12">
      <c r="A12" s="7">
        <v>96.0</v>
      </c>
      <c r="B12" s="7">
        <v>13936.0</v>
      </c>
      <c r="C12" s="7">
        <v>865.3</v>
      </c>
      <c r="D12" s="7">
        <v>4256951.6</v>
      </c>
      <c r="E12" s="7">
        <v>8660747.3</v>
      </c>
      <c r="F12" s="7">
        <v>9581972.0</v>
      </c>
      <c r="G12" s="7">
        <v>9648199.8</v>
      </c>
      <c r="H12" s="7">
        <v>9659444.6</v>
      </c>
      <c r="I12">
        <v>10008.95331099041</v>
      </c>
      <c r="J12">
        <v>11073.583728186757</v>
      </c>
    </row>
    <row r="13">
      <c r="A13" s="7">
        <v>110.0</v>
      </c>
      <c r="B13" s="7">
        <v>14145.0</v>
      </c>
      <c r="C13" s="7">
        <v>922.5</v>
      </c>
      <c r="D13" s="7">
        <v>4241228.9</v>
      </c>
      <c r="E13" s="7">
        <v>8635447.1</v>
      </c>
      <c r="F13" s="7">
        <v>9582516.0</v>
      </c>
      <c r="G13" s="7">
        <v>9650031.2</v>
      </c>
      <c r="H13" s="7">
        <v>9664767.4</v>
      </c>
      <c r="I13">
        <v>9360.918265582655</v>
      </c>
      <c r="J13">
        <v>10387.551219512196</v>
      </c>
    </row>
    <row r="14">
      <c r="A14" s="7">
        <v>128.0</v>
      </c>
      <c r="B14" s="7">
        <v>14094.0</v>
      </c>
      <c r="C14" s="7">
        <v>887.7</v>
      </c>
      <c r="D14" s="7">
        <v>4335466.3</v>
      </c>
      <c r="E14" s="7">
        <v>8643377.9</v>
      </c>
      <c r="F14" s="7">
        <v>9576943.1</v>
      </c>
      <c r="G14" s="7">
        <v>9645374.4</v>
      </c>
      <c r="H14" s="7">
        <v>9661131.2</v>
      </c>
      <c r="I14">
        <v>9736.823138447673</v>
      </c>
      <c r="J14">
        <v>10788.490593669032</v>
      </c>
    </row>
    <row r="15">
      <c r="A15" s="7">
        <v>137.0</v>
      </c>
      <c r="B15" s="7">
        <v>7673.0</v>
      </c>
      <c r="C15" s="7">
        <v>908.5</v>
      </c>
      <c r="D15" s="7">
        <v>4251784.6</v>
      </c>
      <c r="E15" s="7">
        <v>8690542.4</v>
      </c>
      <c r="F15" s="7">
        <v>9592137.7</v>
      </c>
      <c r="G15" s="7">
        <v>9652746.1</v>
      </c>
      <c r="H15" s="7">
        <v>9662300.1</v>
      </c>
      <c r="I15">
        <v>9565.814419372593</v>
      </c>
      <c r="J15">
        <v>10558.214309301045</v>
      </c>
    </row>
    <row r="16">
      <c r="A16" s="7">
        <v>146.0</v>
      </c>
      <c r="B16" s="7">
        <v>7770.0</v>
      </c>
      <c r="C16" s="7">
        <v>1175.0</v>
      </c>
      <c r="D16" s="7">
        <v>4312808.6</v>
      </c>
      <c r="E16" s="7">
        <v>8685754.2</v>
      </c>
      <c r="F16" s="7">
        <v>9585454.6</v>
      </c>
      <c r="G16" s="7">
        <v>9654690.3</v>
      </c>
      <c r="H16" s="7">
        <v>9661473.8</v>
      </c>
      <c r="I16">
        <v>7392.131234042553</v>
      </c>
      <c r="J16">
        <v>8157.833702127659</v>
      </c>
    </row>
    <row r="17">
      <c r="A17" s="7">
        <v>158.0</v>
      </c>
      <c r="B17" s="7">
        <v>7874.0</v>
      </c>
      <c r="C17" s="7">
        <v>809.0</v>
      </c>
      <c r="D17" s="7">
        <v>4280519.0</v>
      </c>
      <c r="E17" s="7">
        <v>8671723.4</v>
      </c>
      <c r="F17" s="7">
        <v>9579321.6</v>
      </c>
      <c r="G17" s="7">
        <v>9651209.8</v>
      </c>
      <c r="H17" s="7">
        <v>9663974.6</v>
      </c>
      <c r="I17">
        <v>10719.06477132262</v>
      </c>
      <c r="J17">
        <v>11840.941409147095</v>
      </c>
    </row>
    <row r="18">
      <c r="A18" s="7">
        <v>171.0</v>
      </c>
      <c r="B18" s="7">
        <v>7840.0</v>
      </c>
      <c r="C18" s="7">
        <v>1048.6</v>
      </c>
      <c r="D18" s="7">
        <v>4352560.5</v>
      </c>
      <c r="E18" s="7">
        <v>8722799.5</v>
      </c>
      <c r="F18" s="7">
        <v>9572179.5</v>
      </c>
      <c r="G18" s="7">
        <v>9646635.1</v>
      </c>
      <c r="H18" s="7">
        <v>9654382.5</v>
      </c>
      <c r="I18">
        <v>8318.519454510777</v>
      </c>
      <c r="J18">
        <v>9128.532805645624</v>
      </c>
    </row>
    <row r="19">
      <c r="A19" s="7">
        <v>186.0</v>
      </c>
      <c r="B19" s="7">
        <v>7829.0</v>
      </c>
      <c r="C19" s="7">
        <v>1035.2</v>
      </c>
      <c r="D19" s="7">
        <v>4294092.1</v>
      </c>
      <c r="E19" s="7">
        <v>8647909.5</v>
      </c>
      <c r="F19" s="7">
        <v>9596106.2</v>
      </c>
      <c r="G19" s="7">
        <v>9649270.9</v>
      </c>
      <c r="H19" s="7">
        <v>9663665.7</v>
      </c>
      <c r="I19">
        <v>8353.853844667698</v>
      </c>
      <c r="J19">
        <v>9269.808925811436</v>
      </c>
    </row>
    <row r="20">
      <c r="A20" s="7">
        <v>205.0</v>
      </c>
      <c r="B20" s="7">
        <v>8014.0</v>
      </c>
      <c r="C20" s="7">
        <v>1072.8</v>
      </c>
      <c r="D20" s="7">
        <v>4358622.3</v>
      </c>
      <c r="E20" s="7">
        <v>8678715.5</v>
      </c>
      <c r="F20" s="7">
        <v>9571901.7</v>
      </c>
      <c r="G20" s="7">
        <v>9649758.9</v>
      </c>
      <c r="H20" s="7">
        <v>9659772.7</v>
      </c>
      <c r="I20">
        <v>8089.779548844146</v>
      </c>
      <c r="J20">
        <v>8922.354306487696</v>
      </c>
    </row>
    <row r="21">
      <c r="A21" s="7">
        <v>228.0</v>
      </c>
      <c r="B21" s="7">
        <v>7779.0</v>
      </c>
      <c r="C21" s="7">
        <v>819.9</v>
      </c>
      <c r="D21" s="7">
        <v>4294016.8</v>
      </c>
      <c r="E21" s="7">
        <v>8644638.4</v>
      </c>
      <c r="F21" s="7">
        <v>9563516.3</v>
      </c>
      <c r="G21" s="7">
        <v>9651572.2</v>
      </c>
      <c r="H21" s="7">
        <v>9663681.7</v>
      </c>
      <c r="I21">
        <v>10543.527747286254</v>
      </c>
      <c r="J21">
        <v>11664.247225271376</v>
      </c>
    </row>
    <row r="22">
      <c r="A22" s="7">
        <v>256.0</v>
      </c>
      <c r="B22" s="7">
        <v>7849.0</v>
      </c>
      <c r="C22" s="7">
        <v>782.1</v>
      </c>
      <c r="D22" s="7">
        <v>4229883.4</v>
      </c>
      <c r="E22" s="7">
        <v>8681024.4</v>
      </c>
      <c r="F22" s="7">
        <v>9583624.6</v>
      </c>
      <c r="G22" s="7">
        <v>9656304.2</v>
      </c>
      <c r="H22" s="7">
        <v>9664545.2</v>
      </c>
      <c r="I22">
        <v>11099.634829305716</v>
      </c>
      <c r="J22">
        <v>12253.707454289732</v>
      </c>
    </row>
    <row r="23">
      <c r="A23" s="7">
        <v>268.0</v>
      </c>
      <c r="B23" s="7">
        <v>11038.0</v>
      </c>
      <c r="C23" s="7">
        <v>813.9</v>
      </c>
      <c r="D23" s="7">
        <v>4296187.7</v>
      </c>
      <c r="E23" s="7">
        <v>8657219.8</v>
      </c>
      <c r="F23" s="7">
        <v>9578275.3</v>
      </c>
      <c r="G23" s="7">
        <v>9649018.9</v>
      </c>
      <c r="H23" s="7">
        <v>9664097.7</v>
      </c>
      <c r="I23">
        <v>10636.71188106647</v>
      </c>
      <c r="J23">
        <v>11768.368718515789</v>
      </c>
    </row>
    <row r="24">
      <c r="A24" s="7">
        <v>282.0</v>
      </c>
      <c r="B24" s="7">
        <v>11184.0</v>
      </c>
      <c r="C24" s="7">
        <v>1053.0</v>
      </c>
      <c r="D24" s="7">
        <v>4268063.4</v>
      </c>
      <c r="E24" s="7">
        <v>8682185.6</v>
      </c>
      <c r="F24" s="7">
        <v>9580999.6</v>
      </c>
      <c r="G24" s="7">
        <v>9648414.5</v>
      </c>
      <c r="H24" s="7">
        <v>9662976.1</v>
      </c>
      <c r="I24">
        <v>8245.190503323836</v>
      </c>
      <c r="J24">
        <v>9098.765052231718</v>
      </c>
    </row>
    <row r="25">
      <c r="A25" s="7">
        <v>296.0</v>
      </c>
      <c r="B25" s="7">
        <v>11423.0</v>
      </c>
      <c r="C25" s="7">
        <v>805.9</v>
      </c>
      <c r="D25" s="7">
        <v>4292231.0</v>
      </c>
      <c r="E25" s="7">
        <v>8717853.0</v>
      </c>
      <c r="F25" s="7">
        <v>9574507.3</v>
      </c>
      <c r="G25" s="7">
        <v>9643002.1</v>
      </c>
      <c r="H25" s="7">
        <v>9663481.8</v>
      </c>
      <c r="I25">
        <v>10817.536915250032</v>
      </c>
      <c r="J25">
        <v>11880.515324481947</v>
      </c>
    </row>
    <row r="26">
      <c r="A26" s="7">
        <v>313.0</v>
      </c>
      <c r="B26" s="7">
        <v>11268.0</v>
      </c>
      <c r="C26" s="7">
        <v>818.4</v>
      </c>
      <c r="D26" s="7">
        <v>4280674.5</v>
      </c>
      <c r="E26" s="7">
        <v>8622894.3</v>
      </c>
      <c r="F26" s="7">
        <v>9574402.1</v>
      </c>
      <c r="G26" s="7">
        <v>9647024.0</v>
      </c>
      <c r="H26" s="7">
        <v>9664361.8</v>
      </c>
      <c r="I26">
        <v>10536.283357771263</v>
      </c>
      <c r="J26">
        <v>11698.9272971652</v>
      </c>
    </row>
    <row r="27">
      <c r="A27" s="7">
        <v>331.0</v>
      </c>
      <c r="B27" s="7">
        <v>11077.0</v>
      </c>
      <c r="C27" s="7">
        <v>964.6</v>
      </c>
      <c r="D27" s="7">
        <v>4268994.9</v>
      </c>
      <c r="E27" s="7">
        <v>8690609.8</v>
      </c>
      <c r="F27" s="7">
        <v>9584331.5</v>
      </c>
      <c r="G27" s="7">
        <v>9652849.4</v>
      </c>
      <c r="H27" s="7">
        <v>9664061.2</v>
      </c>
      <c r="I27">
        <v>9009.547791830812</v>
      </c>
      <c r="J27">
        <v>9936.06831847398</v>
      </c>
    </row>
    <row r="28">
      <c r="A28" s="7">
        <v>352.0</v>
      </c>
      <c r="B28" s="7">
        <v>11234.0</v>
      </c>
      <c r="C28" s="7">
        <v>819.2</v>
      </c>
      <c r="D28" s="7">
        <v>4175687.4</v>
      </c>
      <c r="E28" s="7">
        <v>8648770.5</v>
      </c>
      <c r="F28" s="7">
        <v>9556319.0</v>
      </c>
      <c r="G28" s="7">
        <v>9651430.8</v>
      </c>
      <c r="H28" s="7">
        <v>9664251.6</v>
      </c>
      <c r="I28">
        <v>10557.581176757812</v>
      </c>
      <c r="J28">
        <v>11665.428466796875</v>
      </c>
    </row>
    <row r="29">
      <c r="A29" s="7">
        <v>375.0</v>
      </c>
      <c r="B29" s="7">
        <v>10899.0</v>
      </c>
      <c r="C29" s="7">
        <v>958.2</v>
      </c>
      <c r="D29" s="7">
        <v>4266510.5</v>
      </c>
      <c r="E29" s="7">
        <v>8694879.9</v>
      </c>
      <c r="F29" s="7">
        <v>9592234.9</v>
      </c>
      <c r="G29" s="7">
        <v>9652408.2</v>
      </c>
      <c r="H29" s="7">
        <v>9664612.2</v>
      </c>
      <c r="I29">
        <v>9074.180651221039</v>
      </c>
      <c r="J29">
        <v>10010.681381757462</v>
      </c>
    </row>
    <row r="30">
      <c r="A30" s="7">
        <v>402.0</v>
      </c>
      <c r="B30" s="7">
        <v>11300.0</v>
      </c>
      <c r="C30" s="7">
        <v>920.9</v>
      </c>
      <c r="D30" s="7">
        <v>4341080.4</v>
      </c>
      <c r="E30" s="7">
        <v>8669813.7</v>
      </c>
      <c r="F30" s="7">
        <v>9584877.4</v>
      </c>
      <c r="G30" s="7">
        <v>9651732.3</v>
      </c>
      <c r="H30" s="7">
        <v>9662980.5</v>
      </c>
      <c r="I30">
        <v>9414.500705831251</v>
      </c>
      <c r="J30">
        <v>10408.163101313932</v>
      </c>
    </row>
    <row r="31">
      <c r="A31" s="7">
        <v>433.0</v>
      </c>
      <c r="B31" s="7">
        <v>11071.0</v>
      </c>
      <c r="C31" s="7">
        <v>827.6</v>
      </c>
      <c r="D31" s="7">
        <v>4273210.6</v>
      </c>
      <c r="E31" s="7">
        <v>8654324.7</v>
      </c>
      <c r="F31" s="7">
        <v>9578588.3</v>
      </c>
      <c r="G31" s="7">
        <v>9645839.2</v>
      </c>
      <c r="H31" s="7">
        <v>9664725.1</v>
      </c>
      <c r="I31">
        <v>10457.134726921216</v>
      </c>
      <c r="J31">
        <v>11573.934630256163</v>
      </c>
    </row>
    <row r="32">
      <c r="A32" s="7">
        <v>469.0</v>
      </c>
      <c r="B32" s="7">
        <v>10921.0</v>
      </c>
      <c r="C32" s="7">
        <v>879.1</v>
      </c>
      <c r="D32" s="7">
        <v>4226296.7</v>
      </c>
      <c r="E32" s="7">
        <v>8653320.5</v>
      </c>
      <c r="F32" s="7">
        <v>9580112.5</v>
      </c>
      <c r="G32" s="7">
        <v>9653801.9</v>
      </c>
      <c r="H32" s="7">
        <v>9663313.7</v>
      </c>
      <c r="I32">
        <v>9843.385849163917</v>
      </c>
      <c r="J32">
        <v>10897.636787623705</v>
      </c>
    </row>
    <row r="33">
      <c r="A33" s="7">
        <v>512.0</v>
      </c>
      <c r="B33" s="7">
        <v>11139.0</v>
      </c>
      <c r="C33" s="7">
        <v>801.7</v>
      </c>
      <c r="D33" s="7">
        <v>4356119.0</v>
      </c>
      <c r="E33" s="7">
        <v>8697171.4</v>
      </c>
      <c r="F33" s="7">
        <v>9591818.1</v>
      </c>
      <c r="G33" s="7">
        <v>9649717.0</v>
      </c>
      <c r="H33" s="7">
        <v>9662414.9</v>
      </c>
      <c r="I33">
        <v>10848.411375826368</v>
      </c>
      <c r="J33">
        <v>11964.34838468255</v>
      </c>
    </row>
    <row r="34">
      <c r="A34" s="7">
        <v>531.0</v>
      </c>
      <c r="B34" s="7">
        <v>2345.0</v>
      </c>
      <c r="C34" s="7">
        <v>1080.5</v>
      </c>
      <c r="D34" s="7">
        <v>4245736.3</v>
      </c>
      <c r="E34" s="7">
        <v>8554523.9</v>
      </c>
      <c r="F34" s="7">
        <v>9560388.8</v>
      </c>
      <c r="G34" s="7">
        <v>9649014.6</v>
      </c>
      <c r="H34" s="7">
        <v>9660863.7</v>
      </c>
      <c r="I34">
        <v>7917.190097177233</v>
      </c>
      <c r="J34">
        <v>8848.11550208237</v>
      </c>
    </row>
    <row r="35">
      <c r="A35" s="7">
        <v>551.0</v>
      </c>
      <c r="B35" s="7">
        <v>2428.0</v>
      </c>
      <c r="C35" s="7">
        <v>1942.2</v>
      </c>
      <c r="D35" s="7">
        <v>4279574.1</v>
      </c>
      <c r="E35" s="7">
        <v>8609620.5</v>
      </c>
      <c r="F35" s="7">
        <v>9586305.9</v>
      </c>
      <c r="G35" s="7">
        <v>9654151.5</v>
      </c>
      <c r="H35" s="7">
        <v>9658378.7</v>
      </c>
      <c r="I35">
        <v>4432.921686746988</v>
      </c>
      <c r="J35">
        <v>4935.79749768304</v>
      </c>
    </row>
    <row r="36">
      <c r="A36" s="7">
        <v>573.0</v>
      </c>
      <c r="B36" s="7">
        <v>2331.0</v>
      </c>
      <c r="C36" s="7">
        <v>997.0</v>
      </c>
      <c r="D36" s="7">
        <v>4299820.0</v>
      </c>
      <c r="E36" s="7">
        <v>8693537.6</v>
      </c>
      <c r="F36" s="7">
        <v>9567309.4</v>
      </c>
      <c r="G36" s="7">
        <v>9643347.0</v>
      </c>
      <c r="H36" s="7">
        <v>9660862.3</v>
      </c>
      <c r="I36">
        <v>8719.69669007021</v>
      </c>
      <c r="J36">
        <v>9596.097693079239</v>
      </c>
    </row>
    <row r="37">
      <c r="A37" s="7">
        <v>597.0</v>
      </c>
      <c r="B37" s="7">
        <v>2321.0</v>
      </c>
      <c r="C37" s="7">
        <v>3013.2</v>
      </c>
      <c r="D37" s="7">
        <v>4119828.8</v>
      </c>
      <c r="E37" s="7">
        <v>8767116.4</v>
      </c>
      <c r="F37" s="7">
        <v>9581498.2</v>
      </c>
      <c r="G37" s="7">
        <v>9646813.4</v>
      </c>
      <c r="H37" s="7">
        <v>9664949.9</v>
      </c>
      <c r="I37">
        <v>2909.570025222355</v>
      </c>
      <c r="J37">
        <v>3179.8414310367716</v>
      </c>
    </row>
    <row r="38">
      <c r="A38" s="7">
        <v>623.0</v>
      </c>
      <c r="B38" s="7">
        <v>2383.0</v>
      </c>
      <c r="C38" s="7">
        <v>1976.9</v>
      </c>
      <c r="D38" s="7">
        <v>4169793.4</v>
      </c>
      <c r="E38" s="7">
        <v>8595545.4</v>
      </c>
      <c r="F38" s="7">
        <v>9595116.8</v>
      </c>
      <c r="G38" s="7">
        <v>9653822.0</v>
      </c>
      <c r="H38" s="7">
        <v>9660892.0</v>
      </c>
      <c r="I38">
        <v>4347.992007688806</v>
      </c>
      <c r="J38">
        <v>4853.617684253124</v>
      </c>
    </row>
    <row r="39">
      <c r="A39" s="7">
        <v>652.0</v>
      </c>
      <c r="B39" s="7">
        <v>2401.0</v>
      </c>
      <c r="C39" s="7">
        <v>3258.4</v>
      </c>
      <c r="D39" s="7">
        <v>4369948.0</v>
      </c>
      <c r="E39" s="7">
        <v>8746047.2</v>
      </c>
      <c r="F39" s="7">
        <v>9599028.8</v>
      </c>
      <c r="G39" s="7">
        <v>9656358.0</v>
      </c>
      <c r="H39" s="7">
        <v>9662365.9</v>
      </c>
      <c r="I39">
        <v>2684.1539405843355</v>
      </c>
      <c r="J39">
        <v>2945.9332187576724</v>
      </c>
    </row>
    <row r="40">
      <c r="A40" s="7">
        <v>683.0</v>
      </c>
      <c r="B40" s="7">
        <v>2424.0</v>
      </c>
      <c r="C40" s="7">
        <v>1296.7</v>
      </c>
      <c r="D40" s="7">
        <v>4138965.1</v>
      </c>
      <c r="E40" s="7">
        <v>8683264.1</v>
      </c>
      <c r="F40" s="7">
        <v>9530798.7</v>
      </c>
      <c r="G40" s="7">
        <v>9642539.7</v>
      </c>
      <c r="H40" s="7">
        <v>9658377.6</v>
      </c>
      <c r="I40">
        <v>6696.432559574304</v>
      </c>
      <c r="J40">
        <v>7350.041412817151</v>
      </c>
    </row>
    <row r="41">
      <c r="A41" s="7">
        <v>717.0</v>
      </c>
      <c r="B41" s="7">
        <v>2574.0</v>
      </c>
      <c r="C41" s="7">
        <v>1384.9</v>
      </c>
      <c r="D41" s="7">
        <v>4326782.9</v>
      </c>
      <c r="E41" s="7">
        <v>8761957.0</v>
      </c>
      <c r="F41" s="7">
        <v>9573196.0</v>
      </c>
      <c r="G41" s="7">
        <v>9650214.9</v>
      </c>
      <c r="H41" s="7">
        <v>9657534.2</v>
      </c>
      <c r="I41">
        <v>6326.779550870098</v>
      </c>
      <c r="J41">
        <v>6912.553975016246</v>
      </c>
    </row>
    <row r="42">
      <c r="A42" s="7">
        <v>755.0</v>
      </c>
      <c r="B42" s="7">
        <v>2390.0</v>
      </c>
      <c r="C42" s="7">
        <v>6228.1</v>
      </c>
      <c r="D42" s="7">
        <v>4446423.3</v>
      </c>
      <c r="E42" s="7">
        <v>8588320.8</v>
      </c>
      <c r="F42" s="7">
        <v>9554372.7</v>
      </c>
      <c r="G42" s="7">
        <v>9645283.0</v>
      </c>
      <c r="H42" s="7">
        <v>9660719.0</v>
      </c>
      <c r="I42">
        <v>1378.9632151057306</v>
      </c>
      <c r="J42">
        <v>1534.0750309083026</v>
      </c>
    </row>
    <row r="43">
      <c r="A43" s="7">
        <v>796.0</v>
      </c>
      <c r="B43" s="7">
        <v>2440.0</v>
      </c>
      <c r="C43" s="7">
        <v>2399.4</v>
      </c>
      <c r="D43" s="7">
        <v>4468612.2</v>
      </c>
      <c r="E43" s="7">
        <v>8735314.6</v>
      </c>
      <c r="F43" s="7">
        <v>9592138.2</v>
      </c>
      <c r="G43" s="7">
        <v>9652190.5</v>
      </c>
      <c r="H43" s="7">
        <v>9660979.7</v>
      </c>
      <c r="I43">
        <v>3640.624572809869</v>
      </c>
      <c r="J43">
        <v>3997.7236809202295</v>
      </c>
    </row>
    <row r="44">
      <c r="A44" s="7">
        <v>843.0</v>
      </c>
      <c r="B44" s="7">
        <v>2475.0</v>
      </c>
      <c r="C44" s="7">
        <v>1030.1</v>
      </c>
      <c r="D44" s="7">
        <v>4145202.6</v>
      </c>
      <c r="E44" s="7">
        <v>8600769.1</v>
      </c>
      <c r="F44" s="7">
        <v>9559288.0</v>
      </c>
      <c r="G44" s="7">
        <v>9643532.5</v>
      </c>
      <c r="H44" s="7">
        <v>9659410.6</v>
      </c>
      <c r="I44">
        <v>8349.450635860596</v>
      </c>
      <c r="J44">
        <v>9279.961168818561</v>
      </c>
    </row>
    <row r="45">
      <c r="A45" s="7">
        <v>896.0</v>
      </c>
      <c r="B45" s="7">
        <v>2370.0</v>
      </c>
      <c r="C45" s="7">
        <v>4145.4</v>
      </c>
      <c r="D45" s="7">
        <v>4377102.8</v>
      </c>
      <c r="E45" s="7">
        <v>8668065.7</v>
      </c>
      <c r="F45" s="7">
        <v>9565551.7</v>
      </c>
      <c r="G45" s="7">
        <v>9651411.8</v>
      </c>
      <c r="H45" s="7">
        <v>9653765.4</v>
      </c>
      <c r="I45">
        <v>2091.0082742316786</v>
      </c>
      <c r="J45">
        <v>2307.509938727264</v>
      </c>
    </row>
    <row r="46">
      <c r="A46" s="7">
        <v>956.0</v>
      </c>
      <c r="B46" s="7">
        <v>2348.0</v>
      </c>
      <c r="C46" s="7">
        <v>1200.6</v>
      </c>
      <c r="D46" s="7">
        <v>4451913.8</v>
      </c>
      <c r="E46" s="7">
        <v>8803106.1</v>
      </c>
      <c r="F46" s="7">
        <v>9585123.2</v>
      </c>
      <c r="G46" s="7">
        <v>9651540.2</v>
      </c>
      <c r="H46" s="7">
        <v>9661316.5</v>
      </c>
      <c r="I46">
        <v>7332.255622188905</v>
      </c>
      <c r="J46">
        <v>7983.610861236049</v>
      </c>
    </row>
    <row r="47">
      <c r="A47" s="7">
        <v>1024.0</v>
      </c>
      <c r="B47" s="7">
        <v>2377.0</v>
      </c>
      <c r="C47" s="7">
        <v>3531.7</v>
      </c>
      <c r="D47" s="7">
        <v>4019971.7</v>
      </c>
      <c r="E47" s="7">
        <v>8648946.8</v>
      </c>
      <c r="F47" s="7">
        <v>9608472.1</v>
      </c>
      <c r="G47" s="7">
        <v>9653920.9</v>
      </c>
      <c r="H47" s="7">
        <v>9664252.1</v>
      </c>
      <c r="I47">
        <v>2448.9471925701505</v>
      </c>
      <c r="J47">
        <v>2720.6365489707505</v>
      </c>
    </row>
    <row r="48">
      <c r="A48" s="7">
        <v>1053.0</v>
      </c>
      <c r="B48" s="7">
        <v>1062.0</v>
      </c>
      <c r="C48" s="7">
        <v>3035.8</v>
      </c>
      <c r="D48" s="7">
        <v>4510546.2</v>
      </c>
      <c r="E48" s="7">
        <v>8660844.3</v>
      </c>
      <c r="F48" s="7">
        <v>9585956.4</v>
      </c>
      <c r="G48" s="7">
        <v>9639108.8</v>
      </c>
      <c r="H48" s="7">
        <v>9641886.1</v>
      </c>
      <c r="I48">
        <v>2852.903452137822</v>
      </c>
      <c r="J48">
        <v>3157.6376572896766</v>
      </c>
    </row>
    <row r="49">
      <c r="A49" s="7">
        <v>1084.0</v>
      </c>
      <c r="B49" s="7">
        <v>1051.0</v>
      </c>
      <c r="C49" s="7">
        <v>923.5</v>
      </c>
      <c r="D49" s="7">
        <v>4441407.2</v>
      </c>
      <c r="E49" s="7">
        <v>8728630.8</v>
      </c>
      <c r="F49" s="7">
        <v>9583991.6</v>
      </c>
      <c r="G49" s="7">
        <v>9646494.5</v>
      </c>
      <c r="H49" s="7">
        <v>9648421.0</v>
      </c>
      <c r="I49">
        <v>9451.684677855983</v>
      </c>
      <c r="J49">
        <v>10377.901028695182</v>
      </c>
    </row>
    <row r="50">
      <c r="A50" s="7">
        <v>1117.0</v>
      </c>
      <c r="B50" s="7">
        <v>1145.0</v>
      </c>
      <c r="C50" s="7">
        <v>1072.5</v>
      </c>
      <c r="D50" s="7">
        <v>4406596.2</v>
      </c>
      <c r="E50" s="7">
        <v>8778236.2</v>
      </c>
      <c r="F50" s="7">
        <v>9574639.4</v>
      </c>
      <c r="G50" s="7">
        <v>9647281.3</v>
      </c>
      <c r="H50" s="7">
        <v>9659484.1</v>
      </c>
      <c r="I50">
        <v>8184.835617715617</v>
      </c>
      <c r="J50">
        <v>8927.402703962704</v>
      </c>
    </row>
    <row r="51">
      <c r="A51" s="7">
        <v>1152.0</v>
      </c>
      <c r="B51" s="7">
        <v>1088.0</v>
      </c>
      <c r="C51" s="7">
        <v>1865.1</v>
      </c>
      <c r="D51" s="7">
        <v>4267614.2</v>
      </c>
      <c r="E51" s="7">
        <v>8830807.4</v>
      </c>
      <c r="F51" s="7">
        <v>9577245.3</v>
      </c>
      <c r="G51" s="7">
        <v>9639586.6</v>
      </c>
      <c r="H51" s="7">
        <v>9653821.8</v>
      </c>
      <c r="I51">
        <v>4734.763497935768</v>
      </c>
      <c r="J51">
        <v>5134.976837703073</v>
      </c>
    </row>
    <row r="52">
      <c r="A52" s="7">
        <v>1189.0</v>
      </c>
      <c r="B52" s="7">
        <v>1094.0</v>
      </c>
      <c r="C52" s="7">
        <v>801.7</v>
      </c>
      <c r="D52" s="7">
        <v>4341160.0</v>
      </c>
      <c r="E52" s="7">
        <v>8630247.5</v>
      </c>
      <c r="F52" s="7">
        <v>9614043.2</v>
      </c>
      <c r="G52" s="7">
        <v>9646424.3</v>
      </c>
      <c r="H52" s="7">
        <v>9649853.5</v>
      </c>
      <c r="I52">
        <v>10764.933890482724</v>
      </c>
      <c r="J52">
        <v>11992.070849444928</v>
      </c>
    </row>
    <row r="53">
      <c r="A53" s="7">
        <v>1229.0</v>
      </c>
      <c r="B53" s="7">
        <v>1104.0</v>
      </c>
      <c r="C53" s="7">
        <v>8022.0</v>
      </c>
      <c r="D53" s="7">
        <v>4595984.6</v>
      </c>
      <c r="E53" s="7">
        <v>8765424.8</v>
      </c>
      <c r="F53" s="7">
        <v>9580931.7</v>
      </c>
      <c r="G53" s="7">
        <v>9643005.6</v>
      </c>
      <c r="H53" s="7">
        <v>9644317.3</v>
      </c>
      <c r="I53">
        <v>1092.6732485664425</v>
      </c>
      <c r="J53">
        <v>1194.3320493642482</v>
      </c>
    </row>
    <row r="54">
      <c r="A54" s="7">
        <v>1271.0</v>
      </c>
      <c r="B54" s="7">
        <v>1149.0</v>
      </c>
      <c r="C54" s="7">
        <v>1562.2</v>
      </c>
      <c r="D54" s="7">
        <v>4086113.5</v>
      </c>
      <c r="E54" s="7">
        <v>8722785.8</v>
      </c>
      <c r="F54" s="7">
        <v>9541977.2</v>
      </c>
      <c r="G54" s="7">
        <v>9640371.3</v>
      </c>
      <c r="H54" s="7">
        <v>9646790.2</v>
      </c>
      <c r="I54">
        <v>5583.654973754961</v>
      </c>
      <c r="J54">
        <v>6108.038151325054</v>
      </c>
    </row>
    <row r="55">
      <c r="A55" s="7">
        <v>1317.0</v>
      </c>
      <c r="B55" s="7">
        <v>1096.0</v>
      </c>
      <c r="C55" s="7">
        <v>3385.3</v>
      </c>
      <c r="D55" s="7">
        <v>4471569.2</v>
      </c>
      <c r="E55" s="7">
        <v>8809576.9</v>
      </c>
      <c r="F55" s="7">
        <v>9599431.5</v>
      </c>
      <c r="G55" s="7">
        <v>9653803.2</v>
      </c>
      <c r="H55" s="7">
        <v>9657445.7</v>
      </c>
      <c r="I55">
        <v>2602.303163678256</v>
      </c>
      <c r="J55">
        <v>2835.6221014385724</v>
      </c>
    </row>
    <row r="56">
      <c r="A56" s="7">
        <v>1365.0</v>
      </c>
      <c r="B56" s="7">
        <v>1082.0</v>
      </c>
      <c r="C56" s="7">
        <v>1407.6</v>
      </c>
      <c r="D56" s="7">
        <v>4397051.1</v>
      </c>
      <c r="E56" s="7">
        <v>8736940.1</v>
      </c>
      <c r="F56" s="7">
        <v>9588419.9</v>
      </c>
      <c r="G56" s="7">
        <v>9649496.1</v>
      </c>
      <c r="H56" s="7">
        <v>9653227.5</v>
      </c>
      <c r="I56">
        <v>6206.976484796817</v>
      </c>
      <c r="J56">
        <v>6811.892512077296</v>
      </c>
    </row>
    <row r="57">
      <c r="A57" s="7">
        <v>1418.0</v>
      </c>
      <c r="B57" s="7">
        <v>1066.0</v>
      </c>
      <c r="C57" s="7">
        <v>1724.3</v>
      </c>
      <c r="D57" s="7">
        <v>4295278.4</v>
      </c>
      <c r="E57" s="7">
        <v>8501904.4</v>
      </c>
      <c r="F57" s="7">
        <v>9484896.7</v>
      </c>
      <c r="G57" s="7">
        <v>9641428.2</v>
      </c>
      <c r="H57" s="7">
        <v>9657932.4</v>
      </c>
      <c r="I57">
        <v>4930.641071739256</v>
      </c>
      <c r="J57">
        <v>5500.723018036304</v>
      </c>
    </row>
    <row r="58">
      <c r="A58" s="7">
        <v>1475.0</v>
      </c>
      <c r="B58" s="7">
        <v>1008.0</v>
      </c>
      <c r="C58" s="7">
        <v>999.0</v>
      </c>
      <c r="D58" s="7">
        <v>3957620.2</v>
      </c>
      <c r="E58" s="7">
        <v>8516557.4</v>
      </c>
      <c r="F58" s="7">
        <v>9591303.0</v>
      </c>
      <c r="G58" s="7">
        <v>9652662.2</v>
      </c>
      <c r="H58" s="7">
        <v>9664890.5</v>
      </c>
      <c r="I58">
        <v>8525.082482482483</v>
      </c>
      <c r="J58">
        <v>9600.903903903903</v>
      </c>
    </row>
    <row r="59">
      <c r="A59" s="7">
        <v>1536.0</v>
      </c>
      <c r="B59" s="7">
        <v>1069.0</v>
      </c>
      <c r="C59" s="7">
        <v>2583.6</v>
      </c>
      <c r="D59" s="7">
        <v>3927478.9</v>
      </c>
      <c r="E59" s="7">
        <v>8703844.8</v>
      </c>
      <c r="F59" s="7">
        <v>9560272.2</v>
      </c>
      <c r="G59" s="7">
        <v>9648404.5</v>
      </c>
      <c r="H59" s="7">
        <v>9664185.7</v>
      </c>
      <c r="I59">
        <v>3368.8824895494663</v>
      </c>
      <c r="J59">
        <v>3700.368555503948</v>
      </c>
    </row>
    <row r="60">
      <c r="A60" s="7">
        <v>1603.0</v>
      </c>
      <c r="B60" s="7">
        <v>1106.0</v>
      </c>
      <c r="C60" s="7">
        <v>1025.2</v>
      </c>
      <c r="D60" s="7">
        <v>4271515.9</v>
      </c>
      <c r="E60" s="7">
        <v>8681416.5</v>
      </c>
      <c r="F60" s="7">
        <v>9521803.4</v>
      </c>
      <c r="G60" s="7">
        <v>9635466.6</v>
      </c>
      <c r="H60" s="7">
        <v>9644251.1</v>
      </c>
      <c r="I60">
        <v>8468.022337104954</v>
      </c>
      <c r="J60">
        <v>9287.752048380804</v>
      </c>
    </row>
    <row r="61">
      <c r="A61" s="7">
        <v>1676.0</v>
      </c>
      <c r="B61" s="7">
        <v>1072.0</v>
      </c>
      <c r="C61" s="7">
        <v>7614.9</v>
      </c>
      <c r="D61" s="7">
        <v>4429416.8</v>
      </c>
      <c r="E61" s="7">
        <v>8696420.3</v>
      </c>
      <c r="F61" s="7">
        <v>9582607.7</v>
      </c>
      <c r="G61" s="7">
        <v>9645570.0</v>
      </c>
      <c r="H61" s="7">
        <v>9650948.8</v>
      </c>
      <c r="I61">
        <v>1142.0268552443238</v>
      </c>
      <c r="J61">
        <v>1258.402303378902</v>
      </c>
    </row>
    <row r="62">
      <c r="A62" s="7">
        <v>1755.0</v>
      </c>
      <c r="B62" s="7">
        <v>1074.0</v>
      </c>
      <c r="C62" s="7">
        <v>1584.8</v>
      </c>
      <c r="D62" s="7">
        <v>4405765.6</v>
      </c>
      <c r="E62" s="7">
        <v>8628293.6</v>
      </c>
      <c r="F62" s="7">
        <v>9586260.9</v>
      </c>
      <c r="G62" s="7">
        <v>9643132.4</v>
      </c>
      <c r="H62" s="7">
        <v>9643956.4</v>
      </c>
      <c r="I62">
        <v>5444.4053508329125</v>
      </c>
      <c r="J62">
        <v>6048.8773977789</v>
      </c>
    </row>
    <row r="63">
      <c r="A63" s="7">
        <v>1843.0</v>
      </c>
      <c r="B63" s="7">
        <v>1007.0</v>
      </c>
      <c r="C63" s="7">
        <v>2891.9</v>
      </c>
      <c r="D63" s="7">
        <v>4203062.5</v>
      </c>
      <c r="E63" s="7">
        <v>8661495.9</v>
      </c>
      <c r="F63" s="7">
        <v>9561216.6</v>
      </c>
      <c r="G63" s="7">
        <v>9638326.3</v>
      </c>
      <c r="H63" s="7">
        <v>9656893.4</v>
      </c>
      <c r="I63">
        <v>2995.0883156402365</v>
      </c>
      <c r="J63">
        <v>3306.205816245375</v>
      </c>
    </row>
    <row r="64">
      <c r="A64" s="7">
        <v>1940.0</v>
      </c>
      <c r="B64" s="7">
        <v>1111.0</v>
      </c>
      <c r="C64" s="7">
        <v>4772.2</v>
      </c>
      <c r="D64" s="7">
        <v>4196233.9</v>
      </c>
      <c r="E64" s="7">
        <v>8761424.2</v>
      </c>
      <c r="F64" s="7">
        <v>9594983.9</v>
      </c>
      <c r="G64" s="7">
        <v>9639840.3</v>
      </c>
      <c r="H64" s="7">
        <v>9645283.2</v>
      </c>
      <c r="I64">
        <v>1835.9298017685762</v>
      </c>
      <c r="J64">
        <v>2010.5997024433177</v>
      </c>
    </row>
    <row r="65">
      <c r="A65" s="7">
        <v>2048.0</v>
      </c>
      <c r="B65" s="7">
        <v>1103.0</v>
      </c>
      <c r="C65" s="7">
        <v>2619.6</v>
      </c>
      <c r="D65" s="7">
        <v>4048038.4</v>
      </c>
      <c r="E65" s="7">
        <v>8465499.5</v>
      </c>
      <c r="F65" s="7">
        <v>9556446.2</v>
      </c>
      <c r="G65" s="7">
        <v>9651068.5</v>
      </c>
      <c r="H65" s="7">
        <v>9655009.6</v>
      </c>
      <c r="I65">
        <v>3231.6000534432737</v>
      </c>
      <c r="J65">
        <v>3648.0555046571994</v>
      </c>
    </row>
    <row r="66">
      <c r="A66" s="7">
        <v>2092.0</v>
      </c>
      <c r="B66" s="7">
        <v>470.0</v>
      </c>
      <c r="C66" s="7">
        <v>15893.6</v>
      </c>
      <c r="D66" s="7">
        <v>4626703.5</v>
      </c>
      <c r="E66" s="7">
        <v>8956379.5</v>
      </c>
      <c r="F66" s="7">
        <v>9582627.8</v>
      </c>
      <c r="G66" s="7">
        <v>0.0</v>
      </c>
      <c r="H66" s="7">
        <v>9654358.6</v>
      </c>
      <c r="I66">
        <v>563.5211342930488</v>
      </c>
      <c r="J66">
        <v>602.9236799718126</v>
      </c>
    </row>
    <row r="67">
      <c r="A67" s="7">
        <v>2137.0</v>
      </c>
      <c r="B67" s="7">
        <v>473.0</v>
      </c>
      <c r="C67" s="7">
        <v>4446.5</v>
      </c>
      <c r="D67" s="7">
        <v>4749260.6</v>
      </c>
      <c r="E67" s="7">
        <v>8630416.8</v>
      </c>
      <c r="F67" s="7">
        <v>9571958.4</v>
      </c>
      <c r="G67" s="7">
        <v>0.0</v>
      </c>
      <c r="H67" s="7">
        <v>9637120.2</v>
      </c>
      <c r="I67">
        <v>1940.9460924322502</v>
      </c>
      <c r="J67">
        <v>2152.695018553919</v>
      </c>
    </row>
    <row r="68">
      <c r="A68" s="7">
        <v>2185.0</v>
      </c>
      <c r="B68" s="7">
        <v>413.0</v>
      </c>
      <c r="C68" s="7">
        <v>16156.9</v>
      </c>
      <c r="D68" s="7">
        <v>4617957.2</v>
      </c>
      <c r="E68" s="7">
        <v>8664592.1</v>
      </c>
      <c r="F68" s="7">
        <v>9587395.2</v>
      </c>
      <c r="G68" s="7">
        <v>0.0</v>
      </c>
      <c r="H68" s="7">
        <v>9653490.6</v>
      </c>
      <c r="I68">
        <v>536.2781288489747</v>
      </c>
      <c r="J68">
        <v>593.3932375641366</v>
      </c>
    </row>
    <row r="69">
      <c r="A69" s="7">
        <v>2234.0</v>
      </c>
      <c r="B69" s="7">
        <v>501.0</v>
      </c>
      <c r="C69" s="7">
        <v>26943.3</v>
      </c>
      <c r="D69" s="7">
        <v>4311558.5</v>
      </c>
      <c r="E69" s="7">
        <v>8767787.1</v>
      </c>
      <c r="F69" s="7">
        <v>9544627.0</v>
      </c>
      <c r="G69" s="7">
        <v>0.0</v>
      </c>
      <c r="H69" s="7">
        <v>9625358.9</v>
      </c>
      <c r="I69">
        <v>325.4162296377949</v>
      </c>
      <c r="J69">
        <v>354.2486258179213</v>
      </c>
    </row>
    <row r="70">
      <c r="A70" s="7">
        <v>2286.0</v>
      </c>
      <c r="B70" s="7">
        <v>480.0</v>
      </c>
      <c r="C70" s="7">
        <v>3931.0</v>
      </c>
      <c r="D70" s="7">
        <v>4487193.2</v>
      </c>
      <c r="E70" s="7">
        <v>8903708.8</v>
      </c>
      <c r="F70" s="7">
        <v>9574367.5</v>
      </c>
      <c r="G70" s="7">
        <v>0.0</v>
      </c>
      <c r="H70" s="7">
        <v>9634155.4</v>
      </c>
      <c r="I70">
        <v>2264.9984227931827</v>
      </c>
      <c r="J70">
        <v>2435.6060798778935</v>
      </c>
    </row>
    <row r="71">
      <c r="A71" s="7">
        <v>2341.0</v>
      </c>
      <c r="B71" s="7">
        <v>461.0</v>
      </c>
      <c r="C71" s="7">
        <v>3534.0</v>
      </c>
      <c r="D71" s="7">
        <v>4320810.0</v>
      </c>
      <c r="E71" s="7">
        <v>8708791.4</v>
      </c>
      <c r="F71" s="7">
        <v>9630825.3</v>
      </c>
      <c r="G71" s="7">
        <v>0.0</v>
      </c>
      <c r="H71" s="7">
        <v>9664545.0</v>
      </c>
      <c r="I71">
        <v>2464.287323146576</v>
      </c>
      <c r="J71">
        <v>2725.1910865874365</v>
      </c>
    </row>
    <row r="72">
      <c r="A72" s="7">
        <v>2398.0</v>
      </c>
      <c r="B72" s="7">
        <v>462.0</v>
      </c>
      <c r="C72" s="7">
        <v>6910.9</v>
      </c>
      <c r="D72" s="7">
        <v>4353353.0</v>
      </c>
      <c r="E72" s="7">
        <v>8629213.2</v>
      </c>
      <c r="F72" s="7">
        <v>9592336.3</v>
      </c>
      <c r="G72" s="7">
        <v>0.0</v>
      </c>
      <c r="H72" s="7">
        <v>9655011.4</v>
      </c>
      <c r="I72">
        <v>1248.638122386375</v>
      </c>
      <c r="J72">
        <v>1388.0010273625724</v>
      </c>
    </row>
    <row r="73">
      <c r="A73" s="7">
        <v>2458.0</v>
      </c>
      <c r="B73" s="7">
        <v>462.0</v>
      </c>
      <c r="C73" s="7">
        <v>16473.6</v>
      </c>
      <c r="D73" s="7">
        <v>4130579.3</v>
      </c>
      <c r="E73" s="7">
        <v>8726432.2</v>
      </c>
      <c r="F73" s="7">
        <v>9538195.2</v>
      </c>
      <c r="G73" s="7">
        <v>0.0</v>
      </c>
      <c r="H73" s="7">
        <v>9660341.6</v>
      </c>
      <c r="I73">
        <v>529.7222343628594</v>
      </c>
      <c r="J73">
        <v>578.9988344988345</v>
      </c>
    </row>
    <row r="74">
      <c r="A74" s="7">
        <v>2521.0</v>
      </c>
      <c r="B74" s="7">
        <v>481.0</v>
      </c>
      <c r="C74" s="7">
        <v>5703.2</v>
      </c>
      <c r="D74" s="7">
        <v>4641695.6</v>
      </c>
      <c r="E74" s="7">
        <v>8808287.0</v>
      </c>
      <c r="F74" s="7">
        <v>9572540.7</v>
      </c>
      <c r="G74" s="7">
        <v>0.0</v>
      </c>
      <c r="H74" s="7">
        <v>9663844.4</v>
      </c>
      <c r="I74">
        <v>1544.4464511151634</v>
      </c>
      <c r="J74">
        <v>1678.4508170851452</v>
      </c>
    </row>
    <row r="75">
      <c r="A75" s="7">
        <v>2587.0</v>
      </c>
      <c r="B75" s="7">
        <v>463.0</v>
      </c>
      <c r="C75" s="7">
        <v>20578.8</v>
      </c>
      <c r="D75" s="7">
        <v>4459818.5</v>
      </c>
      <c r="E75" s="7">
        <v>8705009.2</v>
      </c>
      <c r="F75" s="7">
        <v>9596638.1</v>
      </c>
      <c r="G75" s="7">
        <v>0.0</v>
      </c>
      <c r="H75" s="7">
        <v>9634653.2</v>
      </c>
      <c r="I75">
        <v>423.00859136587167</v>
      </c>
      <c r="J75">
        <v>466.33613718972924</v>
      </c>
    </row>
    <row r="76">
      <c r="A76" s="7">
        <v>2657.0</v>
      </c>
      <c r="B76" s="7">
        <v>492.0</v>
      </c>
      <c r="C76" s="7">
        <v>13123.6</v>
      </c>
      <c r="D76" s="7">
        <v>4324810.7</v>
      </c>
      <c r="E76" s="7">
        <v>8613578.6</v>
      </c>
      <c r="F76" s="7">
        <v>9571216.2</v>
      </c>
      <c r="G76" s="7">
        <v>0.0</v>
      </c>
      <c r="H76" s="7">
        <v>9636603.7</v>
      </c>
      <c r="I76">
        <v>656.3426651223749</v>
      </c>
      <c r="J76">
        <v>729.3133134200981</v>
      </c>
    </row>
    <row r="77">
      <c r="A77" s="7">
        <v>2731.0</v>
      </c>
      <c r="B77" s="7">
        <v>473.0</v>
      </c>
      <c r="C77" s="7">
        <v>5521.7</v>
      </c>
      <c r="D77" s="7">
        <v>4748123.0</v>
      </c>
      <c r="E77" s="7">
        <v>8808182.4</v>
      </c>
      <c r="F77" s="7">
        <v>9577201.8</v>
      </c>
      <c r="G77" s="7">
        <v>0.0</v>
      </c>
      <c r="H77" s="7">
        <v>9626362.8</v>
      </c>
      <c r="I77">
        <v>1595.1939438940908</v>
      </c>
      <c r="J77">
        <v>1734.4661607838168</v>
      </c>
    </row>
    <row r="78">
      <c r="A78" s="7">
        <v>2809.0</v>
      </c>
      <c r="B78" s="7">
        <v>480.0</v>
      </c>
      <c r="C78" s="7">
        <v>8207.3</v>
      </c>
      <c r="D78" s="7">
        <v>4725408.9</v>
      </c>
      <c r="E78" s="7">
        <v>8552537.3</v>
      </c>
      <c r="F78" s="7">
        <v>9563640.9</v>
      </c>
      <c r="G78" s="7">
        <v>0.0</v>
      </c>
      <c r="H78" s="7">
        <v>9639446.1</v>
      </c>
      <c r="I78">
        <v>1042.064661947291</v>
      </c>
      <c r="J78">
        <v>1165.26030485056</v>
      </c>
    </row>
    <row r="79">
      <c r="A79" s="7">
        <v>2891.0</v>
      </c>
      <c r="B79" s="7">
        <v>451.0</v>
      </c>
      <c r="C79" s="7">
        <v>2604.6</v>
      </c>
      <c r="D79" s="7">
        <v>4291106.5</v>
      </c>
      <c r="E79" s="7">
        <v>8624317.8</v>
      </c>
      <c r="F79" s="7">
        <v>9599865.5</v>
      </c>
      <c r="G79" s="7">
        <v>0.0</v>
      </c>
      <c r="H79" s="7">
        <v>9624955.0</v>
      </c>
      <c r="I79">
        <v>3311.187053674269</v>
      </c>
      <c r="J79">
        <v>3685.735045688398</v>
      </c>
    </row>
    <row r="80">
      <c r="A80" s="7">
        <v>2979.0</v>
      </c>
      <c r="B80" s="7">
        <v>462.0</v>
      </c>
      <c r="C80" s="7">
        <v>16242.2</v>
      </c>
      <c r="D80" s="7">
        <v>4161584.5</v>
      </c>
      <c r="E80" s="7">
        <v>8807982.1</v>
      </c>
      <c r="F80" s="7">
        <v>9632165.3</v>
      </c>
      <c r="G80" s="7">
        <v>0.0</v>
      </c>
      <c r="H80" s="7">
        <v>9660648.7</v>
      </c>
      <c r="I80">
        <v>542.2899668764084</v>
      </c>
      <c r="J80">
        <v>593.03328982527</v>
      </c>
    </row>
    <row r="81">
      <c r="A81" s="7">
        <v>3072.0</v>
      </c>
      <c r="B81" s="7">
        <v>475.0</v>
      </c>
      <c r="C81" s="7">
        <v>12089.8</v>
      </c>
      <c r="D81" s="7">
        <v>4096449.1</v>
      </c>
      <c r="E81" s="7">
        <v>8554684.0</v>
      </c>
      <c r="F81" s="7">
        <v>9573709.9</v>
      </c>
      <c r="G81" s="7">
        <v>0.0</v>
      </c>
      <c r="H81" s="7">
        <v>9657111.2</v>
      </c>
      <c r="I81">
        <v>707.5951628645636</v>
      </c>
      <c r="J81">
        <v>791.8832321461067</v>
      </c>
    </row>
    <row r="82">
      <c r="A82" s="7">
        <v>3171.0</v>
      </c>
      <c r="B82" s="7">
        <v>493.0</v>
      </c>
      <c r="C82" s="7">
        <v>2521.6</v>
      </c>
      <c r="D82" s="7">
        <v>4213841.4</v>
      </c>
      <c r="E82" s="7">
        <v>8684992.8</v>
      </c>
      <c r="F82" s="7">
        <v>9619973.9</v>
      </c>
      <c r="G82" s="7">
        <v>0.0</v>
      </c>
      <c r="H82" s="7">
        <v>9645684.7</v>
      </c>
      <c r="I82">
        <v>3444.238895939087</v>
      </c>
      <c r="J82">
        <v>3815.0277204949243</v>
      </c>
    </row>
    <row r="83">
      <c r="A83" s="7">
        <v>3277.0</v>
      </c>
      <c r="B83" s="7">
        <v>486.0</v>
      </c>
      <c r="C83" s="7">
        <v>3572.4</v>
      </c>
      <c r="D83" s="7">
        <v>4009939.9</v>
      </c>
      <c r="E83" s="7">
        <v>8380140.2</v>
      </c>
      <c r="F83" s="7">
        <v>9526820.5</v>
      </c>
      <c r="G83" s="7">
        <v>0.0</v>
      </c>
      <c r="H83" s="7">
        <v>9646981.8</v>
      </c>
      <c r="I83">
        <v>2345.801198074124</v>
      </c>
      <c r="J83">
        <v>2666.7843746500953</v>
      </c>
    </row>
    <row r="84">
      <c r="A84" s="7">
        <v>3390.0</v>
      </c>
      <c r="B84" s="7">
        <v>467.0</v>
      </c>
      <c r="C84" s="7">
        <v>12819.8</v>
      </c>
      <c r="D84" s="7">
        <v>4493056.8</v>
      </c>
      <c r="E84" s="7">
        <v>8654155.2</v>
      </c>
      <c r="F84" s="7">
        <v>9638635.8</v>
      </c>
      <c r="G84" s="7">
        <v>0.0</v>
      </c>
      <c r="H84" s="7">
        <v>9660174.3</v>
      </c>
      <c r="I84">
        <v>675.0616390271299</v>
      </c>
      <c r="J84">
        <v>751.8553955599932</v>
      </c>
    </row>
    <row r="85">
      <c r="A85" s="7">
        <v>3511.0</v>
      </c>
      <c r="B85" s="7">
        <v>482.0</v>
      </c>
      <c r="C85" s="7">
        <v>24967.6</v>
      </c>
      <c r="D85" s="7">
        <v>4287065.5</v>
      </c>
      <c r="E85" s="7">
        <v>8743236.6</v>
      </c>
      <c r="F85" s="7">
        <v>9562244.8</v>
      </c>
      <c r="G85" s="7">
        <v>0.0</v>
      </c>
      <c r="H85" s="7">
        <v>9643916.4</v>
      </c>
      <c r="I85">
        <v>350.18330155882023</v>
      </c>
      <c r="J85">
        <v>382.986142040084</v>
      </c>
    </row>
    <row r="86">
      <c r="A86" s="7">
        <v>3641.0</v>
      </c>
      <c r="B86" s="7">
        <v>439.0</v>
      </c>
      <c r="C86" s="7">
        <v>16006.0</v>
      </c>
      <c r="D86" s="7">
        <v>4471710.2</v>
      </c>
      <c r="E86" s="7">
        <v>8583188.5</v>
      </c>
      <c r="F86" s="7">
        <v>9562195.7</v>
      </c>
      <c r="G86" s="7">
        <v>0.0</v>
      </c>
      <c r="H86" s="7">
        <v>9618243.7</v>
      </c>
      <c r="I86">
        <v>536.2481881794328</v>
      </c>
      <c r="J86">
        <v>597.4132012995126</v>
      </c>
    </row>
    <row r="87">
      <c r="A87" s="7">
        <v>3781.0</v>
      </c>
      <c r="B87" s="7">
        <v>450.0</v>
      </c>
      <c r="C87" s="7">
        <v>5834.8</v>
      </c>
      <c r="D87" s="7">
        <v>4255480.1</v>
      </c>
      <c r="E87" s="7">
        <v>8545675.4</v>
      </c>
      <c r="F87" s="7">
        <v>9588765.8</v>
      </c>
      <c r="G87" s="7">
        <v>0.0</v>
      </c>
      <c r="H87" s="7">
        <v>9664125.6</v>
      </c>
      <c r="I87">
        <v>1464.6046822513197</v>
      </c>
      <c r="J87">
        <v>1643.3752313703983</v>
      </c>
    </row>
    <row r="88">
      <c r="A88" s="7">
        <v>3932.0</v>
      </c>
      <c r="B88" s="7">
        <v>461.0</v>
      </c>
      <c r="C88" s="7">
        <v>4009.9</v>
      </c>
      <c r="D88" s="7">
        <v>4402607.9</v>
      </c>
      <c r="E88" s="7">
        <v>8650666.4</v>
      </c>
      <c r="F88" s="7">
        <v>9529314.9</v>
      </c>
      <c r="G88" s="7">
        <v>0.0</v>
      </c>
      <c r="H88" s="7">
        <v>9595420.1</v>
      </c>
      <c r="I88">
        <v>2157.327215142522</v>
      </c>
      <c r="J88">
        <v>2376.4470186288936</v>
      </c>
    </row>
    <row r="89">
      <c r="A89" s="7">
        <v>4096.0</v>
      </c>
      <c r="B89" s="7">
        <v>542.0</v>
      </c>
      <c r="C89" s="7">
        <v>1867.0</v>
      </c>
      <c r="D89" s="7">
        <v>4558446.1</v>
      </c>
      <c r="E89" s="7">
        <v>8686719.7</v>
      </c>
      <c r="F89" s="7">
        <v>9617336.0</v>
      </c>
      <c r="G89" s="7">
        <v>0.0</v>
      </c>
      <c r="H89" s="7">
        <v>9653993.8</v>
      </c>
      <c r="I89">
        <v>4652.768987680771</v>
      </c>
      <c r="J89">
        <v>5151.224424209962</v>
      </c>
    </row>
    <row r="90">
      <c r="A90" s="7">
        <v>4163.0</v>
      </c>
      <c r="B90" s="7">
        <v>404.0</v>
      </c>
      <c r="C90" s="7">
        <v>1781.5</v>
      </c>
      <c r="D90" s="7">
        <v>4481971.7</v>
      </c>
      <c r="E90" s="7">
        <v>8567013.9</v>
      </c>
      <c r="F90" s="7">
        <v>9526367.3</v>
      </c>
      <c r="G90" s="7">
        <v>0.0</v>
      </c>
      <c r="H90" s="7">
        <v>9642822.9</v>
      </c>
      <c r="I90">
        <v>4808.876733090093</v>
      </c>
      <c r="J90">
        <v>5347.38551782206</v>
      </c>
    </row>
    <row r="91">
      <c r="A91" s="7">
        <v>4233.0</v>
      </c>
      <c r="B91" s="7">
        <v>389.0</v>
      </c>
      <c r="C91" s="7">
        <v>5146.1</v>
      </c>
      <c r="D91" s="7">
        <v>4358288.2</v>
      </c>
      <c r="E91" s="7">
        <v>8759947.4</v>
      </c>
      <c r="F91" s="7">
        <v>9625436.9</v>
      </c>
      <c r="G91" s="7">
        <v>0.0</v>
      </c>
      <c r="H91" s="7">
        <v>9646629.2</v>
      </c>
      <c r="I91">
        <v>1702.2497425234644</v>
      </c>
      <c r="J91">
        <v>1870.43331843532</v>
      </c>
    </row>
    <row r="92">
      <c r="A92" s="7">
        <v>4304.0</v>
      </c>
      <c r="B92" s="7">
        <v>411.0</v>
      </c>
      <c r="C92" s="7">
        <v>5712.3</v>
      </c>
      <c r="D92" s="7">
        <v>4341675.6</v>
      </c>
      <c r="E92" s="7">
        <v>8651035.8</v>
      </c>
      <c r="F92" s="7">
        <v>9550364.4</v>
      </c>
      <c r="G92" s="7">
        <v>0.0</v>
      </c>
      <c r="H92" s="7">
        <v>9633418.1</v>
      </c>
      <c r="I92">
        <v>1514.4575389948009</v>
      </c>
      <c r="J92">
        <v>1671.894753426816</v>
      </c>
    </row>
    <row r="93">
      <c r="A93" s="7">
        <v>4378.0</v>
      </c>
      <c r="B93" s="7">
        <v>377.0</v>
      </c>
      <c r="C93" s="7">
        <v>22970.9</v>
      </c>
      <c r="D93" s="7">
        <v>4207225.9</v>
      </c>
      <c r="E93" s="7">
        <v>8449152.6</v>
      </c>
      <c r="F93" s="7">
        <v>9622510.7</v>
      </c>
      <c r="G93" s="7">
        <v>0.0</v>
      </c>
      <c r="H93" s="7">
        <v>9651962.7</v>
      </c>
      <c r="I93">
        <v>367.819832919041</v>
      </c>
      <c r="J93">
        <v>418.90003003800456</v>
      </c>
    </row>
    <row r="94">
      <c r="A94" s="7">
        <v>4455.0</v>
      </c>
      <c r="B94" s="7">
        <v>423.0</v>
      </c>
      <c r="C94" s="7">
        <v>6705.1</v>
      </c>
      <c r="D94" s="7">
        <v>3839399.3</v>
      </c>
      <c r="E94" s="7">
        <v>8553138.5</v>
      </c>
      <c r="F94" s="7">
        <v>9555502.8</v>
      </c>
      <c r="G94" s="7">
        <v>0.0</v>
      </c>
      <c r="H94" s="7">
        <v>9630996.5</v>
      </c>
      <c r="I94">
        <v>1275.6168438949455</v>
      </c>
      <c r="J94">
        <v>1425.1096627939926</v>
      </c>
    </row>
    <row r="95">
      <c r="A95" s="7">
        <v>4535.0</v>
      </c>
      <c r="B95" s="7">
        <v>409.0</v>
      </c>
      <c r="C95" s="7">
        <v>24451.1</v>
      </c>
      <c r="D95" s="7">
        <v>4678669.0</v>
      </c>
      <c r="E95" s="7">
        <v>8732845.9</v>
      </c>
      <c r="F95" s="7">
        <v>9527482.8</v>
      </c>
      <c r="G95" s="7">
        <v>0.0</v>
      </c>
      <c r="H95" s="7">
        <v>9612900.5</v>
      </c>
      <c r="I95">
        <v>357.15554310440024</v>
      </c>
      <c r="J95">
        <v>389.6545676881613</v>
      </c>
    </row>
    <row r="96">
      <c r="A96" s="7">
        <v>4617.0</v>
      </c>
      <c r="B96" s="7">
        <v>416.0</v>
      </c>
      <c r="C96" s="7">
        <v>1659.3</v>
      </c>
      <c r="D96" s="7">
        <v>4471499.3</v>
      </c>
      <c r="E96" s="7">
        <v>8867335.1</v>
      </c>
      <c r="F96" s="7">
        <v>9629124.6</v>
      </c>
      <c r="G96" s="7">
        <v>0.0</v>
      </c>
      <c r="H96" s="7">
        <v>9660038.3</v>
      </c>
      <c r="I96">
        <v>5344.021635629482</v>
      </c>
      <c r="J96">
        <v>5803.124570602061</v>
      </c>
    </row>
    <row r="97">
      <c r="A97" s="7">
        <v>4703.0</v>
      </c>
      <c r="B97" s="7">
        <v>414.0</v>
      </c>
      <c r="C97" s="7">
        <v>6383.4</v>
      </c>
      <c r="D97" s="7">
        <v>4529279.7</v>
      </c>
      <c r="E97" s="7">
        <v>8587933.1</v>
      </c>
      <c r="F97" s="7">
        <v>9623216.2</v>
      </c>
      <c r="G97" s="7">
        <v>0.0</v>
      </c>
      <c r="H97" s="7">
        <v>9662729.9</v>
      </c>
      <c r="I97">
        <v>1345.3540589654417</v>
      </c>
      <c r="J97">
        <v>1507.5377071779928</v>
      </c>
    </row>
    <row r="98">
      <c r="A98" s="7">
        <v>4792.0</v>
      </c>
      <c r="B98" s="7">
        <v>368.0</v>
      </c>
      <c r="C98" s="7">
        <v>7663.8</v>
      </c>
      <c r="D98" s="7">
        <v>4528667.4</v>
      </c>
      <c r="E98" s="7">
        <v>8517945.3</v>
      </c>
      <c r="F98" s="7">
        <v>9527489.3</v>
      </c>
      <c r="G98" s="7">
        <v>0.0</v>
      </c>
      <c r="H98" s="7">
        <v>9620922.1</v>
      </c>
      <c r="I98">
        <v>1111.4519298520318</v>
      </c>
      <c r="J98">
        <v>1243.1808371825987</v>
      </c>
    </row>
    <row r="99">
      <c r="A99" s="7">
        <v>4884.0</v>
      </c>
      <c r="B99" s="7">
        <v>428.0</v>
      </c>
      <c r="C99" s="7">
        <v>13038.4</v>
      </c>
      <c r="D99" s="7">
        <v>4013594.2</v>
      </c>
      <c r="E99" s="7">
        <v>8577920.1</v>
      </c>
      <c r="F99" s="7">
        <v>9601763.6</v>
      </c>
      <c r="G99" s="7">
        <v>0.0</v>
      </c>
      <c r="H99" s="7">
        <v>9661038.3</v>
      </c>
      <c r="I99">
        <v>657.8966821082341</v>
      </c>
      <c r="J99">
        <v>736.4219229353295</v>
      </c>
    </row>
    <row r="100">
      <c r="A100" s="7">
        <v>4979.0</v>
      </c>
      <c r="B100" s="7">
        <v>395.0</v>
      </c>
      <c r="C100" s="7">
        <v>26636.0</v>
      </c>
      <c r="D100" s="7">
        <v>4416288.2</v>
      </c>
      <c r="E100" s="7">
        <v>8707689.8</v>
      </c>
      <c r="F100" s="7">
        <v>9525080.8</v>
      </c>
      <c r="G100" s="7">
        <v>0.0</v>
      </c>
      <c r="H100" s="7">
        <v>9648205.0</v>
      </c>
      <c r="I100">
        <v>326.91431896681183</v>
      </c>
      <c r="J100">
        <v>357.60177203784355</v>
      </c>
    </row>
    <row r="101">
      <c r="A101" s="7">
        <v>5079.0</v>
      </c>
      <c r="B101" s="7">
        <v>407.0</v>
      </c>
      <c r="C101" s="7">
        <v>9679.6</v>
      </c>
      <c r="D101" s="7">
        <v>4851782.1</v>
      </c>
      <c r="E101" s="7">
        <v>8527492.1</v>
      </c>
      <c r="F101" s="7">
        <v>9541696.5</v>
      </c>
      <c r="G101" s="7">
        <v>0.0</v>
      </c>
      <c r="H101" s="7">
        <v>9645514.7</v>
      </c>
      <c r="I101">
        <v>880.9756704822513</v>
      </c>
      <c r="J101">
        <v>985.7531819496674</v>
      </c>
    </row>
    <row r="102">
      <c r="A102" s="7">
        <v>5183.0</v>
      </c>
      <c r="B102" s="7">
        <v>407.0</v>
      </c>
      <c r="C102" s="7">
        <v>3817.4</v>
      </c>
      <c r="D102" s="7">
        <v>3911240.7</v>
      </c>
      <c r="E102" s="7">
        <v>8471398.2</v>
      </c>
      <c r="F102" s="7">
        <v>9561267.9</v>
      </c>
      <c r="G102" s="7">
        <v>0.0</v>
      </c>
      <c r="H102" s="7">
        <v>9627521.5</v>
      </c>
      <c r="I102">
        <v>2219.153926756431</v>
      </c>
      <c r="J102">
        <v>2504.654450673233</v>
      </c>
    </row>
    <row r="103">
      <c r="A103" s="7">
        <v>5291.0</v>
      </c>
      <c r="B103" s="7">
        <v>404.0</v>
      </c>
      <c r="C103" s="7">
        <v>6316.9</v>
      </c>
      <c r="D103" s="7">
        <v>4001473.7</v>
      </c>
      <c r="E103" s="7">
        <v>8329131.9</v>
      </c>
      <c r="F103" s="7">
        <v>9516485.5</v>
      </c>
      <c r="G103" s="7">
        <v>0.0</v>
      </c>
      <c r="H103" s="7">
        <v>9548644.7</v>
      </c>
      <c r="I103">
        <v>1318.5473729202618</v>
      </c>
      <c r="J103">
        <v>1506.51197581092</v>
      </c>
    </row>
    <row r="104">
      <c r="A104" s="7">
        <v>5403.0</v>
      </c>
      <c r="B104" s="7">
        <v>384.0</v>
      </c>
      <c r="C104" s="7">
        <v>10901.5</v>
      </c>
      <c r="D104" s="7">
        <v>4529480.1</v>
      </c>
      <c r="E104" s="7">
        <v>8767526.5</v>
      </c>
      <c r="F104" s="7">
        <v>9570368.9</v>
      </c>
      <c r="G104" s="7">
        <v>0.0</v>
      </c>
      <c r="H104" s="7">
        <v>9657886.5</v>
      </c>
      <c r="I104">
        <v>804.2495528138329</v>
      </c>
      <c r="J104">
        <v>877.8946842177683</v>
      </c>
    </row>
    <row r="105">
      <c r="A105" s="7">
        <v>5521.0</v>
      </c>
      <c r="B105" s="7">
        <v>374.0</v>
      </c>
      <c r="C105" s="7">
        <v>2892.3</v>
      </c>
      <c r="D105" s="7">
        <v>4435871.6</v>
      </c>
      <c r="E105" s="7">
        <v>8703179.1</v>
      </c>
      <c r="F105" s="7">
        <v>9604134.4</v>
      </c>
      <c r="G105" s="7">
        <v>0.0</v>
      </c>
      <c r="H105" s="7">
        <v>9634442.7</v>
      </c>
      <c r="I105">
        <v>3009.085883207136</v>
      </c>
      <c r="J105">
        <v>3320.5872143276974</v>
      </c>
    </row>
    <row r="106">
      <c r="A106" s="7">
        <v>5643.0</v>
      </c>
      <c r="B106" s="7">
        <v>412.0</v>
      </c>
      <c r="C106" s="7">
        <v>9357.6</v>
      </c>
      <c r="D106" s="7">
        <v>4705932.9</v>
      </c>
      <c r="E106" s="7">
        <v>8734181.0</v>
      </c>
      <c r="F106" s="7">
        <v>9499428.5</v>
      </c>
      <c r="G106" s="7">
        <v>0.0</v>
      </c>
      <c r="H106" s="7">
        <v>9620492.6</v>
      </c>
      <c r="I106">
        <v>933.3783235017526</v>
      </c>
      <c r="J106">
        <v>1015.1565038043942</v>
      </c>
    </row>
    <row r="107">
      <c r="A107" s="7">
        <v>5772.0</v>
      </c>
      <c r="B107" s="7">
        <v>383.0</v>
      </c>
      <c r="C107" s="7">
        <v>2140.8</v>
      </c>
      <c r="D107" s="7">
        <v>4024560.0</v>
      </c>
      <c r="E107" s="7">
        <v>8624062.7</v>
      </c>
      <c r="F107" s="7">
        <v>9588268.6</v>
      </c>
      <c r="G107" s="7">
        <v>0.0</v>
      </c>
      <c r="H107" s="7">
        <v>9639102.5</v>
      </c>
      <c r="I107">
        <v>4028.4298860239155</v>
      </c>
      <c r="J107">
        <v>4478.8250186846035</v>
      </c>
    </row>
    <row r="108">
      <c r="A108" s="7">
        <v>5906.0</v>
      </c>
      <c r="B108" s="7">
        <v>401.0</v>
      </c>
      <c r="C108" s="7">
        <v>6619.1</v>
      </c>
      <c r="D108" s="7">
        <v>4891403.3</v>
      </c>
      <c r="E108" s="7">
        <v>8564412.4</v>
      </c>
      <c r="F108" s="7">
        <v>9586518.8</v>
      </c>
      <c r="G108" s="7">
        <v>0.0</v>
      </c>
      <c r="H108" s="7">
        <v>9654371.3</v>
      </c>
      <c r="I108">
        <v>1293.8937922073999</v>
      </c>
      <c r="J108">
        <v>1448.3115227145686</v>
      </c>
    </row>
    <row r="109">
      <c r="A109" s="7">
        <v>6046.0</v>
      </c>
      <c r="B109" s="7">
        <v>376.0</v>
      </c>
      <c r="C109" s="7">
        <v>10534.2</v>
      </c>
      <c r="D109" s="7">
        <v>4237312.6</v>
      </c>
      <c r="E109" s="7">
        <v>8596257.5</v>
      </c>
      <c r="F109" s="7">
        <v>9520713.7</v>
      </c>
      <c r="G109" s="7">
        <v>0.0</v>
      </c>
      <c r="H109" s="7">
        <v>9645402.4</v>
      </c>
      <c r="I109">
        <v>816.0332535930587</v>
      </c>
      <c r="J109">
        <v>903.7908621442538</v>
      </c>
    </row>
    <row r="110">
      <c r="A110" s="7">
        <v>6194.0</v>
      </c>
      <c r="B110" s="7">
        <v>375.0</v>
      </c>
      <c r="C110" s="7">
        <v>11246.9</v>
      </c>
      <c r="D110" s="7">
        <v>3659464.6</v>
      </c>
      <c r="E110" s="7">
        <v>8406211.3</v>
      </c>
      <c r="F110" s="7">
        <v>9591017.0</v>
      </c>
      <c r="G110" s="7">
        <v>0.0</v>
      </c>
      <c r="H110" s="7">
        <v>9619645.8</v>
      </c>
      <c r="I110">
        <v>747.4247392614855</v>
      </c>
      <c r="J110">
        <v>852.769829908686</v>
      </c>
    </row>
    <row r="111">
      <c r="A111" s="7">
        <v>6349.0</v>
      </c>
      <c r="B111" s="7">
        <v>403.0</v>
      </c>
      <c r="C111" s="7">
        <v>12446.0</v>
      </c>
      <c r="D111" s="7">
        <v>4412840.6</v>
      </c>
      <c r="E111" s="7">
        <v>8453905.0</v>
      </c>
      <c r="F111" s="7">
        <v>9592486.5</v>
      </c>
      <c r="G111" s="7">
        <v>0.0</v>
      </c>
      <c r="H111" s="7">
        <v>9651099.5</v>
      </c>
      <c r="I111">
        <v>679.2467459424714</v>
      </c>
      <c r="J111">
        <v>770.7284669773421</v>
      </c>
    </row>
    <row r="112">
      <c r="A112" s="7">
        <v>6512.0</v>
      </c>
      <c r="B112" s="7">
        <v>394.0</v>
      </c>
      <c r="C112" s="7">
        <v>3390.7</v>
      </c>
      <c r="D112" s="7">
        <v>4771969.4</v>
      </c>
      <c r="E112" s="7">
        <v>8514625.1</v>
      </c>
      <c r="F112" s="7">
        <v>9534833.9</v>
      </c>
      <c r="G112" s="7">
        <v>0.0</v>
      </c>
      <c r="H112" s="7">
        <v>9630224.9</v>
      </c>
      <c r="I112">
        <v>2511.1702893207894</v>
      </c>
      <c r="J112">
        <v>2812.0547084672785</v>
      </c>
    </row>
    <row r="113">
      <c r="A113" s="7">
        <v>6683.0</v>
      </c>
      <c r="B113" s="7">
        <v>412.0</v>
      </c>
      <c r="C113" s="7">
        <v>92508.3</v>
      </c>
      <c r="D113" s="7">
        <v>4136743.9</v>
      </c>
      <c r="E113" s="7">
        <v>8807905.8</v>
      </c>
      <c r="F113" s="7">
        <v>9585986.0</v>
      </c>
      <c r="G113" s="7">
        <v>0.0</v>
      </c>
      <c r="H113" s="7">
        <v>9662745.7</v>
      </c>
      <c r="I113">
        <v>95.21205989084223</v>
      </c>
      <c r="J113">
        <v>103.62298301882102</v>
      </c>
    </row>
    <row r="114">
      <c r="A114" s="7">
        <v>6864.0</v>
      </c>
      <c r="B114" s="7">
        <v>412.0</v>
      </c>
      <c r="C114" s="7">
        <v>2507.8</v>
      </c>
      <c r="D114" s="7">
        <v>4827792.8</v>
      </c>
      <c r="E114" s="7">
        <v>8693565.4</v>
      </c>
      <c r="F114" s="7">
        <v>9495266.3</v>
      </c>
      <c r="G114" s="7">
        <v>0.0</v>
      </c>
      <c r="H114" s="7">
        <v>9628165.7</v>
      </c>
      <c r="I114">
        <v>3466.610335752452</v>
      </c>
      <c r="J114">
        <v>3786.293284950953</v>
      </c>
    </row>
    <row r="115">
      <c r="A115" s="7">
        <v>7054.0</v>
      </c>
      <c r="B115" s="7">
        <v>442.0</v>
      </c>
      <c r="C115" s="7">
        <v>9842.9</v>
      </c>
      <c r="D115" s="7">
        <v>4131846.4</v>
      </c>
      <c r="E115" s="7">
        <v>8235462.8</v>
      </c>
      <c r="F115" s="7">
        <v>9442002.5</v>
      </c>
      <c r="G115" s="7">
        <v>0.0</v>
      </c>
      <c r="H115" s="7">
        <v>9610708.6</v>
      </c>
      <c r="I115">
        <v>836.6906907517093</v>
      </c>
      <c r="J115">
        <v>959.2703877922157</v>
      </c>
    </row>
    <row r="116">
      <c r="A116" s="7">
        <v>7256.0</v>
      </c>
      <c r="B116" s="7">
        <v>398.0</v>
      </c>
      <c r="C116" s="7">
        <v>24282.1</v>
      </c>
      <c r="D116" s="7">
        <v>4261753.6</v>
      </c>
      <c r="E116" s="7">
        <v>8488363.0</v>
      </c>
      <c r="F116" s="7">
        <v>9614753.5</v>
      </c>
      <c r="G116" s="7">
        <v>0.0</v>
      </c>
      <c r="H116" s="7">
        <v>9652475.7</v>
      </c>
      <c r="I116">
        <v>349.5728540776951</v>
      </c>
      <c r="J116">
        <v>395.9605429513922</v>
      </c>
    </row>
    <row r="117">
      <c r="A117" s="7">
        <v>7469.0</v>
      </c>
      <c r="B117" s="7">
        <v>393.0</v>
      </c>
      <c r="C117" s="7">
        <v>9543.0</v>
      </c>
      <c r="D117" s="7">
        <v>4560885.2</v>
      </c>
      <c r="E117" s="7">
        <v>8860602.4</v>
      </c>
      <c r="F117" s="7">
        <v>9592983.3</v>
      </c>
      <c r="G117" s="7">
        <v>0.0</v>
      </c>
      <c r="H117" s="7">
        <v>9644954.1</v>
      </c>
      <c r="I117">
        <v>928.4923399350309</v>
      </c>
      <c r="J117">
        <v>1005.2376925495128</v>
      </c>
    </row>
    <row r="118">
      <c r="A118" s="7">
        <v>7696.0</v>
      </c>
      <c r="B118" s="7">
        <v>420.0</v>
      </c>
      <c r="C118" s="7">
        <v>8558.6</v>
      </c>
      <c r="D118" s="7">
        <v>4130448.3</v>
      </c>
      <c r="E118" s="7">
        <v>8776148.9</v>
      </c>
      <c r="F118" s="7">
        <v>9491388.4</v>
      </c>
      <c r="G118" s="7">
        <v>0.0</v>
      </c>
      <c r="H118" s="7">
        <v>9548009.4</v>
      </c>
      <c r="I118">
        <v>1025.4187483934288</v>
      </c>
      <c r="J118">
        <v>1108.988432687589</v>
      </c>
    </row>
    <row r="119">
      <c r="A119" s="7">
        <v>7936.0</v>
      </c>
      <c r="B119" s="7">
        <v>419.0</v>
      </c>
      <c r="C119" s="7">
        <v>7254.7</v>
      </c>
      <c r="D119" s="7">
        <v>3870398.2</v>
      </c>
      <c r="E119" s="7">
        <v>8682017.0</v>
      </c>
      <c r="F119" s="7">
        <v>9567517.9</v>
      </c>
      <c r="G119" s="7">
        <v>0.0</v>
      </c>
      <c r="H119" s="7">
        <v>9647612.8</v>
      </c>
      <c r="I119">
        <v>1196.7437661102458</v>
      </c>
      <c r="J119">
        <v>1318.8026934263305</v>
      </c>
    </row>
    <row r="120">
      <c r="A120" s="7">
        <v>8192.0</v>
      </c>
      <c r="B120" s="7">
        <v>397.0</v>
      </c>
      <c r="C120" s="7">
        <v>19420.8</v>
      </c>
      <c r="D120" s="7">
        <v>4207293.3</v>
      </c>
      <c r="E120" s="7">
        <v>8803326.0</v>
      </c>
      <c r="F120" s="7">
        <v>9524643.5</v>
      </c>
      <c r="G120" s="7">
        <v>0.0</v>
      </c>
      <c r="H120" s="7">
        <v>9651647.7</v>
      </c>
      <c r="I120">
        <v>453.2936851211073</v>
      </c>
      <c r="J120">
        <v>490.43517774756964</v>
      </c>
    </row>
    <row r="121">
      <c r="A121" s="7">
        <v>8293.0</v>
      </c>
      <c r="B121" s="7">
        <v>228.0</v>
      </c>
      <c r="C121" s="7">
        <v>12905.6</v>
      </c>
      <c r="D121" s="7">
        <v>3996420.9</v>
      </c>
      <c r="E121" s="7">
        <v>8226834.4</v>
      </c>
      <c r="F121" s="7">
        <v>9427198.4</v>
      </c>
      <c r="G121" s="7">
        <v>0.0</v>
      </c>
      <c r="H121" s="7">
        <v>9576613.9</v>
      </c>
      <c r="I121">
        <v>637.4623729233821</v>
      </c>
      <c r="J121">
        <v>730.4734688817258</v>
      </c>
    </row>
    <row r="122">
      <c r="A122" s="7">
        <v>8397.0</v>
      </c>
      <c r="B122" s="7">
        <v>214.0</v>
      </c>
      <c r="C122" s="7">
        <v>2750.9</v>
      </c>
      <c r="D122" s="7">
        <v>4323581.6</v>
      </c>
      <c r="E122" s="7">
        <v>8841878.9</v>
      </c>
      <c r="F122" s="7">
        <v>9554597.4</v>
      </c>
      <c r="G122" s="7">
        <v>0.0</v>
      </c>
      <c r="H122" s="7">
        <v>9605722.7</v>
      </c>
      <c r="I122">
        <v>3214.176778508852</v>
      </c>
      <c r="J122">
        <v>3473.2623505034717</v>
      </c>
    </row>
    <row r="123">
      <c r="A123" s="7">
        <v>8503.0</v>
      </c>
      <c r="B123" s="7">
        <v>221.0</v>
      </c>
      <c r="C123" s="7">
        <v>38475.3</v>
      </c>
      <c r="D123" s="7">
        <v>4328907.5</v>
      </c>
      <c r="E123" s="7">
        <v>8921411.7</v>
      </c>
      <c r="F123" s="7">
        <v>9580429.7</v>
      </c>
      <c r="G123" s="7">
        <v>0.0</v>
      </c>
      <c r="H123" s="7">
        <v>9632932.4</v>
      </c>
      <c r="I123">
        <v>231.87373977590815</v>
      </c>
      <c r="J123">
        <v>249.00207925604215</v>
      </c>
    </row>
    <row r="124">
      <c r="A124" s="7">
        <v>8612.0</v>
      </c>
      <c r="B124" s="7">
        <v>231.0</v>
      </c>
      <c r="C124" s="7">
        <v>28684.8</v>
      </c>
      <c r="D124" s="7">
        <v>4483401.2</v>
      </c>
      <c r="E124" s="7">
        <v>8758870.5</v>
      </c>
      <c r="F124" s="7">
        <v>9560263.9</v>
      </c>
      <c r="G124" s="7">
        <v>0.0</v>
      </c>
      <c r="H124" s="7">
        <v>9643724.1</v>
      </c>
      <c r="I124">
        <v>305.348843289826</v>
      </c>
      <c r="J124">
        <v>333.286754657519</v>
      </c>
    </row>
    <row r="125">
      <c r="A125" s="7">
        <v>8724.0</v>
      </c>
      <c r="B125" s="7">
        <v>232.0</v>
      </c>
      <c r="C125" s="7">
        <v>60455.3</v>
      </c>
      <c r="D125" s="7">
        <v>4456727.9</v>
      </c>
      <c r="E125" s="7">
        <v>8389880.0</v>
      </c>
      <c r="F125" s="7">
        <v>9575197.5</v>
      </c>
      <c r="G125" s="7">
        <v>0.0</v>
      </c>
      <c r="H125" s="7">
        <v>9652093.8</v>
      </c>
      <c r="I125">
        <v>138.77823780545296</v>
      </c>
      <c r="J125">
        <v>158.38474873170756</v>
      </c>
    </row>
    <row r="126">
      <c r="A126" s="7">
        <v>8839.0</v>
      </c>
      <c r="B126" s="7">
        <v>212.0</v>
      </c>
      <c r="C126" s="7">
        <v>18849.1</v>
      </c>
      <c r="D126" s="7">
        <v>3924565.9</v>
      </c>
      <c r="E126" s="7">
        <v>8759792.2</v>
      </c>
      <c r="F126" s="7">
        <v>9520235.0</v>
      </c>
      <c r="G126" s="7">
        <v>0.0</v>
      </c>
      <c r="H126" s="7">
        <v>9627013.8</v>
      </c>
      <c r="I126">
        <v>464.7326503652694</v>
      </c>
      <c r="J126">
        <v>505.07636969404376</v>
      </c>
    </row>
    <row r="127">
      <c r="A127" s="7">
        <v>8957.0</v>
      </c>
      <c r="B127" s="7">
        <v>212.0</v>
      </c>
      <c r="C127" s="7">
        <v>8614.2</v>
      </c>
      <c r="D127" s="7">
        <v>4710962.3</v>
      </c>
      <c r="E127" s="7">
        <v>8752076.9</v>
      </c>
      <c r="F127" s="7">
        <v>9437536.8</v>
      </c>
      <c r="G127" s="7">
        <v>0.0</v>
      </c>
      <c r="H127" s="7">
        <v>9556625.5</v>
      </c>
      <c r="I127">
        <v>1016.0057695433121</v>
      </c>
      <c r="J127">
        <v>1095.579020686773</v>
      </c>
    </row>
    <row r="128">
      <c r="A128" s="7">
        <v>9078.0</v>
      </c>
      <c r="B128" s="7">
        <v>210.0</v>
      </c>
      <c r="C128" s="7">
        <v>17753.8</v>
      </c>
      <c r="D128" s="7">
        <v>4620326.1</v>
      </c>
      <c r="E128" s="7">
        <v>8475006.1</v>
      </c>
      <c r="F128" s="7">
        <v>9471115.1</v>
      </c>
      <c r="G128" s="7">
        <v>0.0</v>
      </c>
      <c r="H128" s="7">
        <v>9600959.2</v>
      </c>
      <c r="I128">
        <v>477.36293638544987</v>
      </c>
      <c r="J128">
        <v>533.4697416891032</v>
      </c>
    </row>
    <row r="129">
      <c r="A129" s="7">
        <v>9202.0</v>
      </c>
      <c r="B129" s="7">
        <v>208.0</v>
      </c>
      <c r="C129" s="7">
        <v>1062.1</v>
      </c>
      <c r="D129" s="7">
        <v>3818184.3</v>
      </c>
      <c r="E129" s="7">
        <v>8909096.8</v>
      </c>
      <c r="F129" s="7">
        <v>9449563.7</v>
      </c>
      <c r="G129" s="7">
        <v>0.0</v>
      </c>
      <c r="H129" s="7">
        <v>9621189.8</v>
      </c>
      <c r="I129">
        <v>8388.190189247718</v>
      </c>
      <c r="J129">
        <v>8897.056491855757</v>
      </c>
    </row>
    <row r="130">
      <c r="A130" s="7">
        <v>9330.0</v>
      </c>
      <c r="B130" s="7">
        <v>209.0</v>
      </c>
      <c r="C130" s="7">
        <v>21470.3</v>
      </c>
      <c r="D130" s="7">
        <v>4327351.9</v>
      </c>
      <c r="E130" s="7">
        <v>8643381.2</v>
      </c>
      <c r="F130" s="7">
        <v>9514411.5</v>
      </c>
      <c r="G130" s="7">
        <v>0.0</v>
      </c>
      <c r="H130" s="7">
        <v>9604248.2</v>
      </c>
      <c r="I130">
        <v>402.57384386804097</v>
      </c>
      <c r="J130">
        <v>443.14292301458295</v>
      </c>
    </row>
    <row r="131">
      <c r="A131" s="7">
        <v>9461.0</v>
      </c>
      <c r="B131" s="7">
        <v>204.0</v>
      </c>
      <c r="C131" s="7">
        <v>6735.0</v>
      </c>
      <c r="D131" s="7">
        <v>4340648.0</v>
      </c>
      <c r="E131" s="7">
        <v>8776515.6</v>
      </c>
      <c r="F131" s="7">
        <v>9630863.5</v>
      </c>
      <c r="G131" s="7">
        <v>0.0</v>
      </c>
      <c r="H131" s="7">
        <v>9644301.3</v>
      </c>
      <c r="I131">
        <v>1303.1203563474387</v>
      </c>
      <c r="J131">
        <v>1429.972308834447</v>
      </c>
    </row>
    <row r="132">
      <c r="A132" s="7">
        <v>9596.0</v>
      </c>
      <c r="B132" s="7">
        <v>237.0</v>
      </c>
      <c r="C132" s="7">
        <v>14366.0</v>
      </c>
      <c r="D132" s="7">
        <v>3744451.5</v>
      </c>
      <c r="E132" s="7">
        <v>8581486.2</v>
      </c>
      <c r="F132" s="7">
        <v>9627461.6</v>
      </c>
      <c r="G132" s="7">
        <v>0.0</v>
      </c>
      <c r="H132" s="7">
        <v>9627799.2</v>
      </c>
      <c r="I132">
        <v>597.3469441737435</v>
      </c>
      <c r="J132">
        <v>670.1560350828345</v>
      </c>
    </row>
    <row r="133">
      <c r="A133" s="7">
        <v>9735.0</v>
      </c>
      <c r="B133" s="7">
        <v>223.0</v>
      </c>
      <c r="C133" s="7">
        <v>4767.8</v>
      </c>
      <c r="D133" s="7">
        <v>5017035.6</v>
      </c>
      <c r="E133" s="7">
        <v>8705056.2</v>
      </c>
      <c r="F133" s="7">
        <v>9572284.9</v>
      </c>
      <c r="G133" s="7">
        <v>0.0</v>
      </c>
      <c r="H133" s="7">
        <v>9626893.4</v>
      </c>
      <c r="I133">
        <v>1825.8014597927763</v>
      </c>
      <c r="J133">
        <v>2007.694303452326</v>
      </c>
    </row>
    <row r="134">
      <c r="A134" s="7">
        <v>9879.0</v>
      </c>
      <c r="B134" s="7">
        <v>193.0</v>
      </c>
      <c r="C134" s="7">
        <v>4713.9</v>
      </c>
      <c r="D134" s="7">
        <v>4323015.1</v>
      </c>
      <c r="E134" s="7">
        <v>8636017.0</v>
      </c>
      <c r="F134" s="7">
        <v>9619413.8</v>
      </c>
      <c r="G134" s="7">
        <v>0.0</v>
      </c>
      <c r="H134" s="7">
        <v>9639390.4</v>
      </c>
      <c r="I134">
        <v>1832.0322874901888</v>
      </c>
      <c r="J134">
        <v>2040.6486773160232</v>
      </c>
    </row>
    <row r="135">
      <c r="A135" s="7">
        <v>10026.0</v>
      </c>
      <c r="B135" s="7">
        <v>230.0</v>
      </c>
      <c r="C135" s="7">
        <v>7201.6</v>
      </c>
      <c r="D135" s="7">
        <v>4067528.5</v>
      </c>
      <c r="E135" s="7">
        <v>8890849.1</v>
      </c>
      <c r="F135" s="7">
        <v>9598952.2</v>
      </c>
      <c r="G135" s="7">
        <v>0.0</v>
      </c>
      <c r="H135" s="7">
        <v>9649030.9</v>
      </c>
      <c r="I135">
        <v>1234.5658048211508</v>
      </c>
      <c r="J135">
        <v>1332.891607420573</v>
      </c>
    </row>
    <row r="136">
      <c r="A136" s="7">
        <v>10178.0</v>
      </c>
      <c r="B136" s="7">
        <v>209.0</v>
      </c>
      <c r="C136" s="7">
        <v>6592.7</v>
      </c>
      <c r="D136" s="7">
        <v>4028645.6</v>
      </c>
      <c r="E136" s="7">
        <v>8706832.2</v>
      </c>
      <c r="F136" s="7">
        <v>9546771.3</v>
      </c>
      <c r="G136" s="7">
        <v>0.0</v>
      </c>
      <c r="H136" s="7">
        <v>9640205.2</v>
      </c>
      <c r="I136">
        <v>1320.6777496321688</v>
      </c>
      <c r="J136">
        <v>1448.0821666388583</v>
      </c>
    </row>
    <row r="137">
      <c r="A137" s="7">
        <v>10335.0</v>
      </c>
      <c r="B137" s="7">
        <v>200.0</v>
      </c>
      <c r="C137" s="7">
        <v>59967.4</v>
      </c>
      <c r="D137" s="7">
        <v>3965117.3</v>
      </c>
      <c r="E137" s="7">
        <v>8448919.7</v>
      </c>
      <c r="F137" s="7">
        <v>9555343.9</v>
      </c>
      <c r="G137" s="7">
        <v>0.0</v>
      </c>
      <c r="H137" s="7">
        <v>9639421.7</v>
      </c>
      <c r="I137">
        <v>140.89187958790941</v>
      </c>
      <c r="J137">
        <v>159.34230765382526</v>
      </c>
    </row>
    <row r="138">
      <c r="A138" s="7">
        <v>10496.0</v>
      </c>
      <c r="B138" s="7">
        <v>204.0</v>
      </c>
      <c r="C138" s="7">
        <v>9867.6</v>
      </c>
      <c r="D138" s="7">
        <v>4698838.0</v>
      </c>
      <c r="E138" s="7">
        <v>8717508.7</v>
      </c>
      <c r="F138" s="7">
        <v>9509781.4</v>
      </c>
      <c r="G138" s="7">
        <v>0.0</v>
      </c>
      <c r="H138" s="7">
        <v>9616960.9</v>
      </c>
      <c r="I138">
        <v>883.4477177834528</v>
      </c>
      <c r="J138">
        <v>963.7380315375573</v>
      </c>
    </row>
    <row r="139">
      <c r="A139" s="7">
        <v>10663.0</v>
      </c>
      <c r="B139" s="7">
        <v>188.0</v>
      </c>
      <c r="C139" s="7">
        <v>35748.3</v>
      </c>
      <c r="D139" s="7">
        <v>5050872.2</v>
      </c>
      <c r="E139" s="7">
        <v>9065526.8</v>
      </c>
      <c r="F139" s="7">
        <v>9632863.7</v>
      </c>
      <c r="G139" s="7">
        <v>0.0</v>
      </c>
      <c r="H139" s="7">
        <v>9650509.2</v>
      </c>
      <c r="I139">
        <v>253.59322820945332</v>
      </c>
      <c r="J139">
        <v>269.4635465182959</v>
      </c>
    </row>
    <row r="140">
      <c r="A140" s="7">
        <v>10835.0</v>
      </c>
      <c r="B140" s="7">
        <v>206.0</v>
      </c>
      <c r="C140" s="7">
        <v>24382.1</v>
      </c>
      <c r="D140" s="7">
        <v>4390400.7</v>
      </c>
      <c r="E140" s="7">
        <v>8805588.1</v>
      </c>
      <c r="F140" s="7">
        <v>9490691.8</v>
      </c>
      <c r="G140" s="7">
        <v>0.0</v>
      </c>
      <c r="H140" s="7">
        <v>9621592.7</v>
      </c>
      <c r="I140">
        <v>361.14969998482496</v>
      </c>
      <c r="J140">
        <v>389.2483338186621</v>
      </c>
    </row>
    <row r="141">
      <c r="A141" s="7">
        <v>11012.0</v>
      </c>
      <c r="B141" s="7">
        <v>191.0</v>
      </c>
      <c r="C141" s="7">
        <v>9791.8</v>
      </c>
      <c r="D141" s="7">
        <v>3837532.3</v>
      </c>
      <c r="E141" s="7">
        <v>8805632.7</v>
      </c>
      <c r="F141" s="7">
        <v>9565995.8</v>
      </c>
      <c r="G141" s="7">
        <v>0.0</v>
      </c>
      <c r="H141" s="7">
        <v>9639036.4</v>
      </c>
      <c r="I141">
        <v>899.286413121183</v>
      </c>
      <c r="J141">
        <v>976.9394595477851</v>
      </c>
    </row>
    <row r="142">
      <c r="A142" s="7">
        <v>11196.0</v>
      </c>
      <c r="B142" s="7">
        <v>195.0</v>
      </c>
      <c r="C142" s="7">
        <v>9956.0</v>
      </c>
      <c r="D142" s="7">
        <v>3956625.7</v>
      </c>
      <c r="E142" s="7">
        <v>8874123.3</v>
      </c>
      <c r="F142" s="7">
        <v>9475824.5</v>
      </c>
      <c r="G142" s="7">
        <v>0.0</v>
      </c>
      <c r="H142" s="7">
        <v>9481317.3</v>
      </c>
      <c r="I142">
        <v>891.3342004821214</v>
      </c>
      <c r="J142">
        <v>951.7702390518281</v>
      </c>
    </row>
    <row r="143">
      <c r="A143" s="7">
        <v>11385.0</v>
      </c>
      <c r="B143" s="7">
        <v>197.0</v>
      </c>
      <c r="C143" s="7">
        <v>11483.6</v>
      </c>
      <c r="D143" s="7">
        <v>4590791.0</v>
      </c>
      <c r="E143" s="7">
        <v>8863863.7</v>
      </c>
      <c r="F143" s="7">
        <v>9617745.8</v>
      </c>
      <c r="G143" s="7">
        <v>0.0</v>
      </c>
      <c r="H143" s="7">
        <v>9623629.9</v>
      </c>
      <c r="I143">
        <v>771.8715124177087</v>
      </c>
      <c r="J143">
        <v>837.5200982270369</v>
      </c>
    </row>
    <row r="144">
      <c r="A144" s="7">
        <v>11582.0</v>
      </c>
      <c r="B144" s="7">
        <v>215.0</v>
      </c>
      <c r="C144" s="7">
        <v>4630.7</v>
      </c>
      <c r="D144" s="7">
        <v>3921495.3</v>
      </c>
      <c r="E144" s="7">
        <v>8499377.4</v>
      </c>
      <c r="F144" s="7">
        <v>9600192.1</v>
      </c>
      <c r="G144" s="7">
        <v>0.0</v>
      </c>
      <c r="H144" s="7">
        <v>9611145.5</v>
      </c>
      <c r="I144">
        <v>1835.4411644027903</v>
      </c>
      <c r="J144">
        <v>2073.16217850433</v>
      </c>
    </row>
    <row r="145">
      <c r="A145" s="7">
        <v>11785.0</v>
      </c>
      <c r="B145" s="7">
        <v>205.0</v>
      </c>
      <c r="C145" s="7">
        <v>3215.0</v>
      </c>
      <c r="D145" s="7">
        <v>4923212.5</v>
      </c>
      <c r="E145" s="7">
        <v>8307805.5</v>
      </c>
      <c r="F145" s="7">
        <v>9485767.3</v>
      </c>
      <c r="G145" s="7">
        <v>0.0</v>
      </c>
      <c r="H145" s="7">
        <v>9577433.0</v>
      </c>
      <c r="I145">
        <v>2584.076360808709</v>
      </c>
      <c r="J145">
        <v>2950.471944012442</v>
      </c>
    </row>
    <row r="146">
      <c r="A146" s="7">
        <v>11995.0</v>
      </c>
      <c r="B146" s="7">
        <v>197.0</v>
      </c>
      <c r="C146" s="7">
        <v>12992.8</v>
      </c>
      <c r="D146" s="7">
        <v>4759232.7</v>
      </c>
      <c r="E146" s="7">
        <v>8303642.6</v>
      </c>
      <c r="F146" s="7">
        <v>9485494.1</v>
      </c>
      <c r="G146" s="7">
        <v>0.0</v>
      </c>
      <c r="H146" s="7">
        <v>9486166.6</v>
      </c>
      <c r="I146">
        <v>639.0956991564559</v>
      </c>
      <c r="J146">
        <v>730.0577319746321</v>
      </c>
    </row>
    <row r="147">
      <c r="A147" s="7">
        <v>12214.0</v>
      </c>
      <c r="B147" s="7">
        <v>216.0</v>
      </c>
      <c r="C147" s="7">
        <v>12373.9</v>
      </c>
      <c r="D147" s="7">
        <v>4179895.8</v>
      </c>
      <c r="E147" s="7">
        <v>8496836.9</v>
      </c>
      <c r="F147" s="7">
        <v>9428753.2</v>
      </c>
      <c r="G147" s="7">
        <v>0.0</v>
      </c>
      <c r="H147" s="7">
        <v>9544244.0</v>
      </c>
      <c r="I147">
        <v>686.6741205278854</v>
      </c>
      <c r="J147">
        <v>761.9871826990682</v>
      </c>
    </row>
    <row r="148">
      <c r="A148" s="7">
        <v>12440.0</v>
      </c>
      <c r="B148" s="7">
        <v>182.0</v>
      </c>
      <c r="C148" s="7">
        <v>6394.5</v>
      </c>
      <c r="D148" s="7">
        <v>4450538.2</v>
      </c>
      <c r="E148" s="7">
        <v>8477655.4</v>
      </c>
      <c r="F148" s="7">
        <v>9599239.6</v>
      </c>
      <c r="G148" s="7">
        <v>0.0</v>
      </c>
      <c r="H148" s="7">
        <v>9622447.5</v>
      </c>
      <c r="I148">
        <v>1325.772992415357</v>
      </c>
      <c r="J148">
        <v>1501.1712565485964</v>
      </c>
    </row>
    <row r="149">
      <c r="A149" s="7">
        <v>12674.0</v>
      </c>
      <c r="B149" s="7">
        <v>224.0</v>
      </c>
      <c r="C149" s="7">
        <v>23527.3</v>
      </c>
      <c r="D149" s="7">
        <v>4249581.9</v>
      </c>
      <c r="E149" s="7">
        <v>8252749.4</v>
      </c>
      <c r="F149" s="7">
        <v>9451675.3</v>
      </c>
      <c r="G149" s="7">
        <v>0.0</v>
      </c>
      <c r="H149" s="7">
        <v>9596058.9</v>
      </c>
      <c r="I149">
        <v>350.77333140649375</v>
      </c>
      <c r="J149">
        <v>401.7322557199509</v>
      </c>
    </row>
    <row r="150">
      <c r="A150" s="7">
        <v>12918.0</v>
      </c>
      <c r="B150" s="7">
        <v>214.0</v>
      </c>
      <c r="C150" s="7">
        <v>12229.5</v>
      </c>
      <c r="D150" s="7">
        <v>4406137.3</v>
      </c>
      <c r="E150" s="7">
        <v>8918047.1</v>
      </c>
      <c r="F150" s="7">
        <v>9578645.4</v>
      </c>
      <c r="G150" s="7">
        <v>0.0</v>
      </c>
      <c r="H150" s="7">
        <v>9624496.3</v>
      </c>
      <c r="I150">
        <v>729.224179238726</v>
      </c>
      <c r="J150">
        <v>783.2409665153931</v>
      </c>
    </row>
    <row r="151">
      <c r="A151" s="7">
        <v>13171.0</v>
      </c>
      <c r="B151" s="7">
        <v>217.0</v>
      </c>
      <c r="C151" s="7">
        <v>7020.0</v>
      </c>
      <c r="D151" s="7">
        <v>4111755.2</v>
      </c>
      <c r="E151" s="7">
        <v>8456380.3</v>
      </c>
      <c r="F151" s="7">
        <v>9523556.4</v>
      </c>
      <c r="G151" s="7">
        <v>0.0</v>
      </c>
      <c r="H151" s="7">
        <v>9626441.3</v>
      </c>
      <c r="I151">
        <v>1204.6125783475784</v>
      </c>
      <c r="J151">
        <v>1356.6319658119658</v>
      </c>
    </row>
    <row r="152">
      <c r="A152" s="7">
        <v>13435.0</v>
      </c>
      <c r="B152" s="7">
        <v>200.0</v>
      </c>
      <c r="C152" s="7">
        <v>6799.0</v>
      </c>
      <c r="D152" s="7">
        <v>4420648.3</v>
      </c>
      <c r="E152" s="7">
        <v>8688172.2</v>
      </c>
      <c r="F152" s="7">
        <v>9557311.0</v>
      </c>
      <c r="G152" s="7">
        <v>0.0</v>
      </c>
      <c r="H152" s="7">
        <v>9625000.0</v>
      </c>
      <c r="I152">
        <v>1277.8603029857331</v>
      </c>
      <c r="J152">
        <v>1405.6936314163847</v>
      </c>
    </row>
    <row r="153">
      <c r="A153" s="7">
        <v>13709.0</v>
      </c>
      <c r="B153" s="7">
        <v>221.0</v>
      </c>
      <c r="C153" s="7">
        <v>5488.6</v>
      </c>
      <c r="D153" s="7">
        <v>4463285.3</v>
      </c>
      <c r="E153" s="7">
        <v>8588140.7</v>
      </c>
      <c r="F153" s="7">
        <v>9610953.6</v>
      </c>
      <c r="G153" s="7">
        <v>0.0</v>
      </c>
      <c r="H153" s="7">
        <v>9652733.7</v>
      </c>
      <c r="I153">
        <v>1564.7233720803117</v>
      </c>
      <c r="J153">
        <v>1751.0756112669897</v>
      </c>
    </row>
    <row r="154">
      <c r="A154" s="7">
        <v>13995.0</v>
      </c>
      <c r="B154" s="7">
        <v>213.0</v>
      </c>
      <c r="C154" s="7">
        <v>9029.2</v>
      </c>
      <c r="D154" s="7">
        <v>4915856.8</v>
      </c>
      <c r="E154" s="7">
        <v>8520580.1</v>
      </c>
      <c r="F154" s="7">
        <v>9571550.1</v>
      </c>
      <c r="G154" s="7">
        <v>0.0</v>
      </c>
      <c r="H154" s="7">
        <v>9640506.1</v>
      </c>
      <c r="I154">
        <v>943.6694391529702</v>
      </c>
      <c r="J154">
        <v>1060.0662406414742</v>
      </c>
    </row>
    <row r="155">
      <c r="A155" s="7">
        <v>14292.0</v>
      </c>
      <c r="B155" s="7">
        <v>204.0</v>
      </c>
      <c r="C155" s="7">
        <v>7927.1</v>
      </c>
      <c r="D155" s="7">
        <v>4434823.2</v>
      </c>
      <c r="E155" s="7">
        <v>8741684.1</v>
      </c>
      <c r="F155" s="7">
        <v>9603640.3</v>
      </c>
      <c r="G155" s="7">
        <v>0.0</v>
      </c>
      <c r="H155" s="7">
        <v>9634367.3</v>
      </c>
      <c r="I155">
        <v>1102.759407601771</v>
      </c>
      <c r="J155">
        <v>1211.4947837166178</v>
      </c>
    </row>
    <row r="156">
      <c r="A156" s="7">
        <v>14603.0</v>
      </c>
      <c r="B156" s="7">
        <v>205.0</v>
      </c>
      <c r="C156" s="7">
        <v>4063.9</v>
      </c>
      <c r="D156" s="7">
        <v>4327852.1</v>
      </c>
      <c r="E156" s="7">
        <v>8722981.8</v>
      </c>
      <c r="F156" s="7">
        <v>9618294.7</v>
      </c>
      <c r="G156" s="7">
        <v>0.0</v>
      </c>
      <c r="H156" s="7">
        <v>9641033.9</v>
      </c>
      <c r="I156">
        <v>2146.4558183026156</v>
      </c>
      <c r="J156">
        <v>2366.764610349664</v>
      </c>
    </row>
    <row r="157">
      <c r="A157" s="7">
        <v>14928.0</v>
      </c>
      <c r="B157" s="7">
        <v>200.0</v>
      </c>
      <c r="C157" s="7">
        <v>24100.8</v>
      </c>
      <c r="D157" s="7">
        <v>3861587.8</v>
      </c>
      <c r="E157" s="7">
        <v>8264111.8</v>
      </c>
      <c r="F157" s="7">
        <v>9488250.0</v>
      </c>
      <c r="G157" s="7">
        <v>0.0</v>
      </c>
      <c r="H157" s="7">
        <v>9584761.8</v>
      </c>
      <c r="I157">
        <v>342.8978208192259</v>
      </c>
      <c r="J157">
        <v>393.6902509460267</v>
      </c>
    </row>
    <row r="158">
      <c r="A158" s="7">
        <v>15267.0</v>
      </c>
      <c r="B158" s="7">
        <v>186.0</v>
      </c>
      <c r="C158" s="7">
        <v>3851.5</v>
      </c>
      <c r="D158" s="7">
        <v>3844371.1</v>
      </c>
      <c r="E158" s="7">
        <v>8408410.2</v>
      </c>
      <c r="F158" s="7">
        <v>9565890.3</v>
      </c>
      <c r="G158" s="7">
        <v>0.0</v>
      </c>
      <c r="H158" s="7">
        <v>9583038.1</v>
      </c>
      <c r="I158">
        <v>2183.1520706218353</v>
      </c>
      <c r="J158">
        <v>2483.679163962093</v>
      </c>
    </row>
    <row r="159">
      <c r="A159" s="7">
        <v>15622.0</v>
      </c>
      <c r="B159" s="7">
        <v>223.0</v>
      </c>
      <c r="C159" s="7">
        <v>8703.2</v>
      </c>
      <c r="D159" s="7">
        <v>4531075.6</v>
      </c>
      <c r="E159" s="7">
        <v>8284831.2</v>
      </c>
      <c r="F159" s="7">
        <v>9528367.6</v>
      </c>
      <c r="G159" s="7">
        <v>0.0</v>
      </c>
      <c r="H159" s="7">
        <v>9649566.0</v>
      </c>
      <c r="I159">
        <v>951.9293133560069</v>
      </c>
      <c r="J159">
        <v>1094.811977203787</v>
      </c>
    </row>
    <row r="160">
      <c r="A160" s="7">
        <v>15994.0</v>
      </c>
      <c r="B160" s="7">
        <v>210.0</v>
      </c>
      <c r="C160" s="7">
        <v>10517.3</v>
      </c>
      <c r="D160" s="7">
        <v>4376215.9</v>
      </c>
      <c r="E160" s="7">
        <v>8463881.8</v>
      </c>
      <c r="F160" s="7">
        <v>9557746.3</v>
      </c>
      <c r="G160" s="7">
        <v>0.0</v>
      </c>
      <c r="H160" s="7">
        <v>9582104.3</v>
      </c>
      <c r="I160">
        <v>804.7580462666275</v>
      </c>
      <c r="J160">
        <v>908.7642550844799</v>
      </c>
    </row>
    <row r="161">
      <c r="A161" s="7">
        <v>16384.0</v>
      </c>
      <c r="B161" s="7">
        <v>218.0</v>
      </c>
      <c r="C161" s="7">
        <v>9785.5</v>
      </c>
      <c r="D161" s="7">
        <v>4841499.5</v>
      </c>
      <c r="E161" s="7">
        <v>8794003.8</v>
      </c>
      <c r="F161" s="7">
        <v>9590951.5</v>
      </c>
      <c r="G161" s="7">
        <v>0.0</v>
      </c>
      <c r="H161" s="7">
        <v>9616128.0</v>
      </c>
      <c r="I161">
        <v>898.6770016861684</v>
      </c>
      <c r="J161">
        <v>980.1186960298401</v>
      </c>
    </row>
    <row r="162">
      <c r="A162" s="7">
        <v>16540.0</v>
      </c>
      <c r="B162" s="7">
        <v>43.0</v>
      </c>
      <c r="C162" s="7">
        <v>16108.6</v>
      </c>
      <c r="D162" s="7">
        <v>4537210.3</v>
      </c>
      <c r="E162" s="7">
        <v>8374180.9</v>
      </c>
      <c r="F162" s="7">
        <v>0.0</v>
      </c>
      <c r="G162" s="7">
        <v>0.0</v>
      </c>
      <c r="H162" s="7">
        <v>9629707.9</v>
      </c>
      <c r="I162">
        <v>519.8577716250946</v>
      </c>
      <c r="J162">
        <v>0.0</v>
      </c>
    </row>
    <row r="163">
      <c r="A163" s="7">
        <v>16699.0</v>
      </c>
      <c r="B163" s="7">
        <v>43.0</v>
      </c>
      <c r="C163" s="7">
        <v>376331.6</v>
      </c>
      <c r="D163" s="7">
        <v>4658819.0</v>
      </c>
      <c r="E163" s="7">
        <v>8411087.2</v>
      </c>
      <c r="F163" s="7">
        <v>0.0</v>
      </c>
      <c r="G163" s="7">
        <v>0.0</v>
      </c>
      <c r="H163" s="7">
        <v>9640147.1</v>
      </c>
      <c r="I163">
        <v>22.35020179012339</v>
      </c>
      <c r="J163">
        <v>0.0</v>
      </c>
    </row>
    <row r="164">
      <c r="A164" s="7">
        <v>16861.0</v>
      </c>
      <c r="B164" s="7">
        <v>40.0</v>
      </c>
      <c r="C164" s="7">
        <v>230283.7</v>
      </c>
      <c r="D164" s="7">
        <v>3557064.5</v>
      </c>
      <c r="E164" s="7">
        <v>9357569.7</v>
      </c>
      <c r="F164" s="7">
        <v>0.0</v>
      </c>
      <c r="G164" s="7">
        <v>0.0</v>
      </c>
      <c r="H164" s="7">
        <v>9558235.4</v>
      </c>
      <c r="I164">
        <v>40.634963308301884</v>
      </c>
      <c r="J164">
        <v>0.0</v>
      </c>
    </row>
    <row r="165">
      <c r="A165" s="7">
        <v>17027.0</v>
      </c>
      <c r="B165" s="7">
        <v>57.0</v>
      </c>
      <c r="C165" s="7">
        <v>42527.7</v>
      </c>
      <c r="D165" s="7">
        <v>3502833.1</v>
      </c>
      <c r="E165" s="7">
        <v>8879804.6</v>
      </c>
      <c r="F165" s="7">
        <v>0.0</v>
      </c>
      <c r="G165" s="7">
        <v>0.0</v>
      </c>
      <c r="H165" s="7">
        <v>9462901.8</v>
      </c>
      <c r="I165">
        <v>208.8004900335546</v>
      </c>
      <c r="J165">
        <v>0.0</v>
      </c>
    </row>
    <row r="166">
      <c r="A166" s="7">
        <v>17195.0</v>
      </c>
      <c r="B166" s="7">
        <v>60.0</v>
      </c>
      <c r="C166" s="7">
        <v>2556.5</v>
      </c>
      <c r="D166" s="7">
        <v>3823680.5</v>
      </c>
      <c r="E166" s="7">
        <v>8391553.4</v>
      </c>
      <c r="F166" s="7">
        <v>0.0</v>
      </c>
      <c r="G166" s="7">
        <v>0.0</v>
      </c>
      <c r="H166" s="7">
        <v>9563494.9</v>
      </c>
      <c r="I166">
        <v>3282.438255427342</v>
      </c>
      <c r="J166">
        <v>0.0</v>
      </c>
    </row>
    <row r="167">
      <c r="A167" s="7">
        <v>17367.0</v>
      </c>
      <c r="B167" s="7">
        <v>45.0</v>
      </c>
      <c r="C167" s="7">
        <v>62407.7</v>
      </c>
      <c r="D167" s="7">
        <v>3483117.7</v>
      </c>
      <c r="E167" s="7">
        <v>8669747.6</v>
      </c>
      <c r="F167" s="7">
        <v>0.0</v>
      </c>
      <c r="G167" s="7">
        <v>0.0</v>
      </c>
      <c r="H167" s="7">
        <v>9323038.7</v>
      </c>
      <c r="I167">
        <v>138.92112031047452</v>
      </c>
      <c r="J167">
        <v>0.0</v>
      </c>
    </row>
    <row r="168">
      <c r="A168" s="7">
        <v>17542.0</v>
      </c>
      <c r="B168" s="7">
        <v>31.0</v>
      </c>
      <c r="C168" s="7">
        <v>23173.7</v>
      </c>
      <c r="D168" s="7">
        <v>4418292.4</v>
      </c>
      <c r="E168" s="7">
        <v>8632336.1</v>
      </c>
      <c r="F168" s="7">
        <v>0.0</v>
      </c>
      <c r="G168" s="7">
        <v>0.0</v>
      </c>
      <c r="H168" s="7">
        <v>9635848.1</v>
      </c>
      <c r="I168">
        <v>372.50573279191497</v>
      </c>
      <c r="J168">
        <v>0.0</v>
      </c>
    </row>
    <row r="169">
      <c r="A169" s="7">
        <v>17721.0</v>
      </c>
      <c r="B169" s="7">
        <v>50.0</v>
      </c>
      <c r="C169" s="7">
        <v>114946.0</v>
      </c>
      <c r="D169" s="7">
        <v>4841607.7</v>
      </c>
      <c r="E169" s="7">
        <v>8544782.7</v>
      </c>
      <c r="F169" s="7">
        <v>0.0</v>
      </c>
      <c r="G169" s="7">
        <v>0.0</v>
      </c>
      <c r="H169" s="7">
        <v>9318708.1</v>
      </c>
      <c r="I169">
        <v>74.33736450159205</v>
      </c>
      <c r="J169">
        <v>0.0</v>
      </c>
    </row>
    <row r="170">
      <c r="A170" s="7">
        <v>17904.0</v>
      </c>
      <c r="B170" s="7">
        <v>45.0</v>
      </c>
      <c r="C170" s="7">
        <v>330586.0</v>
      </c>
      <c r="D170" s="7">
        <v>4349160.7</v>
      </c>
      <c r="E170" s="7">
        <v>8294771.5</v>
      </c>
      <c r="F170" s="7">
        <v>0.0</v>
      </c>
      <c r="G170" s="7">
        <v>0.0</v>
      </c>
      <c r="H170" s="7">
        <v>9554696.3</v>
      </c>
      <c r="I170">
        <v>25.09111547373452</v>
      </c>
      <c r="J170">
        <v>0.0</v>
      </c>
    </row>
    <row r="171">
      <c r="A171" s="7">
        <v>18091.0</v>
      </c>
      <c r="B171" s="7">
        <v>59.0</v>
      </c>
      <c r="C171" s="7">
        <v>63016.2</v>
      </c>
      <c r="D171" s="7">
        <v>3404760.0</v>
      </c>
      <c r="E171" s="7">
        <v>8002978.3</v>
      </c>
      <c r="F171" s="7">
        <v>0.0</v>
      </c>
      <c r="G171" s="7">
        <v>0.0</v>
      </c>
      <c r="H171" s="7">
        <v>9052711.8</v>
      </c>
      <c r="I171">
        <v>126.9987447672186</v>
      </c>
      <c r="J171">
        <v>0.0</v>
      </c>
    </row>
    <row r="172">
      <c r="A172" s="7">
        <v>18281.0</v>
      </c>
      <c r="B172" s="7">
        <v>41.0</v>
      </c>
      <c r="C172" s="7">
        <v>90100.2</v>
      </c>
      <c r="D172" s="7">
        <v>4370923.5</v>
      </c>
      <c r="E172" s="7">
        <v>8353498.7</v>
      </c>
      <c r="F172" s="7">
        <v>0.0</v>
      </c>
      <c r="G172" s="7">
        <v>0.0</v>
      </c>
      <c r="H172" s="7">
        <v>9050301.2</v>
      </c>
      <c r="I172">
        <v>92.71343126874302</v>
      </c>
      <c r="J172">
        <v>0.0</v>
      </c>
    </row>
    <row r="173">
      <c r="A173" s="7">
        <v>18476.0</v>
      </c>
      <c r="B173" s="7">
        <v>37.0</v>
      </c>
      <c r="C173" s="7">
        <v>415249.5</v>
      </c>
      <c r="D173" s="7">
        <v>3788329.4</v>
      </c>
      <c r="E173" s="7">
        <v>8630924.1</v>
      </c>
      <c r="F173" s="7">
        <v>0.0</v>
      </c>
      <c r="G173" s="7">
        <v>0.0</v>
      </c>
      <c r="H173" s="7">
        <v>9278552.8</v>
      </c>
      <c r="I173">
        <v>20.784911480928933</v>
      </c>
      <c r="J173">
        <v>0.0</v>
      </c>
    </row>
    <row r="174">
      <c r="A174" s="7">
        <v>18674.0</v>
      </c>
      <c r="B174" s="7">
        <v>45.0</v>
      </c>
      <c r="C174" s="7">
        <v>28441.8</v>
      </c>
      <c r="D174" s="7">
        <v>3551848.6</v>
      </c>
      <c r="E174" s="7">
        <v>8553382.0</v>
      </c>
      <c r="F174" s="7">
        <v>0.0</v>
      </c>
      <c r="G174" s="7">
        <v>0.0</v>
      </c>
      <c r="H174" s="7">
        <v>9551929.0</v>
      </c>
      <c r="I174">
        <v>300.7327946895063</v>
      </c>
      <c r="J174">
        <v>0.0</v>
      </c>
    </row>
    <row r="175">
      <c r="A175" s="7">
        <v>18877.0</v>
      </c>
      <c r="B175" s="7">
        <v>47.0</v>
      </c>
      <c r="C175" s="7">
        <v>117340.7</v>
      </c>
      <c r="D175" s="7">
        <v>3492795.1</v>
      </c>
      <c r="E175" s="7">
        <v>7593098.7</v>
      </c>
      <c r="F175" s="7">
        <v>0.0</v>
      </c>
      <c r="G175" s="7">
        <v>0.0</v>
      </c>
      <c r="H175" s="7">
        <v>9606419.5</v>
      </c>
      <c r="I175">
        <v>64.70984662610671</v>
      </c>
      <c r="J175">
        <v>0.0</v>
      </c>
    </row>
    <row r="176">
      <c r="A176" s="7">
        <v>19085.0</v>
      </c>
      <c r="B176" s="7">
        <v>24.0</v>
      </c>
      <c r="C176" s="7">
        <v>380919.0</v>
      </c>
      <c r="D176" s="7">
        <v>6160396.6</v>
      </c>
      <c r="E176" s="7">
        <v>8589834.4</v>
      </c>
      <c r="F176" s="7">
        <v>0.0</v>
      </c>
      <c r="G176" s="7">
        <v>0.0</v>
      </c>
      <c r="H176" s="7">
        <v>9332172.8</v>
      </c>
      <c r="I176">
        <v>22.55029126927247</v>
      </c>
      <c r="J176">
        <v>0.0</v>
      </c>
    </row>
    <row r="177">
      <c r="A177" s="7">
        <v>19297.0</v>
      </c>
      <c r="B177" s="7">
        <v>48.0</v>
      </c>
      <c r="C177" s="7">
        <v>8978.3</v>
      </c>
      <c r="D177" s="7">
        <v>4659111.1</v>
      </c>
      <c r="E177" s="7">
        <v>8241754.8</v>
      </c>
      <c r="F177" s="7">
        <v>0.0</v>
      </c>
      <c r="G177" s="7">
        <v>0.0</v>
      </c>
      <c r="H177" s="7">
        <v>9363207.6</v>
      </c>
      <c r="I177">
        <v>917.9638461624139</v>
      </c>
      <c r="J177">
        <v>0.0</v>
      </c>
    </row>
    <row r="178">
      <c r="A178" s="7">
        <v>19514.0</v>
      </c>
      <c r="B178" s="7">
        <v>52.0</v>
      </c>
      <c r="C178" s="7">
        <v>37528.0</v>
      </c>
      <c r="D178" s="7">
        <v>4874538.0</v>
      </c>
      <c r="E178" s="7">
        <v>8998703.8</v>
      </c>
      <c r="F178" s="7">
        <v>0.0</v>
      </c>
      <c r="G178" s="7">
        <v>0.0</v>
      </c>
      <c r="H178" s="7">
        <v>9450293.1</v>
      </c>
      <c r="I178">
        <v>239.78639415902794</v>
      </c>
      <c r="J178">
        <v>0.0</v>
      </c>
    </row>
    <row r="179">
      <c r="A179" s="7">
        <v>19735.0</v>
      </c>
      <c r="B179" s="7">
        <v>47.0</v>
      </c>
      <c r="C179" s="7">
        <v>269180.7</v>
      </c>
      <c r="D179" s="7">
        <v>6317188.3</v>
      </c>
      <c r="E179" s="7">
        <v>9353545.7</v>
      </c>
      <c r="F179" s="7">
        <v>0.0</v>
      </c>
      <c r="G179" s="7">
        <v>0.0</v>
      </c>
      <c r="H179" s="7">
        <v>9619023.5</v>
      </c>
      <c r="I179">
        <v>34.748203344444825</v>
      </c>
      <c r="J179">
        <v>0.0</v>
      </c>
    </row>
    <row r="180">
      <c r="A180" s="7">
        <v>19962.0</v>
      </c>
      <c r="B180" s="7">
        <v>49.0</v>
      </c>
      <c r="C180" s="7">
        <v>90042.5</v>
      </c>
      <c r="D180" s="7">
        <v>4819180.7</v>
      </c>
      <c r="E180" s="7">
        <v>8815854.5</v>
      </c>
      <c r="F180" s="7">
        <v>0.0</v>
      </c>
      <c r="G180" s="7">
        <v>0.0</v>
      </c>
      <c r="H180" s="7">
        <v>9432546.2</v>
      </c>
      <c r="I180">
        <v>97.90770469500514</v>
      </c>
      <c r="J180">
        <v>0.0</v>
      </c>
    </row>
    <row r="181">
      <c r="A181" s="7">
        <v>20194.0</v>
      </c>
      <c r="B181" s="7">
        <v>52.0</v>
      </c>
      <c r="C181" s="7">
        <v>8473.6</v>
      </c>
      <c r="D181" s="7">
        <v>4662273.1</v>
      </c>
      <c r="E181" s="7">
        <v>8899650.0</v>
      </c>
      <c r="F181" s="7">
        <v>0.0</v>
      </c>
      <c r="G181" s="7">
        <v>0.0</v>
      </c>
      <c r="H181" s="7">
        <v>9653531.4</v>
      </c>
      <c r="I181">
        <v>1050.2796922205437</v>
      </c>
      <c r="J181">
        <v>0.0</v>
      </c>
    </row>
    <row r="182">
      <c r="A182" s="7">
        <v>20432.0</v>
      </c>
      <c r="B182" s="7">
        <v>38.0</v>
      </c>
      <c r="C182" s="7">
        <v>225578.6</v>
      </c>
      <c r="D182" s="7">
        <v>4305718.2</v>
      </c>
      <c r="E182" s="7">
        <v>9262357.4</v>
      </c>
      <c r="F182" s="7">
        <v>0.0</v>
      </c>
      <c r="G182" s="7">
        <v>0.0</v>
      </c>
      <c r="H182" s="7">
        <v>9585565.9</v>
      </c>
      <c r="I182">
        <v>41.06044367683814</v>
      </c>
      <c r="J182">
        <v>0.0</v>
      </c>
    </row>
    <row r="183">
      <c r="A183" s="7">
        <v>20675.0</v>
      </c>
      <c r="B183" s="7">
        <v>39.0</v>
      </c>
      <c r="C183" s="7">
        <v>103977.4</v>
      </c>
      <c r="D183" s="7">
        <v>4348456.6</v>
      </c>
      <c r="E183" s="7">
        <v>8969077.5</v>
      </c>
      <c r="F183" s="7">
        <v>0.0</v>
      </c>
      <c r="G183" s="7">
        <v>0.0</v>
      </c>
      <c r="H183" s="7">
        <v>9533881.4</v>
      </c>
      <c r="I183">
        <v>86.25987474201125</v>
      </c>
      <c r="J183">
        <v>0.0</v>
      </c>
    </row>
    <row r="184">
      <c r="A184" s="7">
        <v>20924.0</v>
      </c>
      <c r="B184" s="7">
        <v>54.0</v>
      </c>
      <c r="C184" s="7">
        <v>37016.8</v>
      </c>
      <c r="D184" s="7">
        <v>4280282.5</v>
      </c>
      <c r="E184" s="7">
        <v>8871671.5</v>
      </c>
      <c r="F184" s="7">
        <v>0.0</v>
      </c>
      <c r="G184" s="7">
        <v>0.0</v>
      </c>
      <c r="H184" s="7">
        <v>9608455.4</v>
      </c>
      <c r="I184">
        <v>239.666084048324</v>
      </c>
      <c r="J184">
        <v>0.0</v>
      </c>
    </row>
    <row r="185">
      <c r="A185" s="7">
        <v>21179.0</v>
      </c>
      <c r="B185" s="7">
        <v>46.0</v>
      </c>
      <c r="C185" s="7">
        <v>214575.5</v>
      </c>
      <c r="D185" s="7">
        <v>3795609.4</v>
      </c>
      <c r="E185" s="7">
        <v>7830304.7</v>
      </c>
      <c r="F185" s="7">
        <v>0.0</v>
      </c>
      <c r="G185" s="7">
        <v>0.0</v>
      </c>
      <c r="H185" s="7">
        <v>9622974.1</v>
      </c>
      <c r="I185">
        <v>36.49207248730633</v>
      </c>
      <c r="J185">
        <v>0.0</v>
      </c>
    </row>
    <row r="186">
      <c r="A186" s="7">
        <v>21441.0</v>
      </c>
      <c r="B186" s="7">
        <v>47.0</v>
      </c>
      <c r="C186" s="7">
        <v>156809.4</v>
      </c>
      <c r="D186" s="7">
        <v>4764348.2</v>
      </c>
      <c r="E186" s="7">
        <v>8407468.6</v>
      </c>
      <c r="F186" s="7">
        <v>0.0</v>
      </c>
      <c r="G186" s="7">
        <v>0.0</v>
      </c>
      <c r="H186" s="7">
        <v>9484135.4</v>
      </c>
      <c r="I186">
        <v>53.6158457337379</v>
      </c>
      <c r="J186">
        <v>0.0</v>
      </c>
    </row>
    <row r="187">
      <c r="A187" s="7">
        <v>21709.0</v>
      </c>
      <c r="B187" s="7">
        <v>62.0</v>
      </c>
      <c r="C187" s="7">
        <v>96621.7</v>
      </c>
      <c r="D187" s="7">
        <v>4963901.4</v>
      </c>
      <c r="E187" s="7">
        <v>7255305.3</v>
      </c>
      <c r="F187" s="7">
        <v>0.0</v>
      </c>
      <c r="G187" s="7">
        <v>0.0</v>
      </c>
      <c r="H187" s="7">
        <v>9585781.5</v>
      </c>
      <c r="I187">
        <v>75.08981212294961</v>
      </c>
      <c r="J187">
        <v>0.0</v>
      </c>
    </row>
    <row r="188">
      <c r="A188" s="7">
        <v>21984.0</v>
      </c>
      <c r="B188" s="7">
        <v>51.0</v>
      </c>
      <c r="C188" s="7">
        <v>112105.0</v>
      </c>
      <c r="D188" s="7">
        <v>3782254.2</v>
      </c>
      <c r="E188" s="7">
        <v>7489585.5</v>
      </c>
      <c r="F188" s="7">
        <v>0.0</v>
      </c>
      <c r="G188" s="7">
        <v>0.0</v>
      </c>
      <c r="H188" s="7">
        <v>9500552.3</v>
      </c>
      <c r="I188">
        <v>66.80866598278399</v>
      </c>
      <c r="J188">
        <v>0.0</v>
      </c>
    </row>
    <row r="189">
      <c r="A189" s="7">
        <v>22265.0</v>
      </c>
      <c r="B189" s="7">
        <v>52.0</v>
      </c>
      <c r="C189" s="7">
        <v>83122.7</v>
      </c>
      <c r="D189" s="7">
        <v>4773517.9</v>
      </c>
      <c r="E189" s="7">
        <v>8875137.5</v>
      </c>
      <c r="F189" s="7">
        <v>0.0</v>
      </c>
      <c r="G189" s="7">
        <v>0.0</v>
      </c>
      <c r="H189" s="7">
        <v>9598477.9</v>
      </c>
      <c r="I189">
        <v>106.77152570838051</v>
      </c>
      <c r="J189">
        <v>0.0</v>
      </c>
    </row>
    <row r="190">
      <c r="A190" s="7">
        <v>22555.0</v>
      </c>
      <c r="B190" s="7">
        <v>58.0</v>
      </c>
      <c r="C190" s="7">
        <v>47195.3</v>
      </c>
      <c r="D190" s="7">
        <v>5768516.8</v>
      </c>
      <c r="E190" s="7">
        <v>9374175.6</v>
      </c>
      <c r="F190" s="7">
        <v>0.0</v>
      </c>
      <c r="G190" s="7">
        <v>0.0</v>
      </c>
      <c r="H190" s="7">
        <v>9641454.3</v>
      </c>
      <c r="I190">
        <v>198.62519361038068</v>
      </c>
      <c r="J190">
        <v>0.0</v>
      </c>
    </row>
    <row r="191">
      <c r="A191" s="7">
        <v>22851.0</v>
      </c>
      <c r="B191" s="7">
        <v>46.0</v>
      </c>
      <c r="C191" s="7">
        <v>31240.3</v>
      </c>
      <c r="D191" s="7">
        <v>4756336.0</v>
      </c>
      <c r="E191" s="7">
        <v>8921668.2</v>
      </c>
      <c r="F191" s="7">
        <v>0.0</v>
      </c>
      <c r="G191" s="7">
        <v>0.0</v>
      </c>
      <c r="H191" s="7">
        <v>9515485.0</v>
      </c>
      <c r="I191">
        <v>285.58202706119977</v>
      </c>
      <c r="J191">
        <v>0.0</v>
      </c>
    </row>
    <row r="192">
      <c r="A192" s="7">
        <v>23156.0</v>
      </c>
      <c r="B192" s="7">
        <v>35.0</v>
      </c>
      <c r="C192" s="7">
        <v>393827.0</v>
      </c>
      <c r="D192" s="7">
        <v>4837360.8</v>
      </c>
      <c r="E192" s="7">
        <v>9028360.7</v>
      </c>
      <c r="F192" s="7">
        <v>0.0</v>
      </c>
      <c r="G192" s="7">
        <v>0.0</v>
      </c>
      <c r="H192" s="7">
        <v>9639302.8</v>
      </c>
      <c r="I192">
        <v>22.92468698184736</v>
      </c>
      <c r="J192">
        <v>0.0</v>
      </c>
    </row>
    <row r="193">
      <c r="A193" s="7">
        <v>23469.0</v>
      </c>
      <c r="B193" s="7">
        <v>48.0</v>
      </c>
      <c r="C193" s="7">
        <v>149270.0</v>
      </c>
      <c r="D193" s="7">
        <v>4674280.9</v>
      </c>
      <c r="E193" s="7">
        <v>8852676.3</v>
      </c>
      <c r="F193" s="7">
        <v>0.0</v>
      </c>
      <c r="G193" s="7">
        <v>0.0</v>
      </c>
      <c r="H193" s="7">
        <v>9591819.1</v>
      </c>
      <c r="I193">
        <v>59.30646680511825</v>
      </c>
      <c r="J193">
        <v>0.0</v>
      </c>
    </row>
    <row r="194">
      <c r="A194" s="7">
        <v>23790.0</v>
      </c>
      <c r="B194" s="7">
        <v>46.0</v>
      </c>
      <c r="C194" s="7">
        <v>124405.1</v>
      </c>
      <c r="D194" s="7">
        <v>4498265.3</v>
      </c>
      <c r="E194" s="7">
        <v>8301540.0</v>
      </c>
      <c r="F194" s="7">
        <v>0.0</v>
      </c>
      <c r="G194" s="7">
        <v>0.0</v>
      </c>
      <c r="H194" s="7">
        <v>9496124.2</v>
      </c>
      <c r="I194">
        <v>66.72990094457542</v>
      </c>
      <c r="J194">
        <v>0.0</v>
      </c>
    </row>
    <row r="195">
      <c r="A195" s="7">
        <v>24121.0</v>
      </c>
      <c r="B195" s="7">
        <v>47.0</v>
      </c>
      <c r="C195" s="7">
        <v>90500.4</v>
      </c>
      <c r="D195" s="7">
        <v>3890113.0</v>
      </c>
      <c r="E195" s="7">
        <v>8100571.2</v>
      </c>
      <c r="F195" s="7">
        <v>0.0</v>
      </c>
      <c r="G195" s="7">
        <v>0.0</v>
      </c>
      <c r="H195" s="7">
        <v>9538940.2</v>
      </c>
      <c r="I195">
        <v>89.50867841468104</v>
      </c>
      <c r="J195">
        <v>0.0</v>
      </c>
    </row>
    <row r="196">
      <c r="A196" s="7">
        <v>24461.0</v>
      </c>
      <c r="B196" s="7">
        <v>52.0</v>
      </c>
      <c r="C196" s="7">
        <v>136934.0</v>
      </c>
      <c r="D196" s="7">
        <v>6417388.6</v>
      </c>
      <c r="E196" s="7">
        <v>9115329.5</v>
      </c>
      <c r="F196" s="7">
        <v>0.0</v>
      </c>
      <c r="G196" s="7">
        <v>0.0</v>
      </c>
      <c r="H196" s="7">
        <v>9660082.8</v>
      </c>
      <c r="I196">
        <v>66.56732075306353</v>
      </c>
      <c r="J196">
        <v>0.0</v>
      </c>
    </row>
    <row r="197">
      <c r="A197" s="7">
        <v>24810.0</v>
      </c>
      <c r="B197" s="7">
        <v>36.0</v>
      </c>
      <c r="C197" s="7">
        <v>33770.2</v>
      </c>
      <c r="D197" s="7">
        <v>3818656.3</v>
      </c>
      <c r="E197" s="7">
        <v>8450719.8</v>
      </c>
      <c r="F197" s="7">
        <v>0.0</v>
      </c>
      <c r="G197" s="7">
        <v>0.0</v>
      </c>
      <c r="H197" s="7">
        <v>9251538.3</v>
      </c>
      <c r="I197">
        <v>250.24192335254165</v>
      </c>
      <c r="J197">
        <v>0.0</v>
      </c>
    </row>
    <row r="198">
      <c r="A198" s="7">
        <v>25170.0</v>
      </c>
      <c r="B198" s="7">
        <v>43.0</v>
      </c>
      <c r="C198" s="7">
        <v>533484.6</v>
      </c>
      <c r="D198" s="7">
        <v>5218158.2</v>
      </c>
      <c r="E198" s="7">
        <v>9229024.6</v>
      </c>
      <c r="F198" s="7">
        <v>0.0</v>
      </c>
      <c r="G198" s="7">
        <v>0.0</v>
      </c>
      <c r="H198" s="7">
        <v>9639949.7</v>
      </c>
      <c r="I198">
        <v>17.299514550185705</v>
      </c>
      <c r="J198">
        <v>0.0</v>
      </c>
    </row>
    <row r="199">
      <c r="A199" s="7">
        <v>25540.0</v>
      </c>
      <c r="B199" s="7">
        <v>39.0</v>
      </c>
      <c r="C199" s="7">
        <v>334046.4</v>
      </c>
      <c r="D199" s="7">
        <v>3415649.8</v>
      </c>
      <c r="E199" s="7">
        <v>9101877.4</v>
      </c>
      <c r="F199" s="7">
        <v>0.0</v>
      </c>
      <c r="G199" s="7">
        <v>0.0</v>
      </c>
      <c r="H199" s="7">
        <v>9654768.4</v>
      </c>
      <c r="I199">
        <v>27.24734468025999</v>
      </c>
      <c r="J199">
        <v>0.0</v>
      </c>
    </row>
    <row r="200">
      <c r="A200" s="7">
        <v>25921.0</v>
      </c>
      <c r="B200" s="7">
        <v>51.0</v>
      </c>
      <c r="C200" s="7">
        <v>80625.8</v>
      </c>
      <c r="D200" s="7">
        <v>3375280.9</v>
      </c>
      <c r="E200" s="7">
        <v>7995347.2</v>
      </c>
      <c r="F200" s="7">
        <v>0.0</v>
      </c>
      <c r="G200" s="7">
        <v>0.0</v>
      </c>
      <c r="H200" s="7">
        <v>9315043.5</v>
      </c>
      <c r="I200">
        <v>99.16611308042835</v>
      </c>
      <c r="J200">
        <v>0.0</v>
      </c>
    </row>
    <row r="201">
      <c r="A201" s="7">
        <v>26314.0</v>
      </c>
      <c r="B201" s="7">
        <v>54.0</v>
      </c>
      <c r="C201" s="7">
        <v>171514.4</v>
      </c>
      <c r="D201" s="7">
        <v>5153932.3</v>
      </c>
      <c r="E201" s="7">
        <v>8760223.4</v>
      </c>
      <c r="F201" s="7">
        <v>0.0</v>
      </c>
      <c r="G201" s="7">
        <v>0.0</v>
      </c>
      <c r="H201" s="7">
        <v>9269005.4</v>
      </c>
      <c r="I201">
        <v>51.07573125055389</v>
      </c>
      <c r="J201">
        <v>0.0</v>
      </c>
    </row>
    <row r="202">
      <c r="A202" s="7">
        <v>26719.0</v>
      </c>
      <c r="B202" s="7">
        <v>46.0</v>
      </c>
      <c r="C202" s="7">
        <v>179217.6</v>
      </c>
      <c r="D202" s="7">
        <v>4916326.7</v>
      </c>
      <c r="E202" s="7">
        <v>8979473.2</v>
      </c>
      <c r="F202" s="7">
        <v>0.0</v>
      </c>
      <c r="G202" s="7">
        <v>0.0</v>
      </c>
      <c r="H202" s="7">
        <v>9463719.4</v>
      </c>
      <c r="I202">
        <v>50.10374650703948</v>
      </c>
      <c r="J202">
        <v>0.0</v>
      </c>
    </row>
    <row r="203">
      <c r="A203" s="7">
        <v>27136.0</v>
      </c>
      <c r="B203" s="7">
        <v>44.0</v>
      </c>
      <c r="C203" s="7">
        <v>49326.3</v>
      </c>
      <c r="D203" s="7">
        <v>6037535.0</v>
      </c>
      <c r="E203" s="7">
        <v>8456221.6</v>
      </c>
      <c r="F203" s="7">
        <v>0.0</v>
      </c>
      <c r="G203" s="7">
        <v>0.0</v>
      </c>
      <c r="H203" s="7">
        <v>9481270.7</v>
      </c>
      <c r="I203">
        <v>171.43433827390254</v>
      </c>
      <c r="J203">
        <v>0.0</v>
      </c>
    </row>
    <row r="204">
      <c r="A204" s="7">
        <v>27567.0</v>
      </c>
      <c r="B204" s="7">
        <v>32.0</v>
      </c>
      <c r="C204" s="7">
        <v>520374.4</v>
      </c>
      <c r="D204" s="7">
        <v>5629773.1</v>
      </c>
      <c r="E204" s="7">
        <v>9187813.5</v>
      </c>
      <c r="F204" s="7">
        <v>0.0</v>
      </c>
      <c r="G204" s="7">
        <v>0.0</v>
      </c>
      <c r="H204" s="7">
        <v>9442464.5</v>
      </c>
      <c r="I204">
        <v>17.656159680414717</v>
      </c>
      <c r="J204">
        <v>0.0</v>
      </c>
    </row>
    <row r="205">
      <c r="A205" s="7">
        <v>28011.0</v>
      </c>
      <c r="B205" s="7">
        <v>40.0</v>
      </c>
      <c r="C205" s="7">
        <v>7467.4</v>
      </c>
      <c r="D205" s="7">
        <v>6289874.4</v>
      </c>
      <c r="E205" s="7">
        <v>7981287.8</v>
      </c>
      <c r="F205" s="7">
        <v>0.0</v>
      </c>
      <c r="G205" s="7">
        <v>0.0</v>
      </c>
      <c r="H205" s="7">
        <v>9032118.7</v>
      </c>
      <c r="I205">
        <v>1068.8175000669578</v>
      </c>
      <c r="J205">
        <v>0.0</v>
      </c>
    </row>
    <row r="206">
      <c r="A206" s="7">
        <v>28471.0</v>
      </c>
      <c r="B206" s="7">
        <v>40.0</v>
      </c>
      <c r="C206" s="7">
        <v>66386.5</v>
      </c>
      <c r="D206" s="7">
        <v>4325898.3</v>
      </c>
      <c r="E206" s="7">
        <v>8846094.1</v>
      </c>
      <c r="F206" s="7">
        <v>0.0</v>
      </c>
      <c r="G206" s="7">
        <v>0.0</v>
      </c>
      <c r="H206" s="7">
        <v>9296954.7</v>
      </c>
      <c r="I206">
        <v>133.251400510646</v>
      </c>
      <c r="J206">
        <v>0.0</v>
      </c>
    </row>
    <row r="207">
      <c r="A207" s="7">
        <v>28945.0</v>
      </c>
      <c r="B207" s="7">
        <v>46.0</v>
      </c>
      <c r="C207" s="7">
        <v>49322.5</v>
      </c>
      <c r="D207" s="7">
        <v>3306310.7</v>
      </c>
      <c r="E207" s="7">
        <v>7628394.0</v>
      </c>
      <c r="F207" s="7">
        <v>0.0</v>
      </c>
      <c r="G207" s="7">
        <v>0.0</v>
      </c>
      <c r="H207" s="7">
        <v>9369530.8</v>
      </c>
      <c r="I207">
        <v>154.66357139236658</v>
      </c>
      <c r="J207">
        <v>0.0</v>
      </c>
    </row>
    <row r="208">
      <c r="A208" s="7">
        <v>29436.0</v>
      </c>
      <c r="B208" s="7">
        <v>51.0</v>
      </c>
      <c r="C208" s="7">
        <v>155880.9</v>
      </c>
      <c r="D208" s="7">
        <v>5116811.1</v>
      </c>
      <c r="E208" s="7">
        <v>9134372.5</v>
      </c>
      <c r="F208" s="7">
        <v>0.0</v>
      </c>
      <c r="G208" s="7">
        <v>0.0</v>
      </c>
      <c r="H208" s="7">
        <v>9642922.7</v>
      </c>
      <c r="I208">
        <v>58.59840750213785</v>
      </c>
      <c r="J208">
        <v>0.0</v>
      </c>
    </row>
    <row r="209">
      <c r="A209" s="7">
        <v>29943.0</v>
      </c>
      <c r="B209" s="7">
        <v>53.0</v>
      </c>
      <c r="C209" s="7">
        <v>120768.9</v>
      </c>
      <c r="D209" s="7">
        <v>3682796.5</v>
      </c>
      <c r="E209" s="7">
        <v>8908773.4</v>
      </c>
      <c r="F209" s="7">
        <v>0.0</v>
      </c>
      <c r="G209" s="7">
        <v>0.0</v>
      </c>
      <c r="H209" s="7">
        <v>9602390.1</v>
      </c>
      <c r="I209">
        <v>73.76711554050753</v>
      </c>
      <c r="J209">
        <v>0.0</v>
      </c>
    </row>
    <row r="210">
      <c r="A210" s="7">
        <v>30468.0</v>
      </c>
      <c r="B210" s="7">
        <v>37.0</v>
      </c>
      <c r="C210" s="7">
        <v>327114.7</v>
      </c>
      <c r="D210" s="7">
        <v>3921880.5</v>
      </c>
      <c r="E210" s="7">
        <v>8918435.6</v>
      </c>
      <c r="F210" s="7">
        <v>0.0</v>
      </c>
      <c r="G210" s="7">
        <v>0.0</v>
      </c>
      <c r="H210" s="7">
        <v>9475695.2</v>
      </c>
      <c r="I210">
        <v>27.26394014087413</v>
      </c>
      <c r="J210">
        <v>0.0</v>
      </c>
    </row>
    <row r="211">
      <c r="A211" s="7">
        <v>31013.0</v>
      </c>
      <c r="B211" s="7">
        <v>48.0</v>
      </c>
      <c r="C211" s="7">
        <v>119125.2</v>
      </c>
      <c r="D211" s="7">
        <v>4147779.7</v>
      </c>
      <c r="E211" s="7">
        <v>7813003.9</v>
      </c>
      <c r="F211" s="7">
        <v>0.0</v>
      </c>
      <c r="G211" s="7">
        <v>0.0</v>
      </c>
      <c r="H211" s="7">
        <v>9642117.0</v>
      </c>
      <c r="I211">
        <v>65.58649135531357</v>
      </c>
      <c r="J211">
        <v>0.0</v>
      </c>
    </row>
    <row r="212">
      <c r="A212" s="7">
        <v>31576.0</v>
      </c>
      <c r="B212" s="7">
        <v>51.0</v>
      </c>
      <c r="C212" s="7">
        <v>452382.3</v>
      </c>
      <c r="D212" s="7">
        <v>3900567.5</v>
      </c>
      <c r="E212" s="7">
        <v>8131845.6</v>
      </c>
      <c r="F212" s="7">
        <v>0.0</v>
      </c>
      <c r="G212" s="7">
        <v>0.0</v>
      </c>
      <c r="H212" s="7">
        <v>9436314.8</v>
      </c>
      <c r="I212">
        <v>17.975605146355196</v>
      </c>
      <c r="J212">
        <v>0.0</v>
      </c>
    </row>
    <row r="213">
      <c r="A213" s="7">
        <v>32161.0</v>
      </c>
      <c r="B213" s="7">
        <v>56.0</v>
      </c>
      <c r="C213" s="7">
        <v>113024.2</v>
      </c>
      <c r="D213" s="7">
        <v>3716652.1</v>
      </c>
      <c r="E213" s="7">
        <v>8357027.0</v>
      </c>
      <c r="F213" s="7">
        <v>0.0</v>
      </c>
      <c r="G213" s="7">
        <v>0.0</v>
      </c>
      <c r="H213" s="7">
        <v>9400130.9</v>
      </c>
      <c r="I213">
        <v>73.94015617894222</v>
      </c>
      <c r="J213">
        <v>0.0</v>
      </c>
    </row>
    <row r="214">
      <c r="A214" s="7">
        <v>32768.0</v>
      </c>
      <c r="B214" s="7">
        <v>38.0</v>
      </c>
      <c r="C214" s="7">
        <v>43937.4</v>
      </c>
      <c r="D214" s="7">
        <v>4741594.3</v>
      </c>
      <c r="E214" s="7">
        <v>7933744.0</v>
      </c>
      <c r="F214" s="7">
        <v>0.0</v>
      </c>
      <c r="G214" s="7">
        <v>0.0</v>
      </c>
      <c r="H214" s="7">
        <v>9632175.2</v>
      </c>
      <c r="I214">
        <v>180.56926445351795</v>
      </c>
      <c r="J214">
        <v>0.0</v>
      </c>
    </row>
    <row r="215">
      <c r="A215" s="7">
        <v>33007.0</v>
      </c>
      <c r="B215" s="7">
        <v>18.0</v>
      </c>
      <c r="C215" s="7">
        <v>23596.6</v>
      </c>
      <c r="D215" s="7">
        <v>4231365.5</v>
      </c>
      <c r="E215" s="7">
        <v>9188246.0</v>
      </c>
      <c r="F215" s="7">
        <v>0.0</v>
      </c>
      <c r="G215" s="7">
        <v>0.0</v>
      </c>
      <c r="H215" s="7">
        <v>9581632.5</v>
      </c>
      <c r="I215">
        <v>389.3885559784037</v>
      </c>
      <c r="J215">
        <v>0.0</v>
      </c>
    </row>
    <row r="216">
      <c r="A216" s="7">
        <v>33250.0</v>
      </c>
      <c r="B216" s="7">
        <v>18.0</v>
      </c>
      <c r="C216" s="7">
        <v>436753.5</v>
      </c>
      <c r="D216" s="7">
        <v>3424487.4</v>
      </c>
      <c r="E216" s="7">
        <v>8622624.7</v>
      </c>
      <c r="F216" s="7">
        <v>0.0</v>
      </c>
      <c r="G216" s="7">
        <v>0.0</v>
      </c>
      <c r="H216" s="7">
        <v>9002435.4</v>
      </c>
      <c r="I216">
        <v>19.742542876015875</v>
      </c>
      <c r="J216">
        <v>0.0</v>
      </c>
    </row>
    <row r="217">
      <c r="A217" s="7">
        <v>33496.0</v>
      </c>
      <c r="B217" s="7">
        <v>29.0</v>
      </c>
      <c r="C217" s="7">
        <v>14149.5</v>
      </c>
      <c r="D217" s="7">
        <v>3078006.9</v>
      </c>
      <c r="E217" s="7">
        <v>9256662.4</v>
      </c>
      <c r="F217" s="7">
        <v>0.0</v>
      </c>
      <c r="G217" s="7">
        <v>0.0</v>
      </c>
      <c r="H217" s="7">
        <v>9542591.2</v>
      </c>
      <c r="I217">
        <v>654.2042050955864</v>
      </c>
      <c r="J217">
        <v>0.0</v>
      </c>
    </row>
    <row r="218">
      <c r="A218" s="7">
        <v>33746.0</v>
      </c>
      <c r="B218" s="7">
        <v>10.0</v>
      </c>
      <c r="C218" s="7">
        <v>149642.2</v>
      </c>
      <c r="D218" s="7">
        <v>7137906.1</v>
      </c>
      <c r="E218" s="7">
        <v>8098306.9</v>
      </c>
      <c r="F218" s="7">
        <v>0.0</v>
      </c>
      <c r="G218" s="7">
        <v>0.0</v>
      </c>
      <c r="H218" s="7">
        <v>8098306.9</v>
      </c>
      <c r="I218">
        <v>54.1178016628999</v>
      </c>
      <c r="J218">
        <v>0.0</v>
      </c>
    </row>
    <row r="219">
      <c r="A219" s="7">
        <v>34000.0</v>
      </c>
      <c r="B219" s="7">
        <v>11.0</v>
      </c>
      <c r="C219" s="7">
        <v>594947.5</v>
      </c>
      <c r="D219" s="7">
        <v>3056364.6</v>
      </c>
      <c r="E219" s="7">
        <v>7698134.7</v>
      </c>
      <c r="F219" s="7">
        <v>0.0</v>
      </c>
      <c r="G219" s="7">
        <v>0.0</v>
      </c>
      <c r="H219" s="7">
        <v>8099613.7</v>
      </c>
      <c r="I219">
        <v>12.939183205240798</v>
      </c>
      <c r="J219">
        <v>0.0</v>
      </c>
    </row>
    <row r="220">
      <c r="A220" s="7">
        <v>34257.0</v>
      </c>
      <c r="B220" s="7">
        <v>12.0</v>
      </c>
      <c r="C220" s="7">
        <v>2793105.8</v>
      </c>
      <c r="D220" s="7">
        <v>7345348.5</v>
      </c>
      <c r="E220" s="7">
        <v>9416527.9</v>
      </c>
      <c r="F220" s="7">
        <v>0.0</v>
      </c>
      <c r="G220" s="7">
        <v>0.0</v>
      </c>
      <c r="H220" s="7">
        <v>9625046.9</v>
      </c>
      <c r="I220">
        <v>3.371346656471087</v>
      </c>
      <c r="J220">
        <v>0.0</v>
      </c>
    </row>
    <row r="221">
      <c r="A221" s="7">
        <v>34519.0</v>
      </c>
      <c r="B221" s="7">
        <v>17.0</v>
      </c>
      <c r="C221" s="7">
        <v>133484.4</v>
      </c>
      <c r="D221" s="7">
        <v>5430794.5</v>
      </c>
      <c r="E221" s="7">
        <v>8776353.2</v>
      </c>
      <c r="F221" s="7">
        <v>0.0</v>
      </c>
      <c r="G221" s="7">
        <v>0.0</v>
      </c>
      <c r="H221" s="7">
        <v>9335919.9</v>
      </c>
      <c r="I221">
        <v>65.74815633886806</v>
      </c>
      <c r="J221">
        <v>0.0</v>
      </c>
    </row>
    <row r="222">
      <c r="A222" s="7">
        <v>34784.0</v>
      </c>
      <c r="B222" s="7">
        <v>22.0</v>
      </c>
      <c r="C222" s="7">
        <v>14827.9</v>
      </c>
      <c r="D222" s="7">
        <v>5292327.7</v>
      </c>
      <c r="E222" s="7">
        <v>8388620.4</v>
      </c>
      <c r="F222" s="7">
        <v>0.0</v>
      </c>
      <c r="G222" s="7">
        <v>0.0</v>
      </c>
      <c r="H222" s="7">
        <v>9573486.3</v>
      </c>
      <c r="I222">
        <v>565.7321940396146</v>
      </c>
      <c r="J222">
        <v>0.0</v>
      </c>
    </row>
    <row r="223">
      <c r="A223" s="7">
        <v>35054.0</v>
      </c>
      <c r="B223" s="7">
        <v>25.0</v>
      </c>
      <c r="C223" s="7">
        <v>218794.9</v>
      </c>
      <c r="D223" s="7">
        <v>3991517.7</v>
      </c>
      <c r="E223" s="7">
        <v>9116854.7</v>
      </c>
      <c r="F223" s="7">
        <v>0.0</v>
      </c>
      <c r="G223" s="7">
        <v>0.0</v>
      </c>
      <c r="H223" s="7">
        <v>9402454.2</v>
      </c>
      <c r="I223">
        <v>41.66849730043982</v>
      </c>
      <c r="J223">
        <v>0.0</v>
      </c>
    </row>
    <row r="224">
      <c r="A224" s="7">
        <v>35328.0</v>
      </c>
      <c r="B224" s="7">
        <v>19.0</v>
      </c>
      <c r="C224" s="7">
        <v>501846.8</v>
      </c>
      <c r="D224" s="7">
        <v>6473975.4</v>
      </c>
      <c r="E224" s="7">
        <v>8556670.9</v>
      </c>
      <c r="F224" s="7">
        <v>0.0</v>
      </c>
      <c r="G224" s="7">
        <v>0.0</v>
      </c>
      <c r="H224" s="7">
        <v>9076548.4</v>
      </c>
      <c r="I224">
        <v>17.05036457341165</v>
      </c>
      <c r="J224">
        <v>0.0</v>
      </c>
    </row>
    <row r="225">
      <c r="A225" s="7">
        <v>35606.0</v>
      </c>
      <c r="B225" s="7">
        <v>21.0</v>
      </c>
      <c r="C225" s="7">
        <v>618627.7</v>
      </c>
      <c r="D225" s="7">
        <v>4792545.6</v>
      </c>
      <c r="E225" s="7">
        <v>8572516.1</v>
      </c>
      <c r="F225" s="7">
        <v>0.0</v>
      </c>
      <c r="G225" s="7">
        <v>0.0</v>
      </c>
      <c r="H225" s="7">
        <v>9123840.1</v>
      </c>
      <c r="I225">
        <v>13.857310463142857</v>
      </c>
      <c r="J225">
        <v>0.0</v>
      </c>
    </row>
    <row r="226">
      <c r="A226" s="7">
        <v>35889.0</v>
      </c>
      <c r="B226" s="7">
        <v>8.0</v>
      </c>
      <c r="C226" s="7">
        <v>69106.0</v>
      </c>
      <c r="D226" s="7">
        <v>4893333.9</v>
      </c>
      <c r="E226" s="7">
        <v>0.0</v>
      </c>
      <c r="F226" s="7">
        <v>0.0</v>
      </c>
      <c r="G226" s="7">
        <v>0.0</v>
      </c>
      <c r="H226" s="7">
        <v>7874238.4</v>
      </c>
      <c r="I226">
        <v>0.0</v>
      </c>
      <c r="J226">
        <v>0.0</v>
      </c>
    </row>
    <row r="227">
      <c r="A227" s="7">
        <v>36176.0</v>
      </c>
      <c r="B227" s="7">
        <v>17.0</v>
      </c>
      <c r="C227" s="7">
        <v>227074.7</v>
      </c>
      <c r="D227" s="7">
        <v>3192913.7</v>
      </c>
      <c r="E227" s="7">
        <v>8433481.0</v>
      </c>
      <c r="F227" s="7">
        <v>0.0</v>
      </c>
      <c r="G227" s="7">
        <v>0.0</v>
      </c>
      <c r="H227" s="7">
        <v>8810076.1</v>
      </c>
      <c r="I227">
        <v>37.13967694331425</v>
      </c>
      <c r="J227">
        <v>0.0</v>
      </c>
    </row>
    <row r="228">
      <c r="A228" s="7">
        <v>36468.0</v>
      </c>
      <c r="B228" s="7">
        <v>12.0</v>
      </c>
      <c r="C228" s="7">
        <v>2725467.4</v>
      </c>
      <c r="D228" s="7">
        <v>5916547.6</v>
      </c>
      <c r="E228" s="7">
        <v>8892804.3</v>
      </c>
      <c r="F228" s="7">
        <v>0.0</v>
      </c>
      <c r="G228" s="7">
        <v>0.0</v>
      </c>
      <c r="H228" s="7">
        <v>9018956.0</v>
      </c>
      <c r="I228">
        <v>3.2628547675895887</v>
      </c>
      <c r="J228">
        <v>0.0</v>
      </c>
    </row>
    <row r="229">
      <c r="A229" s="7">
        <v>36764.0</v>
      </c>
      <c r="B229" s="7">
        <v>15.0</v>
      </c>
      <c r="C229" s="7">
        <v>155899.5</v>
      </c>
      <c r="D229" s="7">
        <v>3028244.9</v>
      </c>
      <c r="E229" s="7">
        <v>8512614.4</v>
      </c>
      <c r="F229" s="7">
        <v>0.0</v>
      </c>
      <c r="G229" s="7">
        <v>0.0</v>
      </c>
      <c r="H229" s="7">
        <v>8584669.0</v>
      </c>
      <c r="I229">
        <v>54.60321809883932</v>
      </c>
      <c r="J229">
        <v>0.0</v>
      </c>
    </row>
    <row r="230">
      <c r="A230" s="7">
        <v>37065.0</v>
      </c>
      <c r="B230" s="7">
        <v>16.0</v>
      </c>
      <c r="C230" s="7">
        <v>555479.4</v>
      </c>
      <c r="D230" s="7">
        <v>6444069.5</v>
      </c>
      <c r="E230" s="7">
        <v>8475177.3</v>
      </c>
      <c r="F230" s="7">
        <v>0.0</v>
      </c>
      <c r="G230" s="7">
        <v>0.0</v>
      </c>
      <c r="H230" s="7">
        <v>9347768.3</v>
      </c>
      <c r="I230">
        <v>15.257410625848593</v>
      </c>
      <c r="J230">
        <v>0.0</v>
      </c>
    </row>
    <row r="231">
      <c r="A231" s="7">
        <v>37372.0</v>
      </c>
      <c r="B231" s="7">
        <v>25.0</v>
      </c>
      <c r="C231" s="7">
        <v>260327.2</v>
      </c>
      <c r="D231" s="7">
        <v>4335159.0</v>
      </c>
      <c r="E231" s="7">
        <v>7873166.7</v>
      </c>
      <c r="F231" s="7">
        <v>0.0</v>
      </c>
      <c r="G231" s="7">
        <v>0.0</v>
      </c>
      <c r="H231" s="7">
        <v>8421990.6</v>
      </c>
      <c r="I231">
        <v>30.243350291479338</v>
      </c>
      <c r="J231">
        <v>0.0</v>
      </c>
    </row>
    <row r="232">
      <c r="A232" s="7">
        <v>37683.0</v>
      </c>
      <c r="B232" s="7">
        <v>13.0</v>
      </c>
      <c r="C232" s="7">
        <v>95200.8</v>
      </c>
      <c r="D232" s="7">
        <v>4693233.3</v>
      </c>
      <c r="E232" s="7">
        <v>7166285.0</v>
      </c>
      <c r="F232" s="7">
        <v>0.0</v>
      </c>
      <c r="G232" s="7">
        <v>0.0</v>
      </c>
      <c r="H232" s="7">
        <v>7240446.4</v>
      </c>
      <c r="I232">
        <v>75.27547037419853</v>
      </c>
      <c r="J232">
        <v>0.0</v>
      </c>
    </row>
    <row r="233">
      <c r="A233" s="7">
        <v>38000.0</v>
      </c>
      <c r="B233" s="7">
        <v>14.0</v>
      </c>
      <c r="C233" s="7">
        <v>549946.6</v>
      </c>
      <c r="D233" s="7">
        <v>6740550.6</v>
      </c>
      <c r="E233" s="7">
        <v>9195709.0</v>
      </c>
      <c r="F233" s="7">
        <v>0.0</v>
      </c>
      <c r="G233" s="7">
        <v>0.0</v>
      </c>
      <c r="H233" s="7">
        <v>9255993.5</v>
      </c>
      <c r="I233">
        <v>16.72109437534481</v>
      </c>
      <c r="J233">
        <v>0.0</v>
      </c>
    </row>
    <row r="234">
      <c r="A234" s="7">
        <v>38322.0</v>
      </c>
      <c r="B234" s="7">
        <v>15.0</v>
      </c>
      <c r="C234" s="7">
        <v>438063.0</v>
      </c>
      <c r="D234" s="7">
        <v>1253669.9</v>
      </c>
      <c r="E234" s="7">
        <v>8010064.7</v>
      </c>
      <c r="F234" s="7">
        <v>0.0</v>
      </c>
      <c r="G234" s="7">
        <v>0.0</v>
      </c>
      <c r="H234" s="7">
        <v>8203804.7</v>
      </c>
      <c r="I234">
        <v>18.28518888835624</v>
      </c>
      <c r="J234">
        <v>0.0</v>
      </c>
    </row>
    <row r="235">
      <c r="A235" s="7">
        <v>38649.0</v>
      </c>
      <c r="B235" s="7">
        <v>21.0</v>
      </c>
      <c r="C235" s="7">
        <v>161303.8</v>
      </c>
      <c r="D235" s="7">
        <v>4109006.3</v>
      </c>
      <c r="E235" s="7">
        <v>8395726.4</v>
      </c>
      <c r="F235" s="7">
        <v>0.0</v>
      </c>
      <c r="G235" s="7">
        <v>0.0</v>
      </c>
      <c r="H235" s="7">
        <v>9593558.3</v>
      </c>
      <c r="I235">
        <v>52.049154452653944</v>
      </c>
      <c r="J235">
        <v>0.0</v>
      </c>
    </row>
    <row r="236">
      <c r="A236" s="7">
        <v>38983.0</v>
      </c>
      <c r="B236" s="7">
        <v>20.0</v>
      </c>
      <c r="C236" s="7">
        <v>393316.5</v>
      </c>
      <c r="D236" s="7">
        <v>3934855.8</v>
      </c>
      <c r="E236" s="7">
        <v>8574444.0</v>
      </c>
      <c r="F236" s="7">
        <v>0.0</v>
      </c>
      <c r="G236" s="7">
        <v>0.0</v>
      </c>
      <c r="H236" s="7">
        <v>9331168.2</v>
      </c>
      <c r="I236">
        <v>21.800366880108005</v>
      </c>
      <c r="J236">
        <v>0.0</v>
      </c>
    </row>
    <row r="237">
      <c r="A237" s="7">
        <v>39322.0</v>
      </c>
      <c r="B237" s="7">
        <v>16.0</v>
      </c>
      <c r="C237" s="7">
        <v>200085.6</v>
      </c>
      <c r="D237" s="7">
        <v>5048650.4</v>
      </c>
      <c r="E237" s="7">
        <v>8732803.2</v>
      </c>
      <c r="F237" s="7">
        <v>0.0</v>
      </c>
      <c r="G237" s="7">
        <v>0.0</v>
      </c>
      <c r="H237" s="7">
        <v>9223449.0</v>
      </c>
      <c r="I237">
        <v>43.645335796279184</v>
      </c>
      <c r="J237">
        <v>0.0</v>
      </c>
    </row>
    <row r="238">
      <c r="A238" s="7">
        <v>39667.0</v>
      </c>
      <c r="B238" s="7">
        <v>12.0</v>
      </c>
      <c r="C238" s="7">
        <v>219696.5</v>
      </c>
      <c r="D238" s="7">
        <v>3684988.0</v>
      </c>
      <c r="E238" s="7">
        <v>8244223.1</v>
      </c>
      <c r="F238" s="7">
        <v>0.0</v>
      </c>
      <c r="G238" s="7">
        <v>0.0</v>
      </c>
      <c r="H238" s="7">
        <v>9063460.2</v>
      </c>
      <c r="I238">
        <v>37.525509509709984</v>
      </c>
      <c r="J238">
        <v>0.0</v>
      </c>
    </row>
    <row r="239">
      <c r="A239" s="7">
        <v>40018.0</v>
      </c>
      <c r="B239" s="7">
        <v>6.0</v>
      </c>
      <c r="C239" s="7">
        <v>1695211.5</v>
      </c>
      <c r="D239" s="7">
        <v>7194839.7</v>
      </c>
      <c r="E239" s="7">
        <v>0.0</v>
      </c>
      <c r="F239" s="7">
        <v>0.0</v>
      </c>
      <c r="G239" s="7">
        <v>0.0</v>
      </c>
      <c r="H239" s="7">
        <v>8691657.5</v>
      </c>
      <c r="I239">
        <v>0.0</v>
      </c>
      <c r="J239">
        <v>0.0</v>
      </c>
    </row>
    <row r="240">
      <c r="A240" s="7">
        <v>40375.0</v>
      </c>
      <c r="B240" s="7">
        <v>24.0</v>
      </c>
      <c r="C240" s="7">
        <v>394052.3</v>
      </c>
      <c r="D240" s="7">
        <v>5392174.9</v>
      </c>
      <c r="E240" s="7">
        <v>8851466.9</v>
      </c>
      <c r="F240" s="7">
        <v>0.0</v>
      </c>
      <c r="G240" s="7">
        <v>0.0</v>
      </c>
      <c r="H240" s="7">
        <v>9317142.2</v>
      </c>
      <c r="I240">
        <v>22.46267031051462</v>
      </c>
      <c r="J240">
        <v>0.0</v>
      </c>
    </row>
    <row r="241">
      <c r="A241" s="7">
        <v>40739.0</v>
      </c>
      <c r="B241" s="7">
        <v>26.0</v>
      </c>
      <c r="C241" s="7">
        <v>371216.3</v>
      </c>
      <c r="D241" s="7">
        <v>5588710.8</v>
      </c>
      <c r="E241" s="7">
        <v>9212154.2</v>
      </c>
      <c r="F241" s="7">
        <v>0.0</v>
      </c>
      <c r="G241" s="7">
        <v>0.0</v>
      </c>
      <c r="H241" s="7">
        <v>9523835.3</v>
      </c>
      <c r="I241">
        <v>24.816136037129834</v>
      </c>
      <c r="J241">
        <v>0.0</v>
      </c>
    </row>
    <row r="242">
      <c r="A242" s="7">
        <v>41109.0</v>
      </c>
      <c r="B242" s="7">
        <v>16.0</v>
      </c>
      <c r="C242" s="7">
        <v>250741.5</v>
      </c>
      <c r="D242" s="7">
        <v>3793946.8</v>
      </c>
      <c r="E242" s="7">
        <v>8913818.1</v>
      </c>
      <c r="F242" s="7">
        <v>0.0</v>
      </c>
      <c r="G242" s="7">
        <v>0.0</v>
      </c>
      <c r="H242" s="7">
        <v>8988619.9</v>
      </c>
      <c r="I242">
        <v>35.54983159947595</v>
      </c>
      <c r="J242">
        <v>0.0</v>
      </c>
    </row>
    <row r="243">
      <c r="A243" s="7">
        <v>41486.0</v>
      </c>
      <c r="B243" s="7">
        <v>23.0</v>
      </c>
      <c r="C243" s="7">
        <v>106468.6</v>
      </c>
      <c r="D243" s="7">
        <v>3946629.6</v>
      </c>
      <c r="E243" s="7">
        <v>9355345.0</v>
      </c>
      <c r="F243" s="7">
        <v>0.0</v>
      </c>
      <c r="G243" s="7">
        <v>0.0</v>
      </c>
      <c r="H243" s="7">
        <v>9594578.6</v>
      </c>
      <c r="I243">
        <v>87.86952209383799</v>
      </c>
      <c r="J243">
        <v>0.0</v>
      </c>
    </row>
    <row r="244">
      <c r="A244" s="7">
        <v>41870.0</v>
      </c>
      <c r="B244" s="7">
        <v>18.0</v>
      </c>
      <c r="C244" s="7">
        <v>9274.0</v>
      </c>
      <c r="D244" s="7">
        <v>3020517.3</v>
      </c>
      <c r="E244" s="7">
        <v>8250634.2</v>
      </c>
      <c r="F244" s="7">
        <v>0.0</v>
      </c>
      <c r="G244" s="7">
        <v>0.0</v>
      </c>
      <c r="H244" s="7">
        <v>8660287.9</v>
      </c>
      <c r="I244">
        <v>889.6521673495795</v>
      </c>
      <c r="J244">
        <v>0.0</v>
      </c>
    </row>
    <row r="245">
      <c r="A245" s="7">
        <v>42262.0</v>
      </c>
      <c r="B245" s="7">
        <v>16.0</v>
      </c>
      <c r="C245" s="7">
        <v>718652.9</v>
      </c>
      <c r="D245" s="7">
        <v>4308012.5</v>
      </c>
      <c r="E245" s="7">
        <v>8373683.8</v>
      </c>
      <c r="F245" s="7">
        <v>0.0</v>
      </c>
      <c r="G245" s="7">
        <v>0.0</v>
      </c>
      <c r="H245" s="7">
        <v>9004546.5</v>
      </c>
      <c r="I245">
        <v>11.651916801560251</v>
      </c>
      <c r="J245">
        <v>0.0</v>
      </c>
    </row>
    <row r="246">
      <c r="A246" s="7">
        <v>42660.0</v>
      </c>
      <c r="B246" s="7">
        <v>16.0</v>
      </c>
      <c r="C246" s="7">
        <v>36757.4</v>
      </c>
      <c r="D246" s="7">
        <v>3926507.4</v>
      </c>
      <c r="E246" s="7">
        <v>8541137.0</v>
      </c>
      <c r="F246" s="7">
        <v>0.0</v>
      </c>
      <c r="G246" s="7">
        <v>0.0</v>
      </c>
      <c r="H246" s="7">
        <v>8863493.0</v>
      </c>
      <c r="I246">
        <v>232.36510199306807</v>
      </c>
      <c r="J246">
        <v>0.0</v>
      </c>
    </row>
    <row r="247">
      <c r="A247" s="7">
        <v>43067.0</v>
      </c>
      <c r="B247" s="7">
        <v>23.0</v>
      </c>
      <c r="C247" s="7">
        <v>1497585.3</v>
      </c>
      <c r="D247" s="7">
        <v>6355087.0</v>
      </c>
      <c r="E247" s="7">
        <v>8599815.7</v>
      </c>
      <c r="F247" s="7">
        <v>0.0</v>
      </c>
      <c r="G247" s="7">
        <v>0.0</v>
      </c>
      <c r="H247" s="7">
        <v>9570641.8</v>
      </c>
      <c r="I247">
        <v>5.742454670194745</v>
      </c>
      <c r="J247">
        <v>0.0</v>
      </c>
    </row>
    <row r="248">
      <c r="A248" s="7">
        <v>43481.0</v>
      </c>
      <c r="B248" s="7">
        <v>12.0</v>
      </c>
      <c r="C248" s="7">
        <v>149714.1</v>
      </c>
      <c r="D248" s="7">
        <v>5806249.4</v>
      </c>
      <c r="E248" s="7">
        <v>9062773.1</v>
      </c>
      <c r="F248" s="7">
        <v>0.0</v>
      </c>
      <c r="G248" s="7">
        <v>0.0</v>
      </c>
      <c r="H248" s="7">
        <v>9065072.6</v>
      </c>
      <c r="I248">
        <v>60.533864879794216</v>
      </c>
      <c r="J248">
        <v>0.0</v>
      </c>
    </row>
    <row r="249">
      <c r="A249" s="7">
        <v>43903.0</v>
      </c>
      <c r="B249" s="7">
        <v>14.0</v>
      </c>
      <c r="C249" s="7">
        <v>3164026.4</v>
      </c>
      <c r="D249" s="7">
        <v>6800416.0</v>
      </c>
      <c r="E249" s="7">
        <v>8504481.9</v>
      </c>
      <c r="F249" s="7">
        <v>0.0</v>
      </c>
      <c r="G249" s="7">
        <v>0.0</v>
      </c>
      <c r="H249" s="7">
        <v>9381579.5</v>
      </c>
      <c r="I249">
        <v>2.6878669217172146</v>
      </c>
      <c r="J249">
        <v>0.0</v>
      </c>
    </row>
    <row r="250">
      <c r="A250" s="7">
        <v>44333.0</v>
      </c>
      <c r="B250" s="7">
        <v>19.0</v>
      </c>
      <c r="C250" s="7">
        <v>779924.5</v>
      </c>
      <c r="D250" s="7">
        <v>4517874.5</v>
      </c>
      <c r="E250" s="7">
        <v>8458871.3</v>
      </c>
      <c r="F250" s="7">
        <v>0.0</v>
      </c>
      <c r="G250" s="7">
        <v>0.0</v>
      </c>
      <c r="H250" s="7">
        <v>9474965.2</v>
      </c>
      <c r="I250">
        <v>10.845756608492232</v>
      </c>
      <c r="J250">
        <v>0.0</v>
      </c>
    </row>
    <row r="251">
      <c r="A251" s="7">
        <v>44772.0</v>
      </c>
      <c r="B251" s="7">
        <v>18.0</v>
      </c>
      <c r="C251" s="7">
        <v>365510.7</v>
      </c>
      <c r="D251" s="7">
        <v>6649157.3</v>
      </c>
      <c r="E251" s="7">
        <v>9268788.4</v>
      </c>
      <c r="F251" s="7">
        <v>0.0</v>
      </c>
      <c r="G251" s="7">
        <v>0.0</v>
      </c>
      <c r="H251" s="7">
        <v>9298145.2</v>
      </c>
      <c r="I251">
        <v>25.35845982073849</v>
      </c>
      <c r="J251">
        <v>0.0</v>
      </c>
    </row>
    <row r="252">
      <c r="A252" s="7">
        <v>45220.0</v>
      </c>
      <c r="B252" s="7">
        <v>15.0</v>
      </c>
      <c r="C252" s="7">
        <v>1363566.2</v>
      </c>
      <c r="D252" s="7">
        <v>3919342.5</v>
      </c>
      <c r="E252" s="7">
        <v>7162897.4</v>
      </c>
      <c r="F252" s="7">
        <v>0.0</v>
      </c>
      <c r="G252" s="7">
        <v>0.0</v>
      </c>
      <c r="H252" s="7">
        <v>9257590.7</v>
      </c>
      <c r="I252">
        <v>5.253061714202069</v>
      </c>
      <c r="J252">
        <v>0.0</v>
      </c>
    </row>
    <row r="253">
      <c r="A253" s="7">
        <v>45677.0</v>
      </c>
      <c r="B253" s="7">
        <v>22.0</v>
      </c>
      <c r="C253" s="7">
        <v>136767.8</v>
      </c>
      <c r="D253" s="7">
        <v>4731783.4</v>
      </c>
      <c r="E253" s="7">
        <v>8816426.5</v>
      </c>
      <c r="F253" s="7">
        <v>0.0</v>
      </c>
      <c r="G253" s="7">
        <v>0.0</v>
      </c>
      <c r="H253" s="7">
        <v>9636742.5</v>
      </c>
      <c r="I253">
        <v>64.46273538069634</v>
      </c>
      <c r="J253">
        <v>0.0</v>
      </c>
    </row>
    <row r="254">
      <c r="A254" s="7">
        <v>46143.0</v>
      </c>
      <c r="B254" s="7">
        <v>18.0</v>
      </c>
      <c r="C254" s="7">
        <v>225632.0</v>
      </c>
      <c r="D254" s="7">
        <v>5462730.2</v>
      </c>
      <c r="E254" s="7">
        <v>9058777.7</v>
      </c>
      <c r="F254" s="7">
        <v>0.0</v>
      </c>
      <c r="G254" s="7">
        <v>0.0</v>
      </c>
      <c r="H254" s="7">
        <v>9497794.3</v>
      </c>
      <c r="I254">
        <v>40.14846165437526</v>
      </c>
      <c r="J254">
        <v>0.0</v>
      </c>
    </row>
    <row r="255">
      <c r="A255" s="7">
        <v>46618.0</v>
      </c>
      <c r="B255" s="7">
        <v>23.0</v>
      </c>
      <c r="C255" s="7">
        <v>70638.5</v>
      </c>
      <c r="D255" s="7">
        <v>4377060.5</v>
      </c>
      <c r="E255" s="7">
        <v>8333293.6</v>
      </c>
      <c r="F255" s="7">
        <v>0.0</v>
      </c>
      <c r="G255" s="7">
        <v>0.0</v>
      </c>
      <c r="H255" s="7">
        <v>9451169.7</v>
      </c>
      <c r="I255">
        <v>117.97098749265626</v>
      </c>
      <c r="J255">
        <v>0.0</v>
      </c>
    </row>
    <row r="256">
      <c r="A256" s="7">
        <v>47104.0</v>
      </c>
      <c r="B256" s="7">
        <v>21.0</v>
      </c>
      <c r="C256" s="7">
        <v>241670.8</v>
      </c>
      <c r="D256" s="7">
        <v>4789350.3</v>
      </c>
      <c r="E256" s="7">
        <v>6679226.1</v>
      </c>
      <c r="F256" s="7">
        <v>0.0</v>
      </c>
      <c r="G256" s="7">
        <v>0.0</v>
      </c>
      <c r="H256" s="7">
        <v>7585122.4</v>
      </c>
      <c r="I256">
        <v>27.63770426547187</v>
      </c>
      <c r="J256">
        <v>0.0</v>
      </c>
    </row>
    <row r="257">
      <c r="A257" s="7">
        <v>47600.0</v>
      </c>
      <c r="B257" s="7">
        <v>11.0</v>
      </c>
      <c r="C257" s="7">
        <v>160895.9</v>
      </c>
      <c r="D257" s="7">
        <v>3971464.4</v>
      </c>
      <c r="E257" s="7">
        <v>6103271.7</v>
      </c>
      <c r="F257" s="7">
        <v>0.0</v>
      </c>
      <c r="G257" s="7">
        <v>0.0</v>
      </c>
      <c r="H257" s="7">
        <v>8483961.4</v>
      </c>
      <c r="I257">
        <v>37.93304677123532</v>
      </c>
      <c r="J257">
        <v>0.0</v>
      </c>
    </row>
    <row r="258">
      <c r="A258" s="7">
        <v>48106.0</v>
      </c>
      <c r="B258" s="7">
        <v>15.0</v>
      </c>
      <c r="C258" s="7">
        <v>240245.8</v>
      </c>
      <c r="D258" s="7">
        <v>4161538.8</v>
      </c>
      <c r="E258" s="7">
        <v>9220058.6</v>
      </c>
      <c r="F258" s="7">
        <v>0.0</v>
      </c>
      <c r="G258" s="7">
        <v>0.0</v>
      </c>
      <c r="H258" s="7">
        <v>9629002.2</v>
      </c>
      <c r="I258">
        <v>38.3776057687585</v>
      </c>
      <c r="J258">
        <v>0.0</v>
      </c>
    </row>
    <row r="259">
      <c r="A259" s="7">
        <v>48623.0</v>
      </c>
      <c r="B259" s="7">
        <v>15.0</v>
      </c>
      <c r="C259" s="7">
        <v>208099.7</v>
      </c>
      <c r="D259" s="7">
        <v>3146622.9</v>
      </c>
      <c r="E259" s="7">
        <v>9446952.9</v>
      </c>
      <c r="F259" s="7">
        <v>0.0</v>
      </c>
      <c r="G259" s="7">
        <v>0.0</v>
      </c>
      <c r="H259" s="7">
        <v>9528652.2</v>
      </c>
      <c r="I259">
        <v>45.396283127750785</v>
      </c>
      <c r="J259">
        <v>0.0</v>
      </c>
    </row>
    <row r="260">
      <c r="A260" s="7">
        <v>49152.0</v>
      </c>
      <c r="B260" s="7">
        <v>21.0</v>
      </c>
      <c r="C260" s="7">
        <v>62349.2</v>
      </c>
      <c r="D260" s="7">
        <v>5869196.2</v>
      </c>
      <c r="E260" s="7">
        <v>7781640.0</v>
      </c>
      <c r="F260" s="7">
        <v>0.0</v>
      </c>
      <c r="G260" s="7">
        <v>0.0</v>
      </c>
      <c r="H260" s="7">
        <v>8864912.1</v>
      </c>
      <c r="I260">
        <v>124.80737523496694</v>
      </c>
      <c r="J260">
        <v>0.0</v>
      </c>
    </row>
    <row r="261">
      <c r="A261" s="7">
        <v>49692.0</v>
      </c>
      <c r="B261" s="7">
        <v>17.0</v>
      </c>
      <c r="C261" s="7">
        <v>880267.3</v>
      </c>
      <c r="D261" s="7">
        <v>4224997.0</v>
      </c>
      <c r="E261" s="7">
        <v>9132834.2</v>
      </c>
      <c r="F261" s="7">
        <v>0.0</v>
      </c>
      <c r="G261" s="7">
        <v>0.0</v>
      </c>
      <c r="H261" s="7">
        <v>9629979.6</v>
      </c>
      <c r="I261">
        <v>10.375069254532116</v>
      </c>
      <c r="J261">
        <v>0.0</v>
      </c>
    </row>
    <row r="262">
      <c r="A262" s="7">
        <v>50244.0</v>
      </c>
      <c r="B262" s="7">
        <v>17.0</v>
      </c>
      <c r="C262" s="7">
        <v>1759266.2</v>
      </c>
      <c r="D262" s="7">
        <v>5771776.5</v>
      </c>
      <c r="E262" s="7">
        <v>8939814.6</v>
      </c>
      <c r="F262" s="7">
        <v>0.0</v>
      </c>
      <c r="G262" s="7">
        <v>0.0</v>
      </c>
      <c r="H262" s="7">
        <v>9187050.0</v>
      </c>
      <c r="I262">
        <v>5.08155877717653</v>
      </c>
      <c r="J262">
        <v>0.0</v>
      </c>
    </row>
    <row r="263">
      <c r="A263" s="7">
        <v>50809.0</v>
      </c>
      <c r="B263" s="7">
        <v>14.0</v>
      </c>
      <c r="C263" s="7">
        <v>334133.7</v>
      </c>
      <c r="D263" s="7">
        <v>2474059.2</v>
      </c>
      <c r="E263" s="7">
        <v>8687212.2</v>
      </c>
      <c r="F263" s="7">
        <v>0.0</v>
      </c>
      <c r="G263" s="7">
        <v>0.0</v>
      </c>
      <c r="H263" s="7">
        <v>9047623.3</v>
      </c>
      <c r="I263">
        <v>25.99920989711603</v>
      </c>
      <c r="J263">
        <v>0.0</v>
      </c>
    </row>
    <row r="264">
      <c r="A264" s="7">
        <v>51386.0</v>
      </c>
      <c r="B264" s="7">
        <v>14.0</v>
      </c>
      <c r="C264" s="7">
        <v>120447.8</v>
      </c>
      <c r="D264" s="7">
        <v>3836703.7</v>
      </c>
      <c r="E264" s="7">
        <v>8788058.2</v>
      </c>
      <c r="F264" s="7">
        <v>0.0</v>
      </c>
      <c r="G264" s="7">
        <v>0.0</v>
      </c>
      <c r="H264" s="7">
        <v>9211891.0</v>
      </c>
      <c r="I264">
        <v>72.96155014869511</v>
      </c>
      <c r="J264">
        <v>0.0</v>
      </c>
    </row>
    <row r="265">
      <c r="A265" s="7">
        <v>51977.0</v>
      </c>
      <c r="B265" s="7">
        <v>12.0</v>
      </c>
      <c r="C265" s="7">
        <v>762357.1</v>
      </c>
      <c r="D265" s="7">
        <v>4678893.6</v>
      </c>
      <c r="E265" s="7">
        <v>7100938.5</v>
      </c>
      <c r="F265" s="7">
        <v>0.0</v>
      </c>
      <c r="G265" s="7">
        <v>0.0</v>
      </c>
      <c r="H265" s="7">
        <v>8941881.7</v>
      </c>
      <c r="I265">
        <v>9.314451849402333</v>
      </c>
      <c r="J265">
        <v>0.0</v>
      </c>
    </row>
    <row r="266">
      <c r="A266" s="7">
        <v>52581.0</v>
      </c>
      <c r="B266" s="7">
        <v>17.0</v>
      </c>
      <c r="C266" s="7">
        <v>177624.7</v>
      </c>
      <c r="D266" s="7">
        <v>3736216.5</v>
      </c>
      <c r="E266" s="7">
        <v>9037833.9</v>
      </c>
      <c r="F266" s="7">
        <v>0.0</v>
      </c>
      <c r="G266" s="7">
        <v>0.0</v>
      </c>
      <c r="H266" s="7">
        <v>9618493.5</v>
      </c>
      <c r="I266">
        <v>50.88162794926606</v>
      </c>
      <c r="J266">
        <v>0.0</v>
      </c>
    </row>
    <row r="267">
      <c r="A267" s="7">
        <v>53200.0</v>
      </c>
      <c r="B267" s="7">
        <v>14.0</v>
      </c>
      <c r="C267" s="7">
        <v>831967.7</v>
      </c>
      <c r="D267" s="7">
        <v>6961631.9</v>
      </c>
      <c r="E267" s="7">
        <v>9377257.3</v>
      </c>
      <c r="F267" s="7">
        <v>0.0</v>
      </c>
      <c r="G267" s="7">
        <v>0.0</v>
      </c>
      <c r="H267" s="7">
        <v>9609623.4</v>
      </c>
      <c r="I267">
        <v>11.27117951814716</v>
      </c>
      <c r="J267">
        <v>0.0</v>
      </c>
    </row>
    <row r="268">
      <c r="A268" s="7">
        <v>53833.0</v>
      </c>
      <c r="B268" s="7">
        <v>21.0</v>
      </c>
      <c r="C268" s="7">
        <v>36105.0</v>
      </c>
      <c r="D268" s="7">
        <v>5447308.1</v>
      </c>
      <c r="E268" s="7">
        <v>8327029.1</v>
      </c>
      <c r="F268" s="7">
        <v>0.0</v>
      </c>
      <c r="G268" s="7">
        <v>0.0</v>
      </c>
      <c r="H268" s="7">
        <v>9180307.1</v>
      </c>
      <c r="I268">
        <v>230.63368231546877</v>
      </c>
      <c r="J268">
        <v>0.0</v>
      </c>
    </row>
    <row r="269">
      <c r="A269" s="7">
        <v>54482.0</v>
      </c>
      <c r="B269" s="7">
        <v>22.0</v>
      </c>
      <c r="C269" s="7">
        <v>225831.5</v>
      </c>
      <c r="D269" s="7">
        <v>3587904.7</v>
      </c>
      <c r="E269" s="7">
        <v>8893434.7</v>
      </c>
      <c r="F269" s="7">
        <v>0.0</v>
      </c>
      <c r="G269" s="7">
        <v>0.0</v>
      </c>
      <c r="H269" s="7">
        <v>9296831.7</v>
      </c>
      <c r="I269">
        <v>39.38084235370176</v>
      </c>
      <c r="J269">
        <v>0.0</v>
      </c>
    </row>
    <row r="270">
      <c r="A270" s="7">
        <v>55146.0</v>
      </c>
      <c r="B270" s="7">
        <v>20.0</v>
      </c>
      <c r="C270" s="7">
        <v>249610.7</v>
      </c>
      <c r="D270" s="7">
        <v>3356305.9</v>
      </c>
      <c r="E270" s="7">
        <v>7138105.7</v>
      </c>
      <c r="F270" s="7">
        <v>0.0</v>
      </c>
      <c r="G270" s="7">
        <v>0.0</v>
      </c>
      <c r="H270" s="7">
        <v>9150853.9</v>
      </c>
      <c r="I270">
        <v>28.596953976732568</v>
      </c>
      <c r="J270">
        <v>0.0</v>
      </c>
    </row>
    <row r="271">
      <c r="A271" s="7">
        <v>55827.0</v>
      </c>
      <c r="B271" s="7">
        <v>16.0</v>
      </c>
      <c r="C271" s="7">
        <v>335867.6</v>
      </c>
      <c r="D271" s="7">
        <v>5096112.3</v>
      </c>
      <c r="E271" s="7">
        <v>9036127.2</v>
      </c>
      <c r="F271" s="7">
        <v>0.0</v>
      </c>
      <c r="G271" s="7">
        <v>0.0</v>
      </c>
      <c r="H271" s="7">
        <v>9439147.5</v>
      </c>
      <c r="I271">
        <v>26.903837107241067</v>
      </c>
      <c r="J271">
        <v>0.0</v>
      </c>
    </row>
    <row r="272">
      <c r="A272" s="7">
        <v>56525.0</v>
      </c>
      <c r="B272" s="7">
        <v>7.0</v>
      </c>
      <c r="C272" s="7">
        <v>2636355.1</v>
      </c>
      <c r="D272" s="7">
        <v>5322232.6</v>
      </c>
      <c r="E272" s="7">
        <v>0.0</v>
      </c>
      <c r="F272" s="7">
        <v>0.0</v>
      </c>
      <c r="G272" s="7">
        <v>0.0</v>
      </c>
      <c r="H272" s="7">
        <v>8445142.5</v>
      </c>
      <c r="I272">
        <v>0.0</v>
      </c>
      <c r="J272">
        <v>0.0</v>
      </c>
    </row>
    <row r="273">
      <c r="A273" s="7">
        <v>57240.0</v>
      </c>
      <c r="B273" s="7">
        <v>15.0</v>
      </c>
      <c r="C273" s="7">
        <v>48844.9</v>
      </c>
      <c r="D273" s="7">
        <v>3582011.6</v>
      </c>
      <c r="E273" s="7">
        <v>9503704.8</v>
      </c>
      <c r="F273" s="7">
        <v>0.0</v>
      </c>
      <c r="G273" s="7">
        <v>0.0</v>
      </c>
      <c r="H273" s="7">
        <v>9578743.7</v>
      </c>
      <c r="I273">
        <v>194.56902972470002</v>
      </c>
      <c r="J273">
        <v>0.0</v>
      </c>
    </row>
    <row r="274">
      <c r="A274" s="7">
        <v>57974.0</v>
      </c>
      <c r="B274" s="7">
        <v>19.0</v>
      </c>
      <c r="C274" s="7">
        <v>369548.8</v>
      </c>
      <c r="D274" s="7">
        <v>2399358.4</v>
      </c>
      <c r="E274" s="7">
        <v>7691316.5</v>
      </c>
      <c r="F274" s="7">
        <v>0.0</v>
      </c>
      <c r="G274" s="7">
        <v>0.0</v>
      </c>
      <c r="H274" s="7">
        <v>8188150.4</v>
      </c>
      <c r="I274">
        <v>20.812722162810434</v>
      </c>
      <c r="J274">
        <v>0.0</v>
      </c>
    </row>
    <row r="275">
      <c r="A275" s="7">
        <v>58727.0</v>
      </c>
      <c r="B275" s="7">
        <v>19.0</v>
      </c>
      <c r="C275" s="7">
        <v>358024.4</v>
      </c>
      <c r="D275" s="7">
        <v>3012313.6</v>
      </c>
      <c r="E275" s="7">
        <v>9501359.1</v>
      </c>
      <c r="F275" s="7">
        <v>0.0</v>
      </c>
      <c r="G275" s="7">
        <v>0.0</v>
      </c>
      <c r="H275" s="7">
        <v>9617573.8</v>
      </c>
      <c r="I275">
        <v>26.538300462203132</v>
      </c>
      <c r="J275">
        <v>0.0</v>
      </c>
    </row>
    <row r="276">
      <c r="A276" s="7">
        <v>59500.0</v>
      </c>
      <c r="B276" s="7">
        <v>23.0</v>
      </c>
      <c r="C276" s="7">
        <v>680673.8</v>
      </c>
      <c r="D276" s="7">
        <v>3667536.0</v>
      </c>
      <c r="E276" s="7">
        <v>7946871.0</v>
      </c>
      <c r="F276" s="7">
        <v>0.0</v>
      </c>
      <c r="G276" s="7">
        <v>0.0</v>
      </c>
      <c r="H276" s="7">
        <v>9209654.2</v>
      </c>
      <c r="I276">
        <v>11.675006442146001</v>
      </c>
      <c r="J276">
        <v>0.0</v>
      </c>
    </row>
    <row r="277">
      <c r="A277" s="7">
        <v>60293.0</v>
      </c>
      <c r="B277" s="7">
        <v>20.0</v>
      </c>
      <c r="C277" s="7">
        <v>403550.3</v>
      </c>
      <c r="D277" s="7">
        <v>5179297.1</v>
      </c>
      <c r="E277" s="7">
        <v>9054218.5</v>
      </c>
      <c r="F277" s="7">
        <v>0.0</v>
      </c>
      <c r="G277" s="7">
        <v>0.0</v>
      </c>
      <c r="H277" s="7">
        <v>9528959.6</v>
      </c>
      <c r="I277">
        <v>22.436406316635125</v>
      </c>
      <c r="J277">
        <v>0.0</v>
      </c>
    </row>
    <row r="278">
      <c r="A278" s="7">
        <v>61108.0</v>
      </c>
      <c r="B278" s="7">
        <v>10.0</v>
      </c>
      <c r="C278" s="7">
        <v>254871.6</v>
      </c>
      <c r="D278" s="7">
        <v>3470816.1</v>
      </c>
      <c r="E278" s="7">
        <v>9408596.2</v>
      </c>
      <c r="F278" s="7">
        <v>0.0</v>
      </c>
      <c r="G278" s="7">
        <v>0.0</v>
      </c>
      <c r="H278" s="7">
        <v>9408596.2</v>
      </c>
      <c r="I278">
        <v>36.91504349641152</v>
      </c>
      <c r="J278">
        <v>0.0</v>
      </c>
    </row>
    <row r="279">
      <c r="A279" s="7">
        <v>61945.0</v>
      </c>
      <c r="B279" s="7">
        <v>18.0</v>
      </c>
      <c r="C279" s="7">
        <v>90403.6</v>
      </c>
      <c r="D279" s="7">
        <v>1714270.7</v>
      </c>
      <c r="E279" s="7">
        <v>9294420.9</v>
      </c>
      <c r="F279" s="7">
        <v>0.0</v>
      </c>
      <c r="G279" s="7">
        <v>0.0</v>
      </c>
      <c r="H279" s="7">
        <v>9396836.5</v>
      </c>
      <c r="I279">
        <v>102.81029627138741</v>
      </c>
      <c r="J279">
        <v>0.0</v>
      </c>
    </row>
    <row r="280">
      <c r="A280" s="7">
        <v>62805.0</v>
      </c>
      <c r="B280" s="7">
        <v>16.0</v>
      </c>
      <c r="C280" s="7">
        <v>1904186.7</v>
      </c>
      <c r="D280" s="7">
        <v>5510662.0</v>
      </c>
      <c r="E280" s="7">
        <v>8005747.2</v>
      </c>
      <c r="F280" s="7">
        <v>0.0</v>
      </c>
      <c r="G280" s="7">
        <v>0.0</v>
      </c>
      <c r="H280" s="7">
        <v>8568292.3</v>
      </c>
      <c r="I280">
        <v>4.204286901069103</v>
      </c>
      <c r="J280">
        <v>0.0</v>
      </c>
    </row>
    <row r="281">
      <c r="A281" s="7">
        <v>63690.0</v>
      </c>
      <c r="B281" s="7">
        <v>6.0</v>
      </c>
      <c r="C281" s="7">
        <v>951400.5</v>
      </c>
      <c r="D281" s="7">
        <v>5415356.7</v>
      </c>
      <c r="E281" s="7">
        <v>0.0</v>
      </c>
      <c r="F281" s="7">
        <v>0.0</v>
      </c>
      <c r="G281" s="7">
        <v>0.0</v>
      </c>
      <c r="H281" s="7">
        <v>9376903.8</v>
      </c>
      <c r="I281">
        <v>0.0</v>
      </c>
      <c r="J281">
        <v>0.0</v>
      </c>
    </row>
    <row r="282">
      <c r="A282" s="7">
        <v>64600.0</v>
      </c>
      <c r="B282" s="7">
        <v>18.0</v>
      </c>
      <c r="C282" s="7">
        <v>40466.7</v>
      </c>
      <c r="D282" s="7">
        <v>3905065.0</v>
      </c>
      <c r="E282" s="7">
        <v>9186915.3</v>
      </c>
      <c r="F282" s="7">
        <v>0.0</v>
      </c>
      <c r="G282" s="7">
        <v>0.0</v>
      </c>
      <c r="H282" s="7">
        <v>9522318.4</v>
      </c>
      <c r="I282">
        <v>227.02407905759554</v>
      </c>
      <c r="J282">
        <v>0.0</v>
      </c>
    </row>
    <row r="283">
      <c r="A283" s="7">
        <v>65536.0</v>
      </c>
      <c r="B283" s="7">
        <v>14.0</v>
      </c>
      <c r="C283" s="7">
        <v>66870.8</v>
      </c>
      <c r="D283" s="7">
        <v>6331408.1</v>
      </c>
      <c r="E283" s="7">
        <v>8116682.3</v>
      </c>
      <c r="F283" s="7">
        <v>0.0</v>
      </c>
      <c r="G283" s="7">
        <v>0.0</v>
      </c>
      <c r="H283" s="7">
        <v>8755530.6</v>
      </c>
      <c r="I283">
        <v>121.37857330852927</v>
      </c>
      <c r="J283">
        <v>0.0</v>
      </c>
    </row>
    <row r="284">
      <c r="A284" s="7">
        <v>65902.0</v>
      </c>
      <c r="B284" s="7">
        <v>19.0</v>
      </c>
      <c r="C284" s="7">
        <v>409744.3</v>
      </c>
      <c r="D284" s="7">
        <v>5135155.8</v>
      </c>
      <c r="E284" s="7">
        <v>7993406.6</v>
      </c>
      <c r="F284" s="7">
        <v>0.0</v>
      </c>
      <c r="G284" s="7">
        <v>0.0</v>
      </c>
      <c r="H284" s="7">
        <v>8095970.1</v>
      </c>
      <c r="I284">
        <v>19.50828016399496</v>
      </c>
      <c r="J284">
        <v>0.0</v>
      </c>
    </row>
    <row r="285">
      <c r="A285" s="7">
        <v>66272.0</v>
      </c>
      <c r="B285" s="7">
        <v>14.0</v>
      </c>
      <c r="C285" s="7">
        <v>568878.6</v>
      </c>
      <c r="D285" s="7">
        <v>6410237.8</v>
      </c>
      <c r="E285" s="7">
        <v>9447139.8</v>
      </c>
      <c r="F285" s="7">
        <v>0.0</v>
      </c>
      <c r="G285" s="7">
        <v>0.0</v>
      </c>
      <c r="H285" s="7">
        <v>9498178.5</v>
      </c>
      <c r="I285">
        <v>16.606600775631218</v>
      </c>
      <c r="J285">
        <v>0.0</v>
      </c>
    </row>
    <row r="286">
      <c r="A286" s="7">
        <v>66647.0</v>
      </c>
      <c r="B286" s="7">
        <v>12.0</v>
      </c>
      <c r="C286" s="7">
        <v>451131.7</v>
      </c>
      <c r="D286" s="7">
        <v>3682467.5</v>
      </c>
      <c r="E286" s="7">
        <v>8204191.5</v>
      </c>
      <c r="F286" s="7">
        <v>0.0</v>
      </c>
      <c r="G286" s="7">
        <v>0.0</v>
      </c>
      <c r="H286" s="7">
        <v>8271478.2</v>
      </c>
      <c r="I286">
        <v>18.18580139679832</v>
      </c>
      <c r="J286">
        <v>0.0</v>
      </c>
    </row>
    <row r="287">
      <c r="A287" s="7">
        <v>67025.0</v>
      </c>
      <c r="B287" s="7">
        <v>25.0</v>
      </c>
      <c r="C287" s="7">
        <v>1038588.0</v>
      </c>
      <c r="D287" s="7">
        <v>6413011.4</v>
      </c>
      <c r="E287" s="7">
        <v>8950243.9</v>
      </c>
      <c r="F287" s="7">
        <v>0.0</v>
      </c>
      <c r="G287" s="7">
        <v>0.0</v>
      </c>
      <c r="H287" s="7">
        <v>9158465.2</v>
      </c>
      <c r="I287">
        <v>8.617703940349783</v>
      </c>
      <c r="J287">
        <v>0.0</v>
      </c>
    </row>
    <row r="288">
      <c r="A288" s="7">
        <v>67408.0</v>
      </c>
      <c r="B288" s="7">
        <v>18.0</v>
      </c>
      <c r="C288" s="7">
        <v>383092.4</v>
      </c>
      <c r="D288" s="7">
        <v>4155151.5</v>
      </c>
      <c r="E288" s="7">
        <v>9204632.3</v>
      </c>
      <c r="F288" s="7">
        <v>0.0</v>
      </c>
      <c r="G288" s="7">
        <v>0.0</v>
      </c>
      <c r="H288" s="7">
        <v>9232663.5</v>
      </c>
      <c r="I288">
        <v>24.027185869518686</v>
      </c>
      <c r="J288">
        <v>0.0</v>
      </c>
    </row>
    <row r="289">
      <c r="A289" s="7">
        <v>67796.0</v>
      </c>
      <c r="B289" s="7">
        <v>12.0</v>
      </c>
      <c r="C289" s="7">
        <v>511179.8</v>
      </c>
      <c r="D289" s="7">
        <v>5726038.6</v>
      </c>
      <c r="E289" s="7">
        <v>8549225.3</v>
      </c>
      <c r="F289" s="7">
        <v>0.0</v>
      </c>
      <c r="G289" s="7">
        <v>0.0</v>
      </c>
      <c r="H289" s="7">
        <v>8837123.3</v>
      </c>
      <c r="I289">
        <v>16.72449752513695</v>
      </c>
      <c r="J289">
        <v>0.0</v>
      </c>
    </row>
    <row r="290">
      <c r="A290" s="7">
        <v>68188.0</v>
      </c>
      <c r="B290" s="7">
        <v>14.0</v>
      </c>
      <c r="C290" s="7">
        <v>29785.9</v>
      </c>
      <c r="D290" s="7">
        <v>6075307.9</v>
      </c>
      <c r="E290" s="7">
        <v>9185001.4</v>
      </c>
      <c r="F290" s="7">
        <v>0.0</v>
      </c>
      <c r="G290" s="7">
        <v>0.0</v>
      </c>
      <c r="H290" s="7">
        <v>9477183.2</v>
      </c>
      <c r="I290">
        <v>308.3674288841365</v>
      </c>
      <c r="J290">
        <v>0.0</v>
      </c>
    </row>
    <row r="291">
      <c r="A291" s="7">
        <v>68584.0</v>
      </c>
      <c r="B291" s="7">
        <v>24.0</v>
      </c>
      <c r="C291" s="7">
        <v>46796.0</v>
      </c>
      <c r="D291" s="7">
        <v>5646178.8</v>
      </c>
      <c r="E291" s="7">
        <v>8677485.3</v>
      </c>
      <c r="F291" s="7">
        <v>0.0</v>
      </c>
      <c r="G291" s="7">
        <v>0.0</v>
      </c>
      <c r="H291" s="7">
        <v>9650004.9</v>
      </c>
      <c r="I291">
        <v>185.43220147021114</v>
      </c>
      <c r="J291">
        <v>0.0</v>
      </c>
    </row>
    <row r="292">
      <c r="A292" s="7">
        <v>68985.0</v>
      </c>
      <c r="B292" s="7">
        <v>22.0</v>
      </c>
      <c r="C292" s="7">
        <v>542246.1</v>
      </c>
      <c r="D292" s="7">
        <v>4025861.6</v>
      </c>
      <c r="E292" s="7">
        <v>7983005.8</v>
      </c>
      <c r="F292" s="7">
        <v>0.0</v>
      </c>
      <c r="G292" s="7">
        <v>0.0</v>
      </c>
      <c r="H292" s="7">
        <v>9374380.6</v>
      </c>
      <c r="I292">
        <v>14.722108282567639</v>
      </c>
      <c r="J292">
        <v>0.0</v>
      </c>
    </row>
    <row r="293">
      <c r="A293" s="7">
        <v>69391.0</v>
      </c>
      <c r="B293" s="7">
        <v>23.0</v>
      </c>
      <c r="C293" s="7">
        <v>654894.8</v>
      </c>
      <c r="D293" s="7">
        <v>2990701.0</v>
      </c>
      <c r="E293" s="7">
        <v>7926771.9</v>
      </c>
      <c r="F293" s="7">
        <v>0.0</v>
      </c>
      <c r="G293" s="7">
        <v>0.0</v>
      </c>
      <c r="H293" s="7">
        <v>8362108.7</v>
      </c>
      <c r="I293">
        <v>12.103885845482358</v>
      </c>
      <c r="J293">
        <v>0.0</v>
      </c>
    </row>
    <row r="294">
      <c r="A294" s="7">
        <v>69802.0</v>
      </c>
      <c r="B294" s="7">
        <v>15.0</v>
      </c>
      <c r="C294" s="7">
        <v>103904.0</v>
      </c>
      <c r="D294" s="7">
        <v>2414749.8</v>
      </c>
      <c r="E294" s="7">
        <v>7364712.8</v>
      </c>
      <c r="F294" s="7">
        <v>0.0</v>
      </c>
      <c r="G294" s="7">
        <v>0.0</v>
      </c>
      <c r="H294" s="7">
        <v>7668750.5</v>
      </c>
      <c r="I294">
        <v>70.87997382198952</v>
      </c>
      <c r="J294">
        <v>0.0</v>
      </c>
    </row>
    <row r="295">
      <c r="A295" s="7">
        <v>70217.0</v>
      </c>
      <c r="B295" s="7">
        <v>11.0</v>
      </c>
      <c r="C295" s="7">
        <v>791525.4</v>
      </c>
      <c r="D295" s="7">
        <v>5939695.8</v>
      </c>
      <c r="E295" s="7">
        <v>8311006.4</v>
      </c>
      <c r="F295" s="7">
        <v>0.0</v>
      </c>
      <c r="G295" s="7">
        <v>0.0</v>
      </c>
      <c r="H295" s="7">
        <v>9153078.6</v>
      </c>
      <c r="I295">
        <v>10.499986987151644</v>
      </c>
      <c r="J295">
        <v>0.0</v>
      </c>
    </row>
    <row r="296">
      <c r="A296" s="7">
        <v>70638.0</v>
      </c>
      <c r="B296" s="7">
        <v>13.0</v>
      </c>
      <c r="C296" s="7">
        <v>115651.4</v>
      </c>
      <c r="D296" s="7">
        <v>5407113.7</v>
      </c>
      <c r="E296" s="7">
        <v>8942374.1</v>
      </c>
      <c r="F296" s="7">
        <v>0.0</v>
      </c>
      <c r="G296" s="7">
        <v>0.0</v>
      </c>
      <c r="H296" s="7">
        <v>9315605.4</v>
      </c>
      <c r="I296">
        <v>77.32179722856792</v>
      </c>
      <c r="J296">
        <v>0.0</v>
      </c>
    </row>
    <row r="297">
      <c r="A297" s="7">
        <v>71063.0</v>
      </c>
      <c r="B297" s="7">
        <v>22.0</v>
      </c>
      <c r="C297" s="7">
        <v>890837.8</v>
      </c>
      <c r="D297" s="7">
        <v>5129400.7</v>
      </c>
      <c r="E297" s="7">
        <v>9249628.6</v>
      </c>
      <c r="F297" s="7">
        <v>0.0</v>
      </c>
      <c r="G297" s="7">
        <v>0.0</v>
      </c>
      <c r="H297" s="7">
        <v>9414629.9</v>
      </c>
      <c r="I297">
        <v>10.383067040936071</v>
      </c>
      <c r="J297">
        <v>0.0</v>
      </c>
    </row>
    <row r="298">
      <c r="A298" s="7">
        <v>71494.0</v>
      </c>
      <c r="B298" s="7">
        <v>15.0</v>
      </c>
      <c r="C298" s="7">
        <v>189610.9</v>
      </c>
      <c r="D298" s="7">
        <v>3028898.5</v>
      </c>
      <c r="E298" s="7">
        <v>9092063.6</v>
      </c>
      <c r="F298" s="7">
        <v>0.0</v>
      </c>
      <c r="G298" s="7">
        <v>0.0</v>
      </c>
      <c r="H298" s="7">
        <v>9256609.5</v>
      </c>
      <c r="I298">
        <v>47.951165254740104</v>
      </c>
      <c r="J298">
        <v>0.0</v>
      </c>
    </row>
    <row r="299">
      <c r="A299" s="7">
        <v>71930.0</v>
      </c>
      <c r="B299" s="7">
        <v>11.0</v>
      </c>
      <c r="C299" s="7">
        <v>1172215.4</v>
      </c>
      <c r="D299" s="7">
        <v>6127946.0</v>
      </c>
      <c r="E299" s="7">
        <v>9223057.5</v>
      </c>
      <c r="F299" s="7">
        <v>0.0</v>
      </c>
      <c r="G299" s="7">
        <v>0.0</v>
      </c>
      <c r="H299" s="7">
        <v>9569416.3</v>
      </c>
      <c r="I299">
        <v>7.868056928786297</v>
      </c>
      <c r="J299">
        <v>0.0</v>
      </c>
    </row>
    <row r="300">
      <c r="A300" s="7">
        <v>72371.0</v>
      </c>
      <c r="B300" s="7">
        <v>22.0</v>
      </c>
      <c r="C300" s="7">
        <v>89814.4</v>
      </c>
      <c r="D300" s="7">
        <v>3282967.2</v>
      </c>
      <c r="E300" s="7">
        <v>8928172.0</v>
      </c>
      <c r="F300" s="7">
        <v>0.0</v>
      </c>
      <c r="G300" s="7">
        <v>0.0</v>
      </c>
      <c r="H300" s="7">
        <v>9621749.6</v>
      </c>
      <c r="I300">
        <v>99.4069102504721</v>
      </c>
      <c r="J300">
        <v>0.0</v>
      </c>
    </row>
    <row r="301">
      <c r="A301" s="7">
        <v>72818.0</v>
      </c>
      <c r="B301" s="7">
        <v>17.0</v>
      </c>
      <c r="C301" s="7">
        <v>45345.1</v>
      </c>
      <c r="D301" s="7">
        <v>3504149.8</v>
      </c>
      <c r="E301" s="7">
        <v>8441003.9</v>
      </c>
      <c r="F301" s="7">
        <v>0.0</v>
      </c>
      <c r="G301" s="7">
        <v>0.0</v>
      </c>
      <c r="H301" s="7">
        <v>9326241.8</v>
      </c>
      <c r="I301">
        <v>186.1502984887011</v>
      </c>
      <c r="J301">
        <v>0.0</v>
      </c>
    </row>
    <row r="302">
      <c r="A302" s="7">
        <v>73270.0</v>
      </c>
      <c r="B302" s="7">
        <v>18.0</v>
      </c>
      <c r="C302" s="7">
        <v>41716.9</v>
      </c>
      <c r="D302" s="7">
        <v>3016885.1</v>
      </c>
      <c r="E302" s="7">
        <v>8562982.4</v>
      </c>
      <c r="F302" s="7">
        <v>0.0</v>
      </c>
      <c r="G302" s="7">
        <v>0.0</v>
      </c>
      <c r="H302" s="7">
        <v>8650198.2</v>
      </c>
      <c r="I302">
        <v>205.2641111875523</v>
      </c>
      <c r="J302">
        <v>0.0</v>
      </c>
    </row>
    <row r="303">
      <c r="A303" s="7">
        <v>73728.0</v>
      </c>
      <c r="B303" s="7">
        <v>10.0</v>
      </c>
      <c r="C303" s="7">
        <v>72503.6</v>
      </c>
      <c r="D303" s="7">
        <v>6896548.5</v>
      </c>
      <c r="E303" s="7">
        <v>9264399.0</v>
      </c>
      <c r="F303" s="7">
        <v>0.0</v>
      </c>
      <c r="G303" s="7">
        <v>0.0</v>
      </c>
      <c r="H303" s="7">
        <v>9264399.0</v>
      </c>
      <c r="I303">
        <v>127.77846893119789</v>
      </c>
      <c r="J303">
        <v>0.0</v>
      </c>
    </row>
    <row r="304">
      <c r="A304" s="7">
        <v>74192.0</v>
      </c>
      <c r="B304" s="7">
        <v>16.0</v>
      </c>
      <c r="C304" s="7">
        <v>1544035.8</v>
      </c>
      <c r="D304" s="7">
        <v>4855010.3</v>
      </c>
      <c r="E304" s="7">
        <v>8446513.5</v>
      </c>
      <c r="F304" s="7">
        <v>0.0</v>
      </c>
      <c r="G304" s="7">
        <v>0.0</v>
      </c>
      <c r="H304" s="7">
        <v>9255713.2</v>
      </c>
      <c r="I304">
        <v>5.470412991719492</v>
      </c>
      <c r="J304">
        <v>0.0</v>
      </c>
    </row>
    <row r="305">
      <c r="A305" s="7">
        <v>74661.0</v>
      </c>
      <c r="B305" s="7">
        <v>16.0</v>
      </c>
      <c r="C305" s="7">
        <v>111576.8</v>
      </c>
      <c r="D305" s="7">
        <v>5535797.8</v>
      </c>
      <c r="E305" s="7">
        <v>8094749.1</v>
      </c>
      <c r="F305" s="7">
        <v>0.0</v>
      </c>
      <c r="G305" s="7">
        <v>0.0</v>
      </c>
      <c r="H305" s="7">
        <v>8266714.2</v>
      </c>
      <c r="I305">
        <v>72.54867588961146</v>
      </c>
      <c r="J305">
        <v>0.0</v>
      </c>
    </row>
    <row r="306">
      <c r="A306" s="7">
        <v>75137.0</v>
      </c>
      <c r="B306" s="7">
        <v>24.0</v>
      </c>
      <c r="C306" s="7">
        <v>200999.5</v>
      </c>
      <c r="D306" s="7">
        <v>3270624.5</v>
      </c>
      <c r="E306" s="7">
        <v>8781445.8</v>
      </c>
      <c r="F306" s="7">
        <v>0.0</v>
      </c>
      <c r="G306" s="7">
        <v>0.0</v>
      </c>
      <c r="H306" s="7">
        <v>9574482.2</v>
      </c>
      <c r="I306">
        <v>43.68889375346705</v>
      </c>
      <c r="J306">
        <v>0.0</v>
      </c>
    </row>
    <row r="307">
      <c r="A307" s="7">
        <v>75618.0</v>
      </c>
      <c r="B307" s="7">
        <v>21.0</v>
      </c>
      <c r="C307" s="7">
        <v>246799.8</v>
      </c>
      <c r="D307" s="7">
        <v>5330067.8</v>
      </c>
      <c r="E307" s="7">
        <v>8748711.2</v>
      </c>
      <c r="F307" s="7">
        <v>0.0</v>
      </c>
      <c r="G307" s="7">
        <v>0.0</v>
      </c>
      <c r="H307" s="7">
        <v>9363890.7</v>
      </c>
      <c r="I307">
        <v>35.44861543647928</v>
      </c>
      <c r="J307">
        <v>0.0</v>
      </c>
    </row>
    <row r="308">
      <c r="A308" s="7">
        <v>76106.0</v>
      </c>
      <c r="B308" s="7">
        <v>22.0</v>
      </c>
      <c r="C308" s="7">
        <v>208370.9</v>
      </c>
      <c r="D308" s="7">
        <v>6080091.3</v>
      </c>
      <c r="E308" s="7">
        <v>9057229.3</v>
      </c>
      <c r="F308" s="7">
        <v>0.0</v>
      </c>
      <c r="G308" s="7">
        <v>0.0</v>
      </c>
      <c r="H308" s="7">
        <v>9610178.4</v>
      </c>
      <c r="I308">
        <v>43.46686269531879</v>
      </c>
      <c r="J308">
        <v>0.0</v>
      </c>
    </row>
    <row r="309">
      <c r="A309" s="7">
        <v>76601.0</v>
      </c>
      <c r="B309" s="7">
        <v>13.0</v>
      </c>
      <c r="C309" s="7">
        <v>165325.1</v>
      </c>
      <c r="D309" s="7">
        <v>6882512.3</v>
      </c>
      <c r="E309" s="7">
        <v>9425644.1</v>
      </c>
      <c r="F309" s="7">
        <v>0.0</v>
      </c>
      <c r="G309" s="7">
        <v>0.0</v>
      </c>
      <c r="H309" s="7">
        <v>9645238.0</v>
      </c>
      <c r="I309">
        <v>57.01278329787793</v>
      </c>
      <c r="J309">
        <v>0.0</v>
      </c>
    </row>
    <row r="310">
      <c r="A310" s="7">
        <v>77101.0</v>
      </c>
      <c r="B310" s="7">
        <v>19.0</v>
      </c>
      <c r="C310" s="7">
        <v>407032.1</v>
      </c>
      <c r="D310" s="7">
        <v>5691140.5</v>
      </c>
      <c r="E310" s="7">
        <v>9469683.4</v>
      </c>
      <c r="F310" s="7">
        <v>0.0</v>
      </c>
      <c r="G310" s="7">
        <v>0.0</v>
      </c>
      <c r="H310" s="7">
        <v>9491487.8</v>
      </c>
      <c r="I310">
        <v>23.265200459619773</v>
      </c>
      <c r="J310">
        <v>0.0</v>
      </c>
    </row>
    <row r="311">
      <c r="A311" s="7">
        <v>77608.0</v>
      </c>
      <c r="B311" s="7">
        <v>16.0</v>
      </c>
      <c r="C311" s="7">
        <v>367375.2</v>
      </c>
      <c r="D311" s="7">
        <v>2843572.0</v>
      </c>
      <c r="E311" s="7">
        <v>7959304.2</v>
      </c>
      <c r="F311" s="7">
        <v>0.0</v>
      </c>
      <c r="G311" s="7">
        <v>0.0</v>
      </c>
      <c r="H311" s="7">
        <v>9298308.6</v>
      </c>
      <c r="I311">
        <v>21.665327980767348</v>
      </c>
      <c r="J311">
        <v>0.0</v>
      </c>
    </row>
    <row r="312">
      <c r="A312" s="7">
        <v>78122.0</v>
      </c>
      <c r="B312" s="7">
        <v>18.0</v>
      </c>
      <c r="C312" s="7">
        <v>77581.0</v>
      </c>
      <c r="D312" s="7">
        <v>4662600.9</v>
      </c>
      <c r="E312" s="7">
        <v>7938826.8</v>
      </c>
      <c r="F312" s="7">
        <v>0.0</v>
      </c>
      <c r="G312" s="7">
        <v>0.0</v>
      </c>
      <c r="H312" s="7">
        <v>8376543.6</v>
      </c>
      <c r="I312">
        <v>102.3295239813872</v>
      </c>
      <c r="J312">
        <v>0.0</v>
      </c>
    </row>
    <row r="313">
      <c r="A313" s="7">
        <v>78643.0</v>
      </c>
      <c r="B313" s="7">
        <v>27.0</v>
      </c>
      <c r="C313" s="7">
        <v>206144.9</v>
      </c>
      <c r="D313" s="7">
        <v>5502024.0</v>
      </c>
      <c r="E313" s="7">
        <v>9246551.6</v>
      </c>
      <c r="F313" s="7">
        <v>0.0</v>
      </c>
      <c r="G313" s="7">
        <v>0.0</v>
      </c>
      <c r="H313" s="7">
        <v>9577266.5</v>
      </c>
      <c r="I313">
        <v>44.854622161402006</v>
      </c>
      <c r="J313">
        <v>0.0</v>
      </c>
    </row>
    <row r="314">
      <c r="A314" s="7">
        <v>79171.0</v>
      </c>
      <c r="B314" s="7">
        <v>16.0</v>
      </c>
      <c r="C314" s="7">
        <v>323053.8</v>
      </c>
      <c r="D314" s="7">
        <v>4699276.7</v>
      </c>
      <c r="E314" s="7">
        <v>8734605.8</v>
      </c>
      <c r="F314" s="7">
        <v>0.0</v>
      </c>
      <c r="G314" s="7">
        <v>0.0</v>
      </c>
      <c r="H314" s="7">
        <v>9309046.3</v>
      </c>
      <c r="I314">
        <v>27.037619740117595</v>
      </c>
      <c r="J314">
        <v>0.0</v>
      </c>
    </row>
    <row r="315">
      <c r="A315" s="7">
        <v>79706.0</v>
      </c>
      <c r="B315" s="7">
        <v>22.0</v>
      </c>
      <c r="C315" s="7">
        <v>148426.9</v>
      </c>
      <c r="D315" s="7">
        <v>3926822.3</v>
      </c>
      <c r="E315" s="7">
        <v>9058188.5</v>
      </c>
      <c r="F315" s="7">
        <v>0.0</v>
      </c>
      <c r="G315" s="7">
        <v>0.0</v>
      </c>
      <c r="H315" s="7">
        <v>9615162.2</v>
      </c>
      <c r="I315">
        <v>61.02794372179167</v>
      </c>
      <c r="J315">
        <v>0.0</v>
      </c>
    </row>
    <row r="316">
      <c r="A316" s="7">
        <v>80248.0</v>
      </c>
      <c r="B316" s="7">
        <v>17.0</v>
      </c>
      <c r="C316" s="7">
        <v>1739392.4</v>
      </c>
      <c r="D316" s="7">
        <v>7484529.9</v>
      </c>
      <c r="E316" s="7">
        <v>9395795.2</v>
      </c>
      <c r="F316" s="7">
        <v>0.0</v>
      </c>
      <c r="G316" s="7">
        <v>0.0</v>
      </c>
      <c r="H316" s="7">
        <v>9605171.9</v>
      </c>
      <c r="I316">
        <v>5.401768571600059</v>
      </c>
      <c r="J316">
        <v>0.0</v>
      </c>
    </row>
    <row r="317">
      <c r="A317" s="7">
        <v>80798.0</v>
      </c>
      <c r="B317" s="7">
        <v>14.0</v>
      </c>
      <c r="C317" s="7">
        <v>242647.9</v>
      </c>
      <c r="D317" s="7">
        <v>5892392.7</v>
      </c>
      <c r="E317" s="7">
        <v>9514028.0</v>
      </c>
      <c r="F317" s="7">
        <v>0.0</v>
      </c>
      <c r="G317" s="7">
        <v>0.0</v>
      </c>
      <c r="H317" s="7">
        <v>9593274.3</v>
      </c>
      <c r="I317">
        <v>39.209191589954</v>
      </c>
      <c r="J317">
        <v>0.0</v>
      </c>
    </row>
    <row r="318">
      <c r="A318" s="7">
        <v>81355.0</v>
      </c>
      <c r="B318" s="7">
        <v>15.0</v>
      </c>
      <c r="C318" s="7">
        <v>120266.6</v>
      </c>
      <c r="D318" s="7">
        <v>4384508.6</v>
      </c>
      <c r="E318" s="7">
        <v>7776751.7</v>
      </c>
      <c r="F318" s="7">
        <v>0.0</v>
      </c>
      <c r="G318" s="7">
        <v>0.0</v>
      </c>
      <c r="H318" s="7">
        <v>8929868.7</v>
      </c>
      <c r="I318">
        <v>64.6626054116438</v>
      </c>
      <c r="J318">
        <v>0.0</v>
      </c>
    </row>
    <row r="319">
      <c r="A319" s="7">
        <v>81920.0</v>
      </c>
      <c r="B319" s="7">
        <v>14.0</v>
      </c>
      <c r="C319" s="7">
        <v>443171.7</v>
      </c>
      <c r="D319" s="7">
        <v>4773225.9</v>
      </c>
      <c r="E319" s="7">
        <v>7725257.7</v>
      </c>
      <c r="F319" s="7">
        <v>0.0</v>
      </c>
      <c r="G319" s="7">
        <v>0.0</v>
      </c>
      <c r="H319" s="7">
        <v>8192498.2</v>
      </c>
      <c r="I319">
        <v>17.43174868792389</v>
      </c>
      <c r="J319">
        <v>0.0</v>
      </c>
    </row>
    <row r="320">
      <c r="A320" s="7">
        <v>82493.0</v>
      </c>
      <c r="B320" s="7">
        <v>15.0</v>
      </c>
      <c r="C320" s="7">
        <v>417045.7</v>
      </c>
      <c r="D320" s="7">
        <v>2714789.5</v>
      </c>
      <c r="E320" s="7">
        <v>9009590.3</v>
      </c>
      <c r="F320" s="7">
        <v>0.0</v>
      </c>
      <c r="G320" s="7">
        <v>0.0</v>
      </c>
      <c r="H320" s="7">
        <v>9216153.8</v>
      </c>
      <c r="I320">
        <v>21.603364571316767</v>
      </c>
      <c r="J320">
        <v>0.0</v>
      </c>
    </row>
    <row r="321">
      <c r="A321" s="7">
        <v>83074.0</v>
      </c>
      <c r="B321" s="7">
        <v>14.0</v>
      </c>
      <c r="C321" s="7">
        <v>188488.3</v>
      </c>
      <c r="D321" s="7">
        <v>5087374.8</v>
      </c>
      <c r="E321" s="7">
        <v>7741581.8</v>
      </c>
      <c r="F321" s="7">
        <v>0.0</v>
      </c>
      <c r="G321" s="7">
        <v>0.0</v>
      </c>
      <c r="H321" s="7">
        <v>8813903.6</v>
      </c>
      <c r="I321">
        <v>41.071948762867514</v>
      </c>
      <c r="J321">
        <v>0.0</v>
      </c>
    </row>
    <row r="322">
      <c r="A322" s="7">
        <v>83663.0</v>
      </c>
      <c r="B322" s="7">
        <v>23.0</v>
      </c>
      <c r="C322" s="7">
        <v>377686.5</v>
      </c>
      <c r="D322" s="7">
        <v>4514660.0</v>
      </c>
      <c r="E322" s="7">
        <v>9120608.9</v>
      </c>
      <c r="F322" s="7">
        <v>0.0</v>
      </c>
      <c r="G322" s="7">
        <v>0.0</v>
      </c>
      <c r="H322" s="7">
        <v>9636602.0</v>
      </c>
      <c r="I322">
        <v>24.148622998174414</v>
      </c>
      <c r="J322">
        <v>0.0</v>
      </c>
    </row>
    <row r="323">
      <c r="A323" s="7">
        <v>84261.0</v>
      </c>
      <c r="B323" s="7">
        <v>15.0</v>
      </c>
      <c r="C323" s="7">
        <v>297060.0</v>
      </c>
      <c r="D323" s="7">
        <v>6942956.0</v>
      </c>
      <c r="E323" s="7">
        <v>9345990.1</v>
      </c>
      <c r="F323" s="7">
        <v>0.0</v>
      </c>
      <c r="G323" s="7">
        <v>0.0</v>
      </c>
      <c r="H323" s="7">
        <v>9476969.6</v>
      </c>
      <c r="I323">
        <v>31.461624250993065</v>
      </c>
      <c r="J323">
        <v>0.0</v>
      </c>
    </row>
    <row r="324">
      <c r="A324" s="7">
        <v>84867.0</v>
      </c>
      <c r="B324" s="7">
        <v>19.0</v>
      </c>
      <c r="C324" s="7">
        <v>63719.3</v>
      </c>
      <c r="D324" s="7">
        <v>3636539.6</v>
      </c>
      <c r="E324" s="7">
        <v>8326739.3</v>
      </c>
      <c r="F324" s="7">
        <v>0.0</v>
      </c>
      <c r="G324" s="7">
        <v>0.0</v>
      </c>
      <c r="H324" s="7">
        <v>9640862.8</v>
      </c>
      <c r="I324">
        <v>130.6784490727299</v>
      </c>
      <c r="J324">
        <v>0.0</v>
      </c>
    </row>
    <row r="325">
      <c r="A325" s="7">
        <v>85482.0</v>
      </c>
      <c r="B325" s="7">
        <v>16.0</v>
      </c>
      <c r="C325" s="7">
        <v>999306.3</v>
      </c>
      <c r="D325" s="7">
        <v>7829741.3</v>
      </c>
      <c r="E325" s="7">
        <v>8648985.9</v>
      </c>
      <c r="F325" s="7">
        <v>0.0</v>
      </c>
      <c r="G325" s="7">
        <v>0.0</v>
      </c>
      <c r="H325" s="7">
        <v>9198767.0</v>
      </c>
      <c r="I325">
        <v>8.65498986647037</v>
      </c>
      <c r="J325">
        <v>0.0</v>
      </c>
    </row>
    <row r="326">
      <c r="A326" s="7">
        <v>86106.0</v>
      </c>
      <c r="B326" s="7">
        <v>22.0</v>
      </c>
      <c r="C326" s="7">
        <v>1029957.4</v>
      </c>
      <c r="D326" s="7">
        <v>4745624.1</v>
      </c>
      <c r="E326" s="7">
        <v>7950760.9</v>
      </c>
      <c r="F326" s="7">
        <v>0.0</v>
      </c>
      <c r="G326" s="7">
        <v>0.0</v>
      </c>
      <c r="H326" s="7">
        <v>9580577.6</v>
      </c>
      <c r="I326">
        <v>7.7195046125208675</v>
      </c>
      <c r="J326">
        <v>0.0</v>
      </c>
    </row>
    <row r="327">
      <c r="A327" s="7">
        <v>86739.0</v>
      </c>
      <c r="B327" s="7">
        <v>23.0</v>
      </c>
      <c r="C327" s="7">
        <v>305024.6</v>
      </c>
      <c r="D327" s="7">
        <v>3339542.0</v>
      </c>
      <c r="E327" s="7">
        <v>6570950.8</v>
      </c>
      <c r="F327" s="7">
        <v>0.0</v>
      </c>
      <c r="G327" s="7">
        <v>0.0</v>
      </c>
      <c r="H327" s="7">
        <v>9250220.7</v>
      </c>
      <c r="I327">
        <v>21.54236346838911</v>
      </c>
      <c r="J327">
        <v>0.0</v>
      </c>
    </row>
    <row r="328">
      <c r="A328" s="7">
        <v>87381.0</v>
      </c>
      <c r="B328" s="7">
        <v>17.0</v>
      </c>
      <c r="C328" s="7">
        <v>832918.5</v>
      </c>
      <c r="D328" s="7">
        <v>3274236.6</v>
      </c>
      <c r="E328" s="7">
        <v>6759605.3</v>
      </c>
      <c r="F328" s="7">
        <v>0.0</v>
      </c>
      <c r="G328" s="7">
        <v>0.0</v>
      </c>
      <c r="H328" s="7">
        <v>7814503.6</v>
      </c>
      <c r="I328">
        <v>8.115566288898613</v>
      </c>
      <c r="J328">
        <v>0.0</v>
      </c>
    </row>
    <row r="329">
      <c r="A329" s="7">
        <v>88033.0</v>
      </c>
      <c r="B329" s="7">
        <v>25.0</v>
      </c>
      <c r="C329" s="7">
        <v>285083.0</v>
      </c>
      <c r="D329" s="7">
        <v>3738139.6</v>
      </c>
      <c r="E329" s="7">
        <v>8338751.2</v>
      </c>
      <c r="F329" s="7">
        <v>0.0</v>
      </c>
      <c r="G329" s="7">
        <v>0.0</v>
      </c>
      <c r="H329" s="7">
        <v>8420977.2</v>
      </c>
      <c r="I329">
        <v>29.250257644265005</v>
      </c>
      <c r="J329">
        <v>0.0</v>
      </c>
    </row>
    <row r="330">
      <c r="A330" s="7">
        <v>88695.0</v>
      </c>
      <c r="B330" s="7">
        <v>22.0</v>
      </c>
      <c r="C330" s="7">
        <v>224474.1</v>
      </c>
      <c r="D330" s="7">
        <v>4898344.2</v>
      </c>
      <c r="E330" s="7">
        <v>7997013.2</v>
      </c>
      <c r="F330" s="7">
        <v>0.0</v>
      </c>
      <c r="G330" s="7">
        <v>0.0</v>
      </c>
      <c r="H330" s="7">
        <v>8682191.4</v>
      </c>
      <c r="I330">
        <v>35.62554967365946</v>
      </c>
      <c r="J330">
        <v>0.0</v>
      </c>
    </row>
    <row r="331">
      <c r="A331" s="7">
        <v>89367.0</v>
      </c>
      <c r="B331" s="7">
        <v>11.0</v>
      </c>
      <c r="C331" s="7">
        <v>1293069.8</v>
      </c>
      <c r="D331" s="7">
        <v>4871165.4</v>
      </c>
      <c r="E331" s="7">
        <v>8063894.2</v>
      </c>
      <c r="F331" s="7">
        <v>0.0</v>
      </c>
      <c r="G331" s="7">
        <v>0.0</v>
      </c>
      <c r="H331" s="7">
        <v>9099735.7</v>
      </c>
      <c r="I331">
        <v>6.236240456625002</v>
      </c>
      <c r="J331">
        <v>0.0</v>
      </c>
    </row>
    <row r="332">
      <c r="A332" s="7">
        <v>90049.0</v>
      </c>
      <c r="B332" s="7">
        <v>16.0</v>
      </c>
      <c r="C332" s="7">
        <v>30916.2</v>
      </c>
      <c r="D332" s="7">
        <v>5287922.9</v>
      </c>
      <c r="E332" s="7">
        <v>8521894.7</v>
      </c>
      <c r="F332" s="7">
        <v>0.0</v>
      </c>
      <c r="G332" s="7">
        <v>0.0</v>
      </c>
      <c r="H332" s="7">
        <v>9145365.4</v>
      </c>
      <c r="I332">
        <v>275.6449596004683</v>
      </c>
      <c r="J332">
        <v>0.0</v>
      </c>
    </row>
    <row r="333">
      <c r="A333" s="7">
        <v>90742.0</v>
      </c>
      <c r="B333" s="7">
        <v>18.0</v>
      </c>
      <c r="C333" s="7">
        <v>240592.3</v>
      </c>
      <c r="D333" s="7">
        <v>4732550.8</v>
      </c>
      <c r="E333" s="7">
        <v>8741784.9</v>
      </c>
      <c r="F333" s="7">
        <v>0.0</v>
      </c>
      <c r="G333" s="7">
        <v>0.0</v>
      </c>
      <c r="H333" s="7">
        <v>8962154.6</v>
      </c>
      <c r="I333">
        <v>36.33443339624751</v>
      </c>
      <c r="J333">
        <v>0.0</v>
      </c>
    </row>
    <row r="334">
      <c r="A334" s="7">
        <v>91446.0</v>
      </c>
      <c r="B334" s="7">
        <v>13.0</v>
      </c>
      <c r="C334" s="7">
        <v>23735.2</v>
      </c>
      <c r="D334" s="7">
        <v>4829935.8</v>
      </c>
      <c r="E334" s="7">
        <v>8148649.6</v>
      </c>
      <c r="F334" s="7">
        <v>0.0</v>
      </c>
      <c r="G334" s="7">
        <v>0.0</v>
      </c>
      <c r="H334" s="7">
        <v>9538166.2</v>
      </c>
      <c r="I334">
        <v>343.3149752266675</v>
      </c>
      <c r="J334">
        <v>0.0</v>
      </c>
    </row>
    <row r="335">
      <c r="A335" s="7">
        <v>92160.0</v>
      </c>
      <c r="B335" s="7">
        <v>22.0</v>
      </c>
      <c r="C335" s="7">
        <v>103570.1</v>
      </c>
      <c r="D335" s="7">
        <v>4657161.4</v>
      </c>
      <c r="E335" s="7">
        <v>8778868.2</v>
      </c>
      <c r="F335" s="7">
        <v>0.0</v>
      </c>
      <c r="G335" s="7">
        <v>0.0</v>
      </c>
      <c r="H335" s="7">
        <v>9636401.8</v>
      </c>
      <c r="I335">
        <v>84.7625733681825</v>
      </c>
      <c r="J335">
        <v>0.0</v>
      </c>
    </row>
    <row r="336">
      <c r="A336" s="7">
        <v>92886.0</v>
      </c>
      <c r="B336" s="7">
        <v>16.0</v>
      </c>
      <c r="C336" s="7">
        <v>278333.0</v>
      </c>
      <c r="D336" s="7">
        <v>4306389.0</v>
      </c>
      <c r="E336" s="7">
        <v>7998406.8</v>
      </c>
      <c r="F336" s="7">
        <v>0.0</v>
      </c>
      <c r="G336" s="7">
        <v>0.0</v>
      </c>
      <c r="H336" s="7">
        <v>8847934.4</v>
      </c>
      <c r="I336">
        <v>28.736825313563248</v>
      </c>
      <c r="J336">
        <v>0.0</v>
      </c>
    </row>
    <row r="337">
      <c r="A337" s="7">
        <v>93623.0</v>
      </c>
      <c r="B337" s="7">
        <v>14.0</v>
      </c>
      <c r="C337" s="7">
        <v>582212.9</v>
      </c>
      <c r="D337" s="7">
        <v>5019879.8</v>
      </c>
      <c r="E337" s="7">
        <v>9375412.9</v>
      </c>
      <c r="F337" s="7">
        <v>0.0</v>
      </c>
      <c r="G337" s="7">
        <v>0.0</v>
      </c>
      <c r="H337" s="7">
        <v>9616564.1</v>
      </c>
      <c r="I337">
        <v>16.103066249476782</v>
      </c>
      <c r="J337">
        <v>0.0</v>
      </c>
    </row>
    <row r="338">
      <c r="A338" s="7">
        <v>94372.0</v>
      </c>
      <c r="B338" s="7">
        <v>13.0</v>
      </c>
      <c r="C338" s="7">
        <v>356475.5</v>
      </c>
      <c r="D338" s="7">
        <v>5109465.6</v>
      </c>
      <c r="E338" s="7">
        <v>8525503.7</v>
      </c>
      <c r="F338" s="7">
        <v>0.0</v>
      </c>
      <c r="G338" s="7">
        <v>0.0</v>
      </c>
      <c r="H338" s="7">
        <v>8761742.6</v>
      </c>
      <c r="I338">
        <v>23.916099984430904</v>
      </c>
      <c r="J338">
        <v>0.0</v>
      </c>
    </row>
    <row r="339">
      <c r="A339" s="7">
        <v>95133.0</v>
      </c>
      <c r="B339" s="7">
        <v>22.0</v>
      </c>
      <c r="C339" s="7">
        <v>831938.5</v>
      </c>
      <c r="D339" s="7">
        <v>4631677.9</v>
      </c>
      <c r="E339" s="7">
        <v>8613492.0</v>
      </c>
      <c r="F339" s="7">
        <v>0.0</v>
      </c>
      <c r="G339" s="7">
        <v>0.0</v>
      </c>
      <c r="H339" s="7">
        <v>9308115.9</v>
      </c>
      <c r="I339">
        <v>10.35352012198017</v>
      </c>
      <c r="J339">
        <v>0.0</v>
      </c>
    </row>
    <row r="340">
      <c r="A340" s="7">
        <v>95906.0</v>
      </c>
      <c r="B340" s="7">
        <v>16.0</v>
      </c>
      <c r="C340" s="7">
        <v>498054.6</v>
      </c>
      <c r="D340" s="7">
        <v>4140634.6</v>
      </c>
      <c r="E340" s="7">
        <v>8182526.2</v>
      </c>
      <c r="F340" s="7">
        <v>0.0</v>
      </c>
      <c r="G340" s="7">
        <v>0.0</v>
      </c>
      <c r="H340" s="7">
        <v>9601533.6</v>
      </c>
      <c r="I340">
        <v>16.428974253023664</v>
      </c>
      <c r="J340">
        <v>0.0</v>
      </c>
    </row>
    <row r="341">
      <c r="A341" s="7">
        <v>96692.0</v>
      </c>
      <c r="B341" s="7">
        <v>12.0</v>
      </c>
      <c r="C341" s="7">
        <v>430757.2</v>
      </c>
      <c r="D341" s="7">
        <v>4973409.3</v>
      </c>
      <c r="E341" s="7">
        <v>6829726.7</v>
      </c>
      <c r="F341" s="7">
        <v>0.0</v>
      </c>
      <c r="G341" s="7">
        <v>0.0</v>
      </c>
      <c r="H341" s="7">
        <v>7378746.8</v>
      </c>
      <c r="I341">
        <v>15.85516550855099</v>
      </c>
      <c r="J341">
        <v>0.0</v>
      </c>
    </row>
    <row r="342">
      <c r="A342" s="7">
        <v>97492.0</v>
      </c>
      <c r="B342" s="7">
        <v>18.0</v>
      </c>
      <c r="C342" s="7">
        <v>219314.7</v>
      </c>
      <c r="D342" s="7">
        <v>5939185.2</v>
      </c>
      <c r="E342" s="7">
        <v>8758140.1</v>
      </c>
      <c r="F342" s="7">
        <v>0.0</v>
      </c>
      <c r="G342" s="7">
        <v>0.0</v>
      </c>
      <c r="H342" s="7">
        <v>9486389.3</v>
      </c>
      <c r="I342">
        <v>39.93412251891915</v>
      </c>
      <c r="J342">
        <v>0.0</v>
      </c>
    </row>
    <row r="343">
      <c r="A343" s="7">
        <v>98304.0</v>
      </c>
      <c r="B343" s="7">
        <v>14.0</v>
      </c>
      <c r="C343" s="7">
        <v>284477.6</v>
      </c>
      <c r="D343" s="7">
        <v>5420105.8</v>
      </c>
      <c r="E343" s="7">
        <v>9107489.4</v>
      </c>
      <c r="F343" s="7">
        <v>0.0</v>
      </c>
      <c r="G343" s="7">
        <v>0.0</v>
      </c>
      <c r="H343" s="7">
        <v>9534585.4</v>
      </c>
      <c r="I343">
        <v>32.01478569841703</v>
      </c>
      <c r="J343">
        <v>0.0</v>
      </c>
    </row>
    <row r="344">
      <c r="A344" s="7">
        <v>99130.0</v>
      </c>
      <c r="B344" s="7">
        <v>20.0</v>
      </c>
      <c r="C344" s="7">
        <v>259847.6</v>
      </c>
      <c r="D344" s="7">
        <v>4368578.1</v>
      </c>
      <c r="E344" s="7">
        <v>7903454.8</v>
      </c>
      <c r="F344" s="7">
        <v>0.0</v>
      </c>
      <c r="G344" s="7">
        <v>0.0</v>
      </c>
      <c r="H344" s="7">
        <v>8844901.9</v>
      </c>
      <c r="I344">
        <v>30.415731374852026</v>
      </c>
      <c r="J344">
        <v>0.0</v>
      </c>
    </row>
    <row r="345">
      <c r="A345" s="7">
        <v>99970.0</v>
      </c>
      <c r="B345" s="7">
        <v>16.0</v>
      </c>
      <c r="C345" s="7">
        <v>364283.7</v>
      </c>
      <c r="D345" s="7">
        <v>3348933.4</v>
      </c>
      <c r="E345" s="7">
        <v>8307035.4</v>
      </c>
      <c r="F345" s="7">
        <v>0.0</v>
      </c>
      <c r="G345" s="7">
        <v>0.0</v>
      </c>
      <c r="H345" s="7">
        <v>8880144.4</v>
      </c>
      <c r="I345">
        <v>22.80375267957364</v>
      </c>
      <c r="J345">
        <v>0.0</v>
      </c>
    </row>
    <row r="346">
      <c r="A346" s="7">
        <v>100825.0</v>
      </c>
      <c r="B346" s="7">
        <v>18.0</v>
      </c>
      <c r="C346" s="7">
        <v>314018.2</v>
      </c>
      <c r="D346" s="7">
        <v>1808282.7</v>
      </c>
      <c r="E346" s="7">
        <v>6030705.2</v>
      </c>
      <c r="F346" s="7">
        <v>0.0</v>
      </c>
      <c r="G346" s="7">
        <v>0.0</v>
      </c>
      <c r="H346" s="7">
        <v>7719178.3</v>
      </c>
      <c r="I346">
        <v>19.204954362517842</v>
      </c>
      <c r="J346">
        <v>0.0</v>
      </c>
    </row>
    <row r="347">
      <c r="A347" s="7">
        <v>101694.0</v>
      </c>
      <c r="B347" s="7">
        <v>21.0</v>
      </c>
      <c r="C347" s="7">
        <v>340742.4</v>
      </c>
      <c r="D347" s="7">
        <v>4269596.1</v>
      </c>
      <c r="E347" s="7">
        <v>9184835.5</v>
      </c>
      <c r="F347" s="7">
        <v>0.0</v>
      </c>
      <c r="G347" s="7">
        <v>0.0</v>
      </c>
      <c r="H347" s="7">
        <v>9486281.6</v>
      </c>
      <c r="I347">
        <v>26.955364228226365</v>
      </c>
      <c r="J347">
        <v>0.0</v>
      </c>
    </row>
    <row r="348">
      <c r="A348" s="7">
        <v>102578.0</v>
      </c>
      <c r="B348" s="7">
        <v>18.0</v>
      </c>
      <c r="C348" s="7">
        <v>415844.9</v>
      </c>
      <c r="D348" s="7">
        <v>4281446.0</v>
      </c>
      <c r="E348" s="7">
        <v>8614935.9</v>
      </c>
      <c r="F348" s="7">
        <v>0.0</v>
      </c>
      <c r="G348" s="7">
        <v>0.0</v>
      </c>
      <c r="H348" s="7">
        <v>9509719.6</v>
      </c>
      <c r="I348">
        <v>20.716704473230283</v>
      </c>
      <c r="J348">
        <v>0.0</v>
      </c>
    </row>
    <row r="349">
      <c r="A349" s="7">
        <v>103478.0</v>
      </c>
      <c r="B349" s="7">
        <v>14.0</v>
      </c>
      <c r="C349" s="7">
        <v>879621.1</v>
      </c>
      <c r="D349" s="7">
        <v>3404346.8</v>
      </c>
      <c r="E349" s="7">
        <v>5683260.9</v>
      </c>
      <c r="F349" s="7">
        <v>0.0</v>
      </c>
      <c r="G349" s="7">
        <v>0.0</v>
      </c>
      <c r="H349" s="7">
        <v>6861169.9</v>
      </c>
      <c r="I349">
        <v>6.461032937932026</v>
      </c>
      <c r="J349">
        <v>0.0</v>
      </c>
    </row>
    <row r="350">
      <c r="A350" s="7">
        <v>104394.0</v>
      </c>
      <c r="B350" s="7">
        <v>19.0</v>
      </c>
      <c r="C350" s="7">
        <v>386797.0</v>
      </c>
      <c r="D350" s="7">
        <v>2307297.9</v>
      </c>
      <c r="E350" s="7">
        <v>8643531.2</v>
      </c>
      <c r="F350" s="7">
        <v>0.0</v>
      </c>
      <c r="G350" s="7">
        <v>0.0</v>
      </c>
      <c r="H350" s="7">
        <v>9301677.1</v>
      </c>
      <c r="I350">
        <v>22.346427712727863</v>
      </c>
      <c r="J350">
        <v>0.0</v>
      </c>
    </row>
    <row r="351">
      <c r="A351" s="7">
        <v>105326.0</v>
      </c>
      <c r="B351" s="7">
        <v>12.0</v>
      </c>
      <c r="C351" s="7">
        <v>471394.3</v>
      </c>
      <c r="D351" s="7">
        <v>3672353.6</v>
      </c>
      <c r="E351" s="7">
        <v>8596964.3</v>
      </c>
      <c r="F351" s="7">
        <v>0.0</v>
      </c>
      <c r="G351" s="7">
        <v>0.0</v>
      </c>
      <c r="H351" s="7">
        <v>9441768.9</v>
      </c>
      <c r="I351">
        <v>18.23731067600945</v>
      </c>
      <c r="J351">
        <v>0.0</v>
      </c>
    </row>
    <row r="352">
      <c r="A352" s="7">
        <v>106275.0</v>
      </c>
      <c r="B352" s="7">
        <v>23.0</v>
      </c>
      <c r="C352" s="7">
        <v>362217.4</v>
      </c>
      <c r="D352" s="7">
        <v>4816587.3</v>
      </c>
      <c r="E352" s="7">
        <v>8027154.3</v>
      </c>
      <c r="F352" s="7">
        <v>0.0</v>
      </c>
      <c r="G352" s="7">
        <v>0.0</v>
      </c>
      <c r="H352" s="7">
        <v>8633331.6</v>
      </c>
      <c r="I352">
        <v>22.1611504582607</v>
      </c>
      <c r="J352">
        <v>0.0</v>
      </c>
    </row>
    <row r="353">
      <c r="A353" s="7">
        <v>107241.0</v>
      </c>
      <c r="B353" s="7">
        <v>22.0</v>
      </c>
      <c r="C353" s="7">
        <v>378212.8</v>
      </c>
      <c r="D353" s="7">
        <v>5001301.6</v>
      </c>
      <c r="E353" s="7">
        <v>8505371.2</v>
      </c>
      <c r="F353" s="7">
        <v>0.0</v>
      </c>
      <c r="G353" s="7">
        <v>0.0</v>
      </c>
      <c r="H353" s="7">
        <v>9148388.9</v>
      </c>
      <c r="I353">
        <v>22.48832191824285</v>
      </c>
      <c r="J353">
        <v>0.0</v>
      </c>
    </row>
    <row r="354">
      <c r="A354" s="7">
        <v>108225.0</v>
      </c>
      <c r="B354" s="7">
        <v>17.0</v>
      </c>
      <c r="C354" s="7">
        <v>375768.2</v>
      </c>
      <c r="D354" s="7">
        <v>3559142.4</v>
      </c>
      <c r="E354" s="7">
        <v>8449748.0</v>
      </c>
      <c r="F354" s="7">
        <v>0.0</v>
      </c>
      <c r="G354" s="7">
        <v>0.0</v>
      </c>
      <c r="H354" s="7">
        <v>8977238.8</v>
      </c>
      <c r="I354">
        <v>22.48659679025527</v>
      </c>
      <c r="J354">
        <v>0.0</v>
      </c>
    </row>
    <row r="355">
      <c r="A355" s="7">
        <v>109227.0</v>
      </c>
      <c r="B355" s="7">
        <v>22.0</v>
      </c>
      <c r="C355" s="7">
        <v>454379.5</v>
      </c>
      <c r="D355" s="7">
        <v>4562227.7</v>
      </c>
      <c r="E355" s="7">
        <v>8486673.7</v>
      </c>
      <c r="F355" s="7">
        <v>0.0</v>
      </c>
      <c r="G355" s="7">
        <v>0.0</v>
      </c>
      <c r="H355" s="7">
        <v>9608552.5</v>
      </c>
      <c r="I355">
        <v>18.67750129572307</v>
      </c>
      <c r="J355">
        <v>0.0</v>
      </c>
    </row>
    <row r="356">
      <c r="A356" s="7">
        <v>110247.0</v>
      </c>
      <c r="B356" s="7">
        <v>18.0</v>
      </c>
      <c r="C356" s="7">
        <v>392820.4</v>
      </c>
      <c r="D356" s="7">
        <v>1990853.9</v>
      </c>
      <c r="E356" s="7">
        <v>7220718.9</v>
      </c>
      <c r="F356" s="7">
        <v>0.0</v>
      </c>
      <c r="G356" s="7">
        <v>0.0</v>
      </c>
      <c r="H356" s="7">
        <v>8983659.1</v>
      </c>
      <c r="I356">
        <v>18.381730938617242</v>
      </c>
      <c r="J356">
        <v>0.0</v>
      </c>
    </row>
    <row r="357">
      <c r="A357" s="7">
        <v>111288.0</v>
      </c>
      <c r="B357" s="7">
        <v>18.0</v>
      </c>
      <c r="C357" s="7">
        <v>506069.4</v>
      </c>
      <c r="D357" s="7">
        <v>5328896.4</v>
      </c>
      <c r="E357" s="7">
        <v>9575832.3</v>
      </c>
      <c r="F357" s="7">
        <v>0.0</v>
      </c>
      <c r="G357" s="7">
        <v>0.0</v>
      </c>
      <c r="H357" s="7">
        <v>9636812.4</v>
      </c>
      <c r="I357">
        <v>18.921974535508372</v>
      </c>
      <c r="J357">
        <v>0.0</v>
      </c>
    </row>
    <row r="358">
      <c r="A358" s="7">
        <v>112347.0</v>
      </c>
      <c r="B358" s="7">
        <v>13.0</v>
      </c>
      <c r="C358" s="7">
        <v>451040.3</v>
      </c>
      <c r="D358" s="7">
        <v>1665169.8</v>
      </c>
      <c r="E358" s="7">
        <v>7174185.5</v>
      </c>
      <c r="F358" s="7">
        <v>0.0</v>
      </c>
      <c r="G358" s="7">
        <v>0.0</v>
      </c>
      <c r="H358" s="7">
        <v>7597545.3</v>
      </c>
      <c r="I358">
        <v>15.90586362238585</v>
      </c>
      <c r="J358">
        <v>0.0</v>
      </c>
    </row>
    <row r="359">
      <c r="A359" s="7">
        <v>113428.0</v>
      </c>
      <c r="B359" s="7">
        <v>13.0</v>
      </c>
      <c r="C359" s="7">
        <v>467515.3</v>
      </c>
      <c r="D359" s="7">
        <v>4233910.1</v>
      </c>
      <c r="E359" s="7">
        <v>8583850.5</v>
      </c>
      <c r="F359" s="7">
        <v>0.0</v>
      </c>
      <c r="G359" s="7">
        <v>0.0</v>
      </c>
      <c r="H359" s="7">
        <v>9156770.0</v>
      </c>
      <c r="I359">
        <v>18.360576648507546</v>
      </c>
      <c r="J359">
        <v>0.0</v>
      </c>
    </row>
    <row r="360">
      <c r="A360" s="7">
        <v>114529.0</v>
      </c>
      <c r="B360" s="7">
        <v>18.0</v>
      </c>
      <c r="C360" s="7">
        <v>189131.8</v>
      </c>
      <c r="D360" s="7">
        <v>2975677.8</v>
      </c>
      <c r="E360" s="7">
        <v>9119568.5</v>
      </c>
      <c r="F360" s="7">
        <v>0.0</v>
      </c>
      <c r="G360" s="7">
        <v>0.0</v>
      </c>
      <c r="H360" s="7">
        <v>9201734.5</v>
      </c>
      <c r="I360">
        <v>48.218060104117875</v>
      </c>
      <c r="J360">
        <v>0.0</v>
      </c>
    </row>
    <row r="361">
      <c r="A361" s="7">
        <v>115652.0</v>
      </c>
      <c r="B361" s="7">
        <v>10.0</v>
      </c>
      <c r="C361" s="7">
        <v>530441.4</v>
      </c>
      <c r="D361" s="7">
        <v>3347232.3</v>
      </c>
      <c r="E361" s="7">
        <v>7049218.3</v>
      </c>
      <c r="F361" s="7">
        <v>0.0</v>
      </c>
      <c r="G361" s="7">
        <v>0.0</v>
      </c>
      <c r="H361" s="7">
        <v>7049218.3</v>
      </c>
      <c r="I361">
        <v>13.289344119821717</v>
      </c>
      <c r="J361">
        <v>0.0</v>
      </c>
    </row>
    <row r="362">
      <c r="A362" s="7">
        <v>116797.0</v>
      </c>
      <c r="B362" s="7">
        <v>22.0</v>
      </c>
      <c r="C362" s="7">
        <v>486386.1</v>
      </c>
      <c r="D362" s="7">
        <v>6696466.5</v>
      </c>
      <c r="E362" s="7">
        <v>8712313.6</v>
      </c>
      <c r="F362" s="7">
        <v>0.0</v>
      </c>
      <c r="G362" s="7">
        <v>0.0</v>
      </c>
      <c r="H362" s="7">
        <v>9620653.7</v>
      </c>
      <c r="I362">
        <v>17.912340833753266</v>
      </c>
      <c r="J362">
        <v>0.0</v>
      </c>
    </row>
    <row r="363">
      <c r="A363" s="7">
        <v>117965.0</v>
      </c>
      <c r="B363" s="7">
        <v>11.0</v>
      </c>
      <c r="C363" s="7">
        <v>533257.2</v>
      </c>
      <c r="D363" s="7">
        <v>5071094.9</v>
      </c>
      <c r="E363" s="7">
        <v>7924619.2</v>
      </c>
      <c r="F363" s="7">
        <v>0.0</v>
      </c>
      <c r="G363" s="7">
        <v>0.0</v>
      </c>
      <c r="H363" s="7">
        <v>8379238.9</v>
      </c>
      <c r="I363">
        <v>14.860782376684273</v>
      </c>
      <c r="J363">
        <v>0.0</v>
      </c>
    </row>
    <row r="364">
      <c r="A364" s="7">
        <v>119156.0</v>
      </c>
      <c r="B364" s="7">
        <v>21.0</v>
      </c>
      <c r="C364" s="7">
        <v>495098.2</v>
      </c>
      <c r="D364" s="7">
        <v>3597756.2</v>
      </c>
      <c r="E364" s="7">
        <v>6791408.0</v>
      </c>
      <c r="F364" s="7">
        <v>0.0</v>
      </c>
      <c r="G364" s="7">
        <v>0.0</v>
      </c>
      <c r="H364" s="7">
        <v>9223181.8</v>
      </c>
      <c r="I364">
        <v>13.71729487200721</v>
      </c>
      <c r="J364">
        <v>0.0</v>
      </c>
    </row>
    <row r="365">
      <c r="A365" s="7">
        <v>120372.0</v>
      </c>
      <c r="B365" s="7">
        <v>15.0</v>
      </c>
      <c r="C365" s="7">
        <v>1121393.5</v>
      </c>
      <c r="D365" s="7">
        <v>3854417.0</v>
      </c>
      <c r="E365" s="7">
        <v>8684410.0</v>
      </c>
      <c r="F365" s="7">
        <v>0.0</v>
      </c>
      <c r="G365" s="7">
        <v>0.0</v>
      </c>
      <c r="H365" s="7">
        <v>9648913.6</v>
      </c>
      <c r="I365">
        <v>7.744302067026427</v>
      </c>
      <c r="J365">
        <v>0.0</v>
      </c>
    </row>
    <row r="366">
      <c r="A366" s="7">
        <v>121613.0</v>
      </c>
      <c r="B366" s="7">
        <v>19.0</v>
      </c>
      <c r="C366" s="7">
        <v>500575.8</v>
      </c>
      <c r="D366" s="7">
        <v>4290560.5</v>
      </c>
      <c r="E366" s="7">
        <v>9372072.4</v>
      </c>
      <c r="F366" s="7">
        <v>0.0</v>
      </c>
      <c r="G366" s="7">
        <v>0.0</v>
      </c>
      <c r="H366" s="7">
        <v>9498003.1</v>
      </c>
      <c r="I366">
        <v>18.72258387241253</v>
      </c>
      <c r="J366">
        <v>0.0</v>
      </c>
    </row>
    <row r="367">
      <c r="A367" s="7">
        <v>122880.0</v>
      </c>
      <c r="B367" s="7">
        <v>19.0</v>
      </c>
      <c r="C367" s="7">
        <v>508303.5</v>
      </c>
      <c r="D367" s="7">
        <v>2448465.3</v>
      </c>
      <c r="E367" s="7">
        <v>9030746.1</v>
      </c>
      <c r="F367" s="7">
        <v>0.0</v>
      </c>
      <c r="G367" s="7">
        <v>0.0</v>
      </c>
      <c r="H367" s="7">
        <v>9561143.3</v>
      </c>
      <c r="I367">
        <v>17.766444850369908</v>
      </c>
      <c r="J367">
        <v>0.0</v>
      </c>
    </row>
    <row r="368">
      <c r="A368" s="7">
        <v>124173.0</v>
      </c>
      <c r="B368" s="7">
        <v>20.0</v>
      </c>
      <c r="C368" s="7">
        <v>1400465.7</v>
      </c>
      <c r="D368" s="7">
        <v>5198745.6</v>
      </c>
      <c r="E368" s="7">
        <v>9274640.3</v>
      </c>
      <c r="F368" s="7">
        <v>0.0</v>
      </c>
      <c r="G368" s="7">
        <v>0.0</v>
      </c>
      <c r="H368" s="7">
        <v>9572261.0</v>
      </c>
      <c r="I368">
        <v>6.622540130757933</v>
      </c>
      <c r="J368">
        <v>0.0</v>
      </c>
    </row>
    <row r="369">
      <c r="A369" s="7">
        <v>125494.0</v>
      </c>
      <c r="B369" s="7">
        <v>14.0</v>
      </c>
      <c r="C369" s="7">
        <v>580927.6</v>
      </c>
      <c r="D369" s="7">
        <v>3547622.6</v>
      </c>
      <c r="E369" s="7">
        <v>9259674.6</v>
      </c>
      <c r="F369" s="7">
        <v>0.0</v>
      </c>
      <c r="G369" s="7">
        <v>0.0</v>
      </c>
      <c r="H369" s="7">
        <v>9540451.0</v>
      </c>
      <c r="I369">
        <v>15.939464057138961</v>
      </c>
      <c r="J369">
        <v>0.0</v>
      </c>
    </row>
    <row r="370">
      <c r="A370" s="7">
        <v>126844.0</v>
      </c>
      <c r="B370" s="7">
        <v>12.0</v>
      </c>
      <c r="C370" s="7">
        <v>521307.8</v>
      </c>
      <c r="D370" s="7">
        <v>3220502.2</v>
      </c>
      <c r="E370" s="7">
        <v>8115581.3</v>
      </c>
      <c r="F370" s="7">
        <v>0.0</v>
      </c>
      <c r="G370" s="7">
        <v>0.0</v>
      </c>
      <c r="H370" s="7">
        <v>9659943.5</v>
      </c>
      <c r="I370">
        <v>15.567734263711381</v>
      </c>
      <c r="J370">
        <v>0.0</v>
      </c>
    </row>
    <row r="371">
      <c r="A371" s="7">
        <v>128223.0</v>
      </c>
      <c r="B371" s="7">
        <v>14.0</v>
      </c>
      <c r="C371" s="7">
        <v>709994.2</v>
      </c>
      <c r="D371" s="7">
        <v>4240110.7</v>
      </c>
      <c r="E371" s="7">
        <v>8440285.8</v>
      </c>
      <c r="F371" s="7">
        <v>0.0</v>
      </c>
      <c r="G371" s="7">
        <v>0.0</v>
      </c>
      <c r="H371" s="7">
        <v>9185525.2</v>
      </c>
      <c r="I371">
        <v>11.887823590671587</v>
      </c>
      <c r="J371">
        <v>0.0</v>
      </c>
    </row>
    <row r="372">
      <c r="A372" s="7">
        <v>129632.0</v>
      </c>
      <c r="B372" s="7">
        <v>16.0</v>
      </c>
      <c r="C372" s="7">
        <v>1786470.9</v>
      </c>
      <c r="D372" s="7">
        <v>6122040.0</v>
      </c>
      <c r="E372" s="7">
        <v>9077154.3</v>
      </c>
      <c r="F372" s="7">
        <v>0.0</v>
      </c>
      <c r="G372" s="7">
        <v>0.0</v>
      </c>
      <c r="H372" s="7">
        <v>9514490.5</v>
      </c>
      <c r="I372">
        <v>5.081053545288648</v>
      </c>
      <c r="J372">
        <v>0.0</v>
      </c>
    </row>
    <row r="373">
      <c r="A373" s="7">
        <v>131072.0</v>
      </c>
      <c r="B373" s="7">
        <v>23.0</v>
      </c>
      <c r="C373" s="7">
        <v>543746.1</v>
      </c>
      <c r="D373" s="7">
        <v>3876496.2</v>
      </c>
      <c r="E373" s="7">
        <v>9288622.2</v>
      </c>
      <c r="F373" s="7">
        <v>0.0</v>
      </c>
      <c r="G373" s="7">
        <v>0.0</v>
      </c>
      <c r="H373" s="7">
        <v>9556264.1</v>
      </c>
      <c r="I373">
        <v>17.082646110013478</v>
      </c>
      <c r="J373">
        <v>0.0</v>
      </c>
    </row>
    <row r="374">
      <c r="A374" s="7">
        <v>131630.0</v>
      </c>
      <c r="B374" s="7">
        <v>10.0</v>
      </c>
      <c r="C374" s="7">
        <v>609088.8</v>
      </c>
      <c r="D374" s="7">
        <v>4827355.5</v>
      </c>
      <c r="E374" s="7">
        <v>8423951.0</v>
      </c>
      <c r="F374" s="7">
        <v>0.0</v>
      </c>
      <c r="G374" s="7">
        <v>0.0</v>
      </c>
      <c r="H374" s="7">
        <v>8423951.0</v>
      </c>
      <c r="I374">
        <v>13.83041520382578</v>
      </c>
      <c r="J374">
        <v>0.0</v>
      </c>
    </row>
    <row r="375">
      <c r="A375" s="7">
        <v>132192.0</v>
      </c>
      <c r="B375" s="7">
        <v>4.0</v>
      </c>
      <c r="C375" s="7">
        <v>1824569.7</v>
      </c>
      <c r="D375" s="7">
        <v>9201489.0</v>
      </c>
      <c r="E375" s="7">
        <v>0.0</v>
      </c>
      <c r="F375" s="7">
        <v>0.0</v>
      </c>
      <c r="G375" s="7">
        <v>0.0</v>
      </c>
      <c r="H375" s="7">
        <v>9283220.2</v>
      </c>
      <c r="I375">
        <v>0.0</v>
      </c>
      <c r="J375">
        <v>0.0</v>
      </c>
    </row>
    <row r="376">
      <c r="A376" s="7">
        <v>132760.0</v>
      </c>
      <c r="B376" s="7">
        <v>2.0</v>
      </c>
      <c r="C376" s="7">
        <v>3274666.1</v>
      </c>
      <c r="D376" s="7">
        <v>8647818.1</v>
      </c>
      <c r="E376" s="7">
        <v>0.0</v>
      </c>
      <c r="F376" s="7">
        <v>0.0</v>
      </c>
      <c r="G376" s="7">
        <v>0.0</v>
      </c>
      <c r="H376" s="7">
        <v>8647818.1</v>
      </c>
      <c r="I376">
        <v>0.0</v>
      </c>
      <c r="J376">
        <v>0.0</v>
      </c>
    </row>
    <row r="377">
      <c r="A377" s="7">
        <v>133332.0</v>
      </c>
      <c r="B377" s="7">
        <v>3.0</v>
      </c>
      <c r="C377" s="7">
        <v>1192203.3</v>
      </c>
      <c r="D377" s="7">
        <v>8179533.9</v>
      </c>
      <c r="E377" s="7">
        <v>0.0</v>
      </c>
      <c r="F377" s="7">
        <v>0.0</v>
      </c>
      <c r="G377" s="7">
        <v>0.0</v>
      </c>
      <c r="H377" s="7">
        <v>9208678.4</v>
      </c>
      <c r="I377">
        <v>0.0</v>
      </c>
      <c r="J377">
        <v>0.0</v>
      </c>
    </row>
    <row r="378">
      <c r="A378" s="7">
        <v>133909.0</v>
      </c>
      <c r="B378" s="7">
        <v>4.0</v>
      </c>
      <c r="C378" s="7">
        <v>3870125.6</v>
      </c>
      <c r="D378" s="7">
        <v>5678249.3</v>
      </c>
      <c r="E378" s="7">
        <v>0.0</v>
      </c>
      <c r="F378" s="7">
        <v>0.0</v>
      </c>
      <c r="G378" s="7">
        <v>0.0</v>
      </c>
      <c r="H378" s="7">
        <v>8836053.9</v>
      </c>
      <c r="I378">
        <v>0.0</v>
      </c>
      <c r="J378">
        <v>0.0</v>
      </c>
    </row>
    <row r="379">
      <c r="A379" s="7">
        <v>134491.0</v>
      </c>
      <c r="B379" s="7">
        <v>6.0</v>
      </c>
      <c r="C379" s="7">
        <v>1274448.3</v>
      </c>
      <c r="D379" s="7">
        <v>2377585.4</v>
      </c>
      <c r="E379" s="7">
        <v>0.0</v>
      </c>
      <c r="F379" s="7">
        <v>0.0</v>
      </c>
      <c r="G379" s="7">
        <v>0.0</v>
      </c>
      <c r="H379" s="7">
        <v>6376583.2</v>
      </c>
      <c r="I379">
        <v>0.0</v>
      </c>
      <c r="J379">
        <v>0.0</v>
      </c>
    </row>
    <row r="380">
      <c r="A380" s="7">
        <v>135079.0</v>
      </c>
      <c r="B380" s="7">
        <v>5.0</v>
      </c>
      <c r="C380" s="7">
        <v>564459.9</v>
      </c>
      <c r="D380" s="7">
        <v>1736367.6</v>
      </c>
      <c r="E380" s="7">
        <v>0.0</v>
      </c>
      <c r="F380" s="7">
        <v>0.0</v>
      </c>
      <c r="G380" s="7">
        <v>0.0</v>
      </c>
      <c r="H380" s="7">
        <v>8605616.7</v>
      </c>
      <c r="I380">
        <v>0.0</v>
      </c>
      <c r="J380">
        <v>0.0</v>
      </c>
    </row>
    <row r="381">
      <c r="A381" s="7">
        <v>135671.0</v>
      </c>
      <c r="B381" s="7">
        <v>3.0</v>
      </c>
      <c r="C381" s="7">
        <v>1375379.4</v>
      </c>
      <c r="D381" s="7">
        <v>8416086.4</v>
      </c>
      <c r="E381" s="7">
        <v>0.0</v>
      </c>
      <c r="F381" s="7">
        <v>0.0</v>
      </c>
      <c r="G381" s="7">
        <v>0.0</v>
      </c>
      <c r="H381" s="7">
        <v>9620258.8</v>
      </c>
      <c r="I381">
        <v>0.0</v>
      </c>
      <c r="J381">
        <v>0.0</v>
      </c>
    </row>
    <row r="382">
      <c r="A382" s="7">
        <v>136269.0</v>
      </c>
      <c r="B382" s="7">
        <v>3.0</v>
      </c>
      <c r="C382" s="7">
        <v>644525.9</v>
      </c>
      <c r="D382" s="7">
        <v>2950881.3</v>
      </c>
      <c r="E382" s="7">
        <v>0.0</v>
      </c>
      <c r="F382" s="7">
        <v>0.0</v>
      </c>
      <c r="G382" s="7">
        <v>0.0</v>
      </c>
      <c r="H382" s="7">
        <v>3887364.9</v>
      </c>
      <c r="I382">
        <v>0.0</v>
      </c>
      <c r="J382">
        <v>0.0</v>
      </c>
    </row>
    <row r="383">
      <c r="A383" s="7">
        <v>136872.0</v>
      </c>
      <c r="B383" s="7">
        <v>5.0</v>
      </c>
      <c r="C383" s="7">
        <v>624990.6</v>
      </c>
      <c r="D383" s="7">
        <v>2573835.1</v>
      </c>
      <c r="E383" s="7">
        <v>0.0</v>
      </c>
      <c r="F383" s="7">
        <v>0.0</v>
      </c>
      <c r="G383" s="7">
        <v>0.0</v>
      </c>
      <c r="H383" s="7">
        <v>7659104.2</v>
      </c>
      <c r="I383">
        <v>0.0</v>
      </c>
      <c r="J383">
        <v>0.0</v>
      </c>
    </row>
    <row r="384">
      <c r="A384" s="7">
        <v>137480.0</v>
      </c>
      <c r="B384" s="7">
        <v>5.0</v>
      </c>
      <c r="C384" s="7">
        <v>1519762.5</v>
      </c>
      <c r="D384" s="7">
        <v>2527032.9</v>
      </c>
      <c r="E384" s="7">
        <v>0.0</v>
      </c>
      <c r="F384" s="7">
        <v>0.0</v>
      </c>
      <c r="G384" s="7">
        <v>0.0</v>
      </c>
      <c r="H384" s="7">
        <v>5825661.9</v>
      </c>
      <c r="I384">
        <v>0.0</v>
      </c>
      <c r="J384">
        <v>0.0</v>
      </c>
    </row>
    <row r="385">
      <c r="A385" s="7">
        <v>138094.0</v>
      </c>
      <c r="B385" s="7">
        <v>6.0</v>
      </c>
      <c r="C385" s="7">
        <v>670922.3</v>
      </c>
      <c r="D385" s="7">
        <v>4511197.4</v>
      </c>
      <c r="E385" s="7">
        <v>0.0</v>
      </c>
      <c r="F385" s="7">
        <v>0.0</v>
      </c>
      <c r="G385" s="7">
        <v>0.0</v>
      </c>
      <c r="H385" s="7">
        <v>7492278.7</v>
      </c>
      <c r="I385">
        <v>0.0</v>
      </c>
      <c r="J385">
        <v>0.0</v>
      </c>
    </row>
    <row r="386">
      <c r="A386" s="7">
        <v>138713.0</v>
      </c>
      <c r="B386" s="7">
        <v>3.0</v>
      </c>
      <c r="C386" s="7">
        <v>4135162.0</v>
      </c>
      <c r="D386" s="7">
        <v>4964418.1</v>
      </c>
      <c r="E386" s="7">
        <v>0.0</v>
      </c>
      <c r="F386" s="7">
        <v>0.0</v>
      </c>
      <c r="G386" s="7">
        <v>0.0</v>
      </c>
      <c r="H386" s="7">
        <v>7979894.9</v>
      </c>
      <c r="I386">
        <v>0.0</v>
      </c>
      <c r="J386">
        <v>0.0</v>
      </c>
    </row>
    <row r="387">
      <c r="A387" s="7">
        <v>139338.0</v>
      </c>
      <c r="B387" s="7">
        <v>8.0</v>
      </c>
      <c r="C387" s="7">
        <v>648041.1</v>
      </c>
      <c r="D387" s="7">
        <v>5500423.4</v>
      </c>
      <c r="E387" s="7">
        <v>0.0</v>
      </c>
      <c r="F387" s="7">
        <v>0.0</v>
      </c>
      <c r="G387" s="7">
        <v>0.0</v>
      </c>
      <c r="H387" s="7">
        <v>7743704.7</v>
      </c>
      <c r="I387">
        <v>0.0</v>
      </c>
      <c r="J387">
        <v>0.0</v>
      </c>
    </row>
    <row r="388">
      <c r="A388" s="7">
        <v>139968.0</v>
      </c>
      <c r="B388" s="7">
        <v>7.0</v>
      </c>
      <c r="C388" s="7">
        <v>2314963.4</v>
      </c>
      <c r="D388" s="7">
        <v>6061451.2</v>
      </c>
      <c r="E388" s="7">
        <v>0.0</v>
      </c>
      <c r="F388" s="7">
        <v>0.0</v>
      </c>
      <c r="G388" s="7">
        <v>0.0</v>
      </c>
      <c r="H388" s="7">
        <v>9438787.4</v>
      </c>
      <c r="I388">
        <v>0.0</v>
      </c>
      <c r="J388">
        <v>0.0</v>
      </c>
    </row>
    <row r="389">
      <c r="A389" s="7">
        <v>140605.0</v>
      </c>
      <c r="B389" s="7">
        <v>4.0</v>
      </c>
      <c r="C389" s="7">
        <v>1105193.8</v>
      </c>
      <c r="D389" s="7">
        <v>7613978.1</v>
      </c>
      <c r="E389" s="7">
        <v>0.0</v>
      </c>
      <c r="F389" s="7">
        <v>0.0</v>
      </c>
      <c r="G389" s="7">
        <v>0.0</v>
      </c>
      <c r="H389" s="7">
        <v>9549741.6</v>
      </c>
      <c r="I389">
        <v>0.0</v>
      </c>
      <c r="J389">
        <v>0.0</v>
      </c>
    </row>
    <row r="390">
      <c r="A390" s="7">
        <v>141247.0</v>
      </c>
      <c r="B390" s="7">
        <v>6.0</v>
      </c>
      <c r="C390" s="7">
        <v>1620691.6</v>
      </c>
      <c r="D390" s="7">
        <v>7197706.7</v>
      </c>
      <c r="E390" s="7">
        <v>0.0</v>
      </c>
      <c r="F390" s="7">
        <v>0.0</v>
      </c>
      <c r="G390" s="7">
        <v>0.0</v>
      </c>
      <c r="H390" s="7">
        <v>9663952.8</v>
      </c>
      <c r="I390">
        <v>0.0</v>
      </c>
      <c r="J390">
        <v>0.0</v>
      </c>
    </row>
    <row r="391">
      <c r="A391" s="7">
        <v>141894.0</v>
      </c>
      <c r="B391" s="7">
        <v>7.0</v>
      </c>
      <c r="C391" s="7">
        <v>1044949.2</v>
      </c>
      <c r="D391" s="7">
        <v>4200364.2</v>
      </c>
      <c r="E391" s="7">
        <v>0.0</v>
      </c>
      <c r="F391" s="7">
        <v>0.0</v>
      </c>
      <c r="G391" s="7">
        <v>0.0</v>
      </c>
      <c r="H391" s="7">
        <v>7436793.8</v>
      </c>
      <c r="I391">
        <v>0.0</v>
      </c>
      <c r="J391">
        <v>0.0</v>
      </c>
    </row>
    <row r="392">
      <c r="A392" s="7">
        <v>142548.0</v>
      </c>
      <c r="B392" s="7">
        <v>4.0</v>
      </c>
      <c r="C392" s="7">
        <v>3313422.0</v>
      </c>
      <c r="D392" s="7">
        <v>5656156.3</v>
      </c>
      <c r="E392" s="7">
        <v>0.0</v>
      </c>
      <c r="F392" s="7">
        <v>0.0</v>
      </c>
      <c r="G392" s="7">
        <v>0.0</v>
      </c>
      <c r="H392" s="7">
        <v>7590060.3</v>
      </c>
      <c r="I392">
        <v>0.0</v>
      </c>
      <c r="J392">
        <v>0.0</v>
      </c>
    </row>
    <row r="393">
      <c r="A393" s="7">
        <v>143208.0</v>
      </c>
      <c r="B393" s="7">
        <v>5.0</v>
      </c>
      <c r="C393" s="7">
        <v>3663183.9</v>
      </c>
      <c r="D393" s="7">
        <v>4101176.0</v>
      </c>
      <c r="E393" s="7">
        <v>0.0</v>
      </c>
      <c r="F393" s="7">
        <v>0.0</v>
      </c>
      <c r="G393" s="7">
        <v>0.0</v>
      </c>
      <c r="H393" s="7">
        <v>8499850.8</v>
      </c>
      <c r="I393">
        <v>0.0</v>
      </c>
      <c r="J393">
        <v>0.0</v>
      </c>
    </row>
    <row r="394">
      <c r="A394" s="7">
        <v>143874.0</v>
      </c>
      <c r="B394" s="7">
        <v>5.0</v>
      </c>
      <c r="C394" s="7">
        <v>641202.2</v>
      </c>
      <c r="D394" s="7">
        <v>2419132.4</v>
      </c>
      <c r="E394" s="7">
        <v>0.0</v>
      </c>
      <c r="F394" s="7">
        <v>0.0</v>
      </c>
      <c r="G394" s="7">
        <v>0.0</v>
      </c>
      <c r="H394" s="7">
        <v>9166873.9</v>
      </c>
      <c r="I394">
        <v>0.0</v>
      </c>
      <c r="J394">
        <v>0.0</v>
      </c>
    </row>
    <row r="395">
      <c r="A395" s="7">
        <v>144547.0</v>
      </c>
      <c r="B395" s="7">
        <v>5.0</v>
      </c>
      <c r="C395" s="7">
        <v>1133495.8</v>
      </c>
      <c r="D395" s="7">
        <v>6464198.1</v>
      </c>
      <c r="E395" s="7">
        <v>0.0</v>
      </c>
      <c r="F395" s="7">
        <v>0.0</v>
      </c>
      <c r="G395" s="7">
        <v>0.0</v>
      </c>
      <c r="H395" s="7">
        <v>8971863.6</v>
      </c>
      <c r="I395">
        <v>0.0</v>
      </c>
      <c r="J395">
        <v>0.0</v>
      </c>
    </row>
    <row r="396">
      <c r="A396" s="7">
        <v>145225.0</v>
      </c>
      <c r="B396" s="7">
        <v>8.0</v>
      </c>
      <c r="C396" s="7">
        <v>672650.1</v>
      </c>
      <c r="D396" s="7">
        <v>3621968.5</v>
      </c>
      <c r="E396" s="7">
        <v>0.0</v>
      </c>
      <c r="F396" s="7">
        <v>0.0</v>
      </c>
      <c r="G396" s="7">
        <v>0.0</v>
      </c>
      <c r="H396" s="7">
        <v>8098154.1</v>
      </c>
      <c r="I396">
        <v>0.0</v>
      </c>
      <c r="J396">
        <v>0.0</v>
      </c>
    </row>
    <row r="397">
      <c r="A397" s="7">
        <v>145910.0</v>
      </c>
      <c r="B397" s="7">
        <v>3.0</v>
      </c>
      <c r="C397" s="7">
        <v>2987892.0</v>
      </c>
      <c r="D397" s="7">
        <v>3722407.5</v>
      </c>
      <c r="E397" s="7">
        <v>0.0</v>
      </c>
      <c r="F397" s="7">
        <v>0.0</v>
      </c>
      <c r="G397" s="7">
        <v>0.0</v>
      </c>
      <c r="H397" s="7">
        <v>5010022.9</v>
      </c>
      <c r="I397">
        <v>0.0</v>
      </c>
      <c r="J397">
        <v>0.0</v>
      </c>
    </row>
    <row r="398">
      <c r="A398" s="7">
        <v>146602.0</v>
      </c>
      <c r="B398" s="7">
        <v>6.0</v>
      </c>
      <c r="C398" s="7">
        <v>2878641.4</v>
      </c>
      <c r="D398" s="7">
        <v>6642357.5</v>
      </c>
      <c r="E398" s="7">
        <v>0.0</v>
      </c>
      <c r="F398" s="7">
        <v>0.0</v>
      </c>
      <c r="G398" s="7">
        <v>0.0</v>
      </c>
      <c r="H398" s="7">
        <v>8136699.3</v>
      </c>
      <c r="I398">
        <v>0.0</v>
      </c>
      <c r="J398">
        <v>0.0</v>
      </c>
    </row>
    <row r="399">
      <c r="A399" s="7">
        <v>147300.0</v>
      </c>
      <c r="B399" s="7">
        <v>5.0</v>
      </c>
      <c r="C399" s="7">
        <v>632505.1</v>
      </c>
      <c r="D399" s="7">
        <v>3178586.3</v>
      </c>
      <c r="E399" s="7">
        <v>0.0</v>
      </c>
      <c r="F399" s="7">
        <v>0.0</v>
      </c>
      <c r="G399" s="7">
        <v>0.0</v>
      </c>
      <c r="H399" s="7">
        <v>7475924.7</v>
      </c>
      <c r="I399">
        <v>0.0</v>
      </c>
      <c r="J399">
        <v>0.0</v>
      </c>
    </row>
    <row r="400">
      <c r="A400" s="7">
        <v>148005.0</v>
      </c>
      <c r="B400" s="7">
        <v>6.0</v>
      </c>
      <c r="C400" s="7">
        <v>645266.6</v>
      </c>
      <c r="D400" s="7">
        <v>3600593.9</v>
      </c>
      <c r="E400" s="7">
        <v>0.0</v>
      </c>
      <c r="F400" s="7">
        <v>0.0</v>
      </c>
      <c r="G400" s="7">
        <v>0.0</v>
      </c>
      <c r="H400" s="7">
        <v>8953848.4</v>
      </c>
      <c r="I400">
        <v>0.0</v>
      </c>
      <c r="J400">
        <v>0.0</v>
      </c>
    </row>
    <row r="401">
      <c r="A401" s="7">
        <v>148716.0</v>
      </c>
      <c r="B401" s="7">
        <v>1.0</v>
      </c>
      <c r="C401" s="7">
        <v>1069823.1</v>
      </c>
      <c r="D401" s="7">
        <v>1069823.1</v>
      </c>
      <c r="E401" s="7">
        <v>0.0</v>
      </c>
      <c r="F401" s="7">
        <v>0.0</v>
      </c>
      <c r="G401" s="7">
        <v>0.0</v>
      </c>
      <c r="H401" s="7">
        <v>1069823.1</v>
      </c>
      <c r="I401">
        <v>0.0</v>
      </c>
      <c r="J401">
        <v>0.0</v>
      </c>
    </row>
    <row r="402">
      <c r="A402" s="7">
        <v>149435.0</v>
      </c>
      <c r="B402" s="7">
        <v>2.0</v>
      </c>
      <c r="C402" s="7">
        <v>1558965.6</v>
      </c>
      <c r="D402" s="7">
        <v>7752465.0</v>
      </c>
      <c r="E402" s="7">
        <v>0.0</v>
      </c>
      <c r="F402" s="7">
        <v>0.0</v>
      </c>
      <c r="G402" s="7">
        <v>0.0</v>
      </c>
      <c r="H402" s="7">
        <v>7752465.0</v>
      </c>
      <c r="I402">
        <v>0.0</v>
      </c>
      <c r="J402">
        <v>0.0</v>
      </c>
    </row>
    <row r="403">
      <c r="A403" s="7">
        <v>150160.0</v>
      </c>
      <c r="B403" s="7">
        <v>11.0</v>
      </c>
      <c r="C403" s="7">
        <v>710695.6</v>
      </c>
      <c r="D403" s="7">
        <v>2687009.1</v>
      </c>
      <c r="E403" s="7">
        <v>8288798.2</v>
      </c>
      <c r="F403" s="7">
        <v>0.0</v>
      </c>
      <c r="G403" s="7">
        <v>0.0</v>
      </c>
      <c r="H403" s="7">
        <v>9389167.7</v>
      </c>
      <c r="I403">
        <v>11.662937268782866</v>
      </c>
      <c r="J403">
        <v>0.0</v>
      </c>
    </row>
    <row r="404">
      <c r="A404" s="7">
        <v>150893.0</v>
      </c>
      <c r="B404" s="7">
        <v>3.0</v>
      </c>
      <c r="C404" s="7">
        <v>2840223.4</v>
      </c>
      <c r="D404" s="7">
        <v>3831261.0</v>
      </c>
      <c r="E404" s="7">
        <v>0.0</v>
      </c>
      <c r="F404" s="7">
        <v>0.0</v>
      </c>
      <c r="G404" s="7">
        <v>0.0</v>
      </c>
      <c r="H404" s="7">
        <v>4181031.0</v>
      </c>
      <c r="I404">
        <v>0.0</v>
      </c>
      <c r="J404">
        <v>0.0</v>
      </c>
    </row>
    <row r="405">
      <c r="A405" s="7">
        <v>151632.0</v>
      </c>
      <c r="B405" s="7">
        <v>6.0</v>
      </c>
      <c r="C405" s="7">
        <v>682244.1</v>
      </c>
      <c r="D405" s="7">
        <v>4688144.9</v>
      </c>
      <c r="E405" s="7">
        <v>0.0</v>
      </c>
      <c r="F405" s="7">
        <v>0.0</v>
      </c>
      <c r="G405" s="7">
        <v>0.0</v>
      </c>
      <c r="H405" s="7">
        <v>8015230.1</v>
      </c>
      <c r="I405">
        <v>0.0</v>
      </c>
      <c r="J405">
        <v>0.0</v>
      </c>
    </row>
    <row r="406">
      <c r="A406" s="7">
        <v>152379.0</v>
      </c>
      <c r="B406" s="7">
        <v>7.0</v>
      </c>
      <c r="C406" s="7">
        <v>2043284.9</v>
      </c>
      <c r="D406" s="7">
        <v>3348396.6</v>
      </c>
      <c r="E406" s="7">
        <v>0.0</v>
      </c>
      <c r="F406" s="7">
        <v>0.0</v>
      </c>
      <c r="G406" s="7">
        <v>0.0</v>
      </c>
      <c r="H406" s="7">
        <v>8738338.0</v>
      </c>
      <c r="I406">
        <v>0.0</v>
      </c>
      <c r="J406">
        <v>0.0</v>
      </c>
    </row>
    <row r="407">
      <c r="A407" s="7">
        <v>153134.0</v>
      </c>
      <c r="B407" s="7">
        <v>1.0</v>
      </c>
      <c r="C407" s="7">
        <v>3203426.8</v>
      </c>
      <c r="D407" s="7">
        <v>3203426.8</v>
      </c>
      <c r="E407" s="7">
        <v>0.0</v>
      </c>
      <c r="F407" s="7">
        <v>0.0</v>
      </c>
      <c r="G407" s="7">
        <v>0.0</v>
      </c>
      <c r="H407" s="7">
        <v>3203426.8</v>
      </c>
      <c r="I407">
        <v>0.0</v>
      </c>
      <c r="J407">
        <v>0.0</v>
      </c>
    </row>
    <row r="408">
      <c r="A408" s="7">
        <v>153895.0</v>
      </c>
      <c r="B408" s="7">
        <v>3.0</v>
      </c>
      <c r="C408" s="7">
        <v>3116839.5</v>
      </c>
      <c r="D408" s="7">
        <v>3749444.0</v>
      </c>
      <c r="E408" s="7">
        <v>0.0</v>
      </c>
      <c r="F408" s="7">
        <v>0.0</v>
      </c>
      <c r="G408" s="7">
        <v>0.0</v>
      </c>
      <c r="H408" s="7">
        <v>8498395.7</v>
      </c>
      <c r="I408">
        <v>0.0</v>
      </c>
      <c r="J408">
        <v>0.0</v>
      </c>
    </row>
    <row r="409">
      <c r="A409" s="7">
        <v>154665.0</v>
      </c>
      <c r="B409" s="7">
        <v>6.0</v>
      </c>
      <c r="C409" s="7">
        <v>1804770.9</v>
      </c>
      <c r="D409" s="7">
        <v>5158518.1</v>
      </c>
      <c r="E409" s="7">
        <v>0.0</v>
      </c>
      <c r="F409" s="7">
        <v>0.0</v>
      </c>
      <c r="G409" s="7">
        <v>0.0</v>
      </c>
      <c r="H409" s="7">
        <v>8417765.4</v>
      </c>
      <c r="I409">
        <v>0.0</v>
      </c>
      <c r="J409">
        <v>0.0</v>
      </c>
    </row>
    <row r="410">
      <c r="A410" s="7">
        <v>155442.0</v>
      </c>
      <c r="B410" s="7">
        <v>1.0</v>
      </c>
      <c r="C410" s="7">
        <v>5778959.9</v>
      </c>
      <c r="D410" s="7">
        <v>5778959.9</v>
      </c>
      <c r="E410" s="7">
        <v>0.0</v>
      </c>
      <c r="F410" s="7">
        <v>0.0</v>
      </c>
      <c r="G410" s="7">
        <v>0.0</v>
      </c>
      <c r="H410" s="7">
        <v>5778959.9</v>
      </c>
      <c r="I410">
        <v>0.0</v>
      </c>
      <c r="J410">
        <v>0.0</v>
      </c>
    </row>
    <row r="411">
      <c r="A411" s="7">
        <v>156227.0</v>
      </c>
      <c r="B411" s="7">
        <v>5.0</v>
      </c>
      <c r="C411" s="7">
        <v>732027.0</v>
      </c>
      <c r="D411" s="7">
        <v>5977225.0</v>
      </c>
      <c r="E411" s="7">
        <v>0.0</v>
      </c>
      <c r="F411" s="7">
        <v>0.0</v>
      </c>
      <c r="G411" s="7">
        <v>0.0</v>
      </c>
      <c r="H411" s="7">
        <v>8284045.2</v>
      </c>
      <c r="I411">
        <v>0.0</v>
      </c>
      <c r="J411">
        <v>0.0</v>
      </c>
    </row>
    <row r="412">
      <c r="A412" s="7">
        <v>157020.0</v>
      </c>
      <c r="B412" s="7">
        <v>2.0</v>
      </c>
      <c r="C412" s="7">
        <v>2005610.3</v>
      </c>
      <c r="D412" s="7">
        <v>3002376.8</v>
      </c>
      <c r="E412" s="7">
        <v>0.0</v>
      </c>
      <c r="F412" s="7">
        <v>0.0</v>
      </c>
      <c r="G412" s="7">
        <v>0.0</v>
      </c>
      <c r="H412" s="7">
        <v>3002376.8</v>
      </c>
      <c r="I412">
        <v>0.0</v>
      </c>
      <c r="J412">
        <v>0.0</v>
      </c>
    </row>
    <row r="413">
      <c r="A413" s="7">
        <v>157821.0</v>
      </c>
      <c r="B413" s="7">
        <v>4.0</v>
      </c>
      <c r="C413" s="7">
        <v>709128.9</v>
      </c>
      <c r="D413" s="7">
        <v>5356350.6</v>
      </c>
      <c r="E413" s="7">
        <v>0.0</v>
      </c>
      <c r="F413" s="7">
        <v>0.0</v>
      </c>
      <c r="G413" s="7">
        <v>0.0</v>
      </c>
      <c r="H413" s="7">
        <v>7085533.1</v>
      </c>
      <c r="I413">
        <v>0.0</v>
      </c>
      <c r="J413">
        <v>0.0</v>
      </c>
    </row>
    <row r="414">
      <c r="A414" s="7">
        <v>158631.0</v>
      </c>
      <c r="B414" s="7">
        <v>5.0</v>
      </c>
      <c r="C414" s="7">
        <v>701401.1</v>
      </c>
      <c r="D414" s="7">
        <v>4235641.8</v>
      </c>
      <c r="E414" s="7">
        <v>0.0</v>
      </c>
      <c r="F414" s="7">
        <v>0.0</v>
      </c>
      <c r="G414" s="7">
        <v>0.0</v>
      </c>
      <c r="H414" s="7">
        <v>5685681.4</v>
      </c>
      <c r="I414">
        <v>0.0</v>
      </c>
      <c r="J414">
        <v>0.0</v>
      </c>
    </row>
    <row r="415">
      <c r="A415" s="7">
        <v>159448.0</v>
      </c>
      <c r="B415" s="7">
        <v>5.0</v>
      </c>
      <c r="C415" s="7">
        <v>795881.9</v>
      </c>
      <c r="D415" s="7">
        <v>1716460.8</v>
      </c>
      <c r="E415" s="7">
        <v>0.0</v>
      </c>
      <c r="F415" s="7">
        <v>0.0</v>
      </c>
      <c r="G415" s="7">
        <v>0.0</v>
      </c>
      <c r="H415" s="7">
        <v>4247534.2</v>
      </c>
      <c r="I415">
        <v>0.0</v>
      </c>
      <c r="J415">
        <v>0.0</v>
      </c>
    </row>
    <row r="416">
      <c r="A416" s="7">
        <v>160275.0</v>
      </c>
      <c r="B416" s="7">
        <v>5.0</v>
      </c>
      <c r="C416" s="7">
        <v>4581226.9</v>
      </c>
      <c r="D416" s="7">
        <v>6699644.7</v>
      </c>
      <c r="E416" s="7">
        <v>0.0</v>
      </c>
      <c r="F416" s="7">
        <v>0.0</v>
      </c>
      <c r="G416" s="7">
        <v>0.0</v>
      </c>
      <c r="H416" s="7">
        <v>8061601.8</v>
      </c>
      <c r="I416">
        <v>0.0</v>
      </c>
      <c r="J416">
        <v>0.0</v>
      </c>
    </row>
    <row r="417">
      <c r="A417" s="7">
        <v>161109.0</v>
      </c>
      <c r="B417" s="7">
        <v>5.0</v>
      </c>
      <c r="C417" s="7">
        <v>3580527.7</v>
      </c>
      <c r="D417" s="7">
        <v>6557278.5</v>
      </c>
      <c r="E417" s="7">
        <v>0.0</v>
      </c>
      <c r="F417" s="7">
        <v>0.0</v>
      </c>
      <c r="G417" s="7">
        <v>0.0</v>
      </c>
      <c r="H417" s="7">
        <v>8727703.5</v>
      </c>
      <c r="I417">
        <v>0.0</v>
      </c>
      <c r="J417">
        <v>0.0</v>
      </c>
    </row>
    <row r="418">
      <c r="A418" s="7">
        <v>161953.0</v>
      </c>
      <c r="B418" s="7">
        <v>6.0</v>
      </c>
      <c r="C418" s="7">
        <v>721556.6</v>
      </c>
      <c r="D418" s="7">
        <v>4728822.9</v>
      </c>
      <c r="E418" s="7">
        <v>0.0</v>
      </c>
      <c r="F418" s="7">
        <v>0.0</v>
      </c>
      <c r="G418" s="7">
        <v>0.0</v>
      </c>
      <c r="H418" s="7">
        <v>8386182.7</v>
      </c>
      <c r="I418">
        <v>0.0</v>
      </c>
      <c r="J418">
        <v>0.0</v>
      </c>
    </row>
    <row r="419">
      <c r="A419" s="7">
        <v>162805.0</v>
      </c>
      <c r="B419" s="7">
        <v>4.0</v>
      </c>
      <c r="C419" s="7">
        <v>1215574.1</v>
      </c>
      <c r="D419" s="7">
        <v>3660561.0</v>
      </c>
      <c r="E419" s="7">
        <v>0.0</v>
      </c>
      <c r="F419" s="7">
        <v>0.0</v>
      </c>
      <c r="G419" s="7">
        <v>0.0</v>
      </c>
      <c r="H419" s="7">
        <v>5167401.9</v>
      </c>
      <c r="I419">
        <v>0.0</v>
      </c>
      <c r="J419">
        <v>0.0</v>
      </c>
    </row>
    <row r="420">
      <c r="A420" s="7">
        <v>163667.0</v>
      </c>
      <c r="B420" s="7">
        <v>3.0</v>
      </c>
      <c r="C420" s="7">
        <v>1170452.7</v>
      </c>
      <c r="D420" s="7">
        <v>2215518.5</v>
      </c>
      <c r="E420" s="7">
        <v>0.0</v>
      </c>
      <c r="F420" s="7">
        <v>0.0</v>
      </c>
      <c r="G420" s="7">
        <v>0.0</v>
      </c>
      <c r="H420" s="7">
        <v>5578266.5</v>
      </c>
      <c r="I420">
        <v>0.0</v>
      </c>
      <c r="J420">
        <v>0.0</v>
      </c>
    </row>
    <row r="421">
      <c r="A421" s="7">
        <v>164537.0</v>
      </c>
      <c r="B421" s="7">
        <v>5.0</v>
      </c>
      <c r="C421" s="7">
        <v>725886.6</v>
      </c>
      <c r="D421" s="7">
        <v>6521390.7</v>
      </c>
      <c r="E421" s="7">
        <v>0.0</v>
      </c>
      <c r="F421" s="7">
        <v>0.0</v>
      </c>
      <c r="G421" s="7">
        <v>0.0</v>
      </c>
      <c r="H421" s="7">
        <v>9506731.9</v>
      </c>
      <c r="I421">
        <v>0.0</v>
      </c>
      <c r="J421">
        <v>0.0</v>
      </c>
    </row>
    <row r="422">
      <c r="A422" s="7">
        <v>165417.0</v>
      </c>
      <c r="B422" s="7">
        <v>4.0</v>
      </c>
      <c r="C422" s="7">
        <v>1551106.4</v>
      </c>
      <c r="D422" s="7">
        <v>4560051.3</v>
      </c>
      <c r="E422" s="7">
        <v>0.0</v>
      </c>
      <c r="F422" s="7">
        <v>0.0</v>
      </c>
      <c r="G422" s="7">
        <v>0.0</v>
      </c>
      <c r="H422" s="7">
        <v>7819706.7</v>
      </c>
      <c r="I422">
        <v>0.0</v>
      </c>
      <c r="J422">
        <v>0.0</v>
      </c>
    </row>
    <row r="423">
      <c r="A423" s="7">
        <v>166306.0</v>
      </c>
      <c r="B423" s="7">
        <v>6.0</v>
      </c>
      <c r="C423" s="7">
        <v>811086.4</v>
      </c>
      <c r="D423" s="7">
        <v>5869474.0</v>
      </c>
      <c r="E423" s="7">
        <v>0.0</v>
      </c>
      <c r="F423" s="7">
        <v>0.0</v>
      </c>
      <c r="G423" s="7">
        <v>0.0</v>
      </c>
      <c r="H423" s="7">
        <v>7143784.7</v>
      </c>
      <c r="I423">
        <v>0.0</v>
      </c>
      <c r="J423">
        <v>0.0</v>
      </c>
    </row>
    <row r="424">
      <c r="A424" s="7">
        <v>167205.0</v>
      </c>
      <c r="B424" s="7">
        <v>3.0</v>
      </c>
      <c r="C424" s="7">
        <v>706030.1</v>
      </c>
      <c r="D424" s="7">
        <v>947639.5</v>
      </c>
      <c r="E424" s="7">
        <v>0.0</v>
      </c>
      <c r="F424" s="7">
        <v>0.0</v>
      </c>
      <c r="G424" s="7">
        <v>0.0</v>
      </c>
      <c r="H424" s="7">
        <v>2057707.9</v>
      </c>
      <c r="I424">
        <v>0.0</v>
      </c>
      <c r="J424">
        <v>0.0</v>
      </c>
    </row>
    <row r="425">
      <c r="A425" s="7">
        <v>168114.0</v>
      </c>
      <c r="B425" s="7">
        <v>5.0</v>
      </c>
      <c r="C425" s="7">
        <v>889090.8</v>
      </c>
      <c r="D425" s="7">
        <v>2752812.5</v>
      </c>
      <c r="E425" s="7">
        <v>0.0</v>
      </c>
      <c r="F425" s="7">
        <v>0.0</v>
      </c>
      <c r="G425" s="7">
        <v>0.0</v>
      </c>
      <c r="H425" s="7">
        <v>2888126.6</v>
      </c>
      <c r="I425">
        <v>0.0</v>
      </c>
      <c r="J425">
        <v>0.0</v>
      </c>
    </row>
    <row r="426">
      <c r="A426" s="7">
        <v>169033.0</v>
      </c>
      <c r="B426" s="7">
        <v>3.0</v>
      </c>
      <c r="C426" s="7">
        <v>1735070.8</v>
      </c>
      <c r="D426" s="7">
        <v>8995321.2</v>
      </c>
      <c r="E426" s="7">
        <v>0.0</v>
      </c>
      <c r="F426" s="7">
        <v>0.0</v>
      </c>
      <c r="G426" s="7">
        <v>0.0</v>
      </c>
      <c r="H426" s="7">
        <v>9164532.6</v>
      </c>
      <c r="I426">
        <v>0.0</v>
      </c>
      <c r="J426">
        <v>0.0</v>
      </c>
    </row>
    <row r="427">
      <c r="A427" s="7">
        <v>169961.0</v>
      </c>
      <c r="B427" s="7">
        <v>2.0</v>
      </c>
      <c r="C427" s="7">
        <v>8226353.1</v>
      </c>
      <c r="D427" s="7">
        <v>9494480.4</v>
      </c>
      <c r="E427" s="7">
        <v>0.0</v>
      </c>
      <c r="F427" s="7">
        <v>0.0</v>
      </c>
      <c r="G427" s="7">
        <v>0.0</v>
      </c>
      <c r="H427" s="7">
        <v>9494480.4</v>
      </c>
      <c r="I427">
        <v>0.0</v>
      </c>
      <c r="J427">
        <v>0.0</v>
      </c>
    </row>
    <row r="428">
      <c r="A428" s="7">
        <v>170901.0</v>
      </c>
      <c r="B428" s="7">
        <v>7.0</v>
      </c>
      <c r="C428" s="7">
        <v>1345723.4</v>
      </c>
      <c r="D428" s="7">
        <v>3203555.0</v>
      </c>
      <c r="E428" s="7">
        <v>0.0</v>
      </c>
      <c r="F428" s="7">
        <v>0.0</v>
      </c>
      <c r="G428" s="7">
        <v>0.0</v>
      </c>
      <c r="H428" s="7">
        <v>9261685.6</v>
      </c>
      <c r="I428">
        <v>0.0</v>
      </c>
      <c r="J428">
        <v>0.0</v>
      </c>
    </row>
    <row r="429">
      <c r="A429" s="7">
        <v>171850.0</v>
      </c>
      <c r="B429" s="7">
        <v>7.0</v>
      </c>
      <c r="C429" s="7">
        <v>757165.3</v>
      </c>
      <c r="D429" s="7">
        <v>5310324.8</v>
      </c>
      <c r="E429" s="7">
        <v>0.0</v>
      </c>
      <c r="F429" s="7">
        <v>0.0</v>
      </c>
      <c r="G429" s="7">
        <v>0.0</v>
      </c>
      <c r="H429" s="7">
        <v>9595045.1</v>
      </c>
      <c r="I429">
        <v>0.0</v>
      </c>
      <c r="J429">
        <v>0.0</v>
      </c>
    </row>
    <row r="430">
      <c r="A430" s="7">
        <v>172810.0</v>
      </c>
      <c r="B430" s="7">
        <v>5.0</v>
      </c>
      <c r="C430" s="7">
        <v>2176919.1</v>
      </c>
      <c r="D430" s="7">
        <v>5339060.2</v>
      </c>
      <c r="E430" s="7">
        <v>0.0</v>
      </c>
      <c r="F430" s="7">
        <v>0.0</v>
      </c>
      <c r="G430" s="7">
        <v>0.0</v>
      </c>
      <c r="H430" s="7">
        <v>8619523.4</v>
      </c>
      <c r="I430">
        <v>0.0</v>
      </c>
      <c r="J430">
        <v>0.0</v>
      </c>
    </row>
    <row r="431">
      <c r="A431" s="7">
        <v>173781.0</v>
      </c>
      <c r="B431" s="7">
        <v>5.0</v>
      </c>
      <c r="C431" s="7">
        <v>804258.7</v>
      </c>
      <c r="D431" s="7">
        <v>4283531.1</v>
      </c>
      <c r="E431" s="7">
        <v>0.0</v>
      </c>
      <c r="F431" s="7">
        <v>0.0</v>
      </c>
      <c r="G431" s="7">
        <v>0.0</v>
      </c>
      <c r="H431" s="7">
        <v>9384524.9</v>
      </c>
      <c r="I431">
        <v>0.0</v>
      </c>
      <c r="J431">
        <v>0.0</v>
      </c>
    </row>
    <row r="432">
      <c r="A432" s="7">
        <v>174763.0</v>
      </c>
      <c r="B432" s="7">
        <v>2.0</v>
      </c>
      <c r="C432" s="7">
        <v>7612034.2</v>
      </c>
      <c r="D432" s="7">
        <v>8233793.8</v>
      </c>
      <c r="E432" s="7">
        <v>0.0</v>
      </c>
      <c r="F432" s="7">
        <v>0.0</v>
      </c>
      <c r="G432" s="7">
        <v>0.0</v>
      </c>
      <c r="H432" s="7">
        <v>8233793.8</v>
      </c>
      <c r="I432">
        <v>0.0</v>
      </c>
      <c r="J432">
        <v>0.0</v>
      </c>
    </row>
    <row r="433">
      <c r="A433" s="7">
        <v>175756.0</v>
      </c>
      <c r="B433" s="7">
        <v>2.0</v>
      </c>
      <c r="C433" s="7">
        <v>5629434.0</v>
      </c>
      <c r="D433" s="7">
        <v>7140721.5</v>
      </c>
      <c r="E433" s="7">
        <v>0.0</v>
      </c>
      <c r="F433" s="7">
        <v>0.0</v>
      </c>
      <c r="G433" s="7">
        <v>0.0</v>
      </c>
      <c r="H433" s="7">
        <v>7140721.5</v>
      </c>
      <c r="I433">
        <v>0.0</v>
      </c>
      <c r="J433">
        <v>0.0</v>
      </c>
    </row>
    <row r="434">
      <c r="A434" s="7">
        <v>176760.0</v>
      </c>
      <c r="B434" s="7">
        <v>5.0</v>
      </c>
      <c r="C434" s="7">
        <v>737809.8</v>
      </c>
      <c r="D434" s="7">
        <v>7080081.5</v>
      </c>
      <c r="E434" s="7">
        <v>0.0</v>
      </c>
      <c r="F434" s="7">
        <v>0.0</v>
      </c>
      <c r="G434" s="7">
        <v>0.0</v>
      </c>
      <c r="H434" s="7">
        <v>7931646.8</v>
      </c>
      <c r="I434">
        <v>0.0</v>
      </c>
      <c r="J434">
        <v>0.0</v>
      </c>
    </row>
    <row r="435">
      <c r="A435" s="7">
        <v>177776.0</v>
      </c>
      <c r="B435" s="7">
        <v>6.0</v>
      </c>
      <c r="C435" s="7">
        <v>1479878.2</v>
      </c>
      <c r="D435" s="7">
        <v>7181746.0</v>
      </c>
      <c r="E435" s="7">
        <v>0.0</v>
      </c>
      <c r="F435" s="7">
        <v>0.0</v>
      </c>
      <c r="G435" s="7">
        <v>0.0</v>
      </c>
      <c r="H435" s="7">
        <v>9469014.6</v>
      </c>
      <c r="I435">
        <v>0.0</v>
      </c>
      <c r="J435">
        <v>0.0</v>
      </c>
    </row>
    <row r="436">
      <c r="A436" s="7">
        <v>178803.0</v>
      </c>
      <c r="B436" s="7">
        <v>5.0</v>
      </c>
      <c r="C436" s="7">
        <v>832171.4</v>
      </c>
      <c r="D436" s="7">
        <v>4456888.5</v>
      </c>
      <c r="E436" s="7">
        <v>0.0</v>
      </c>
      <c r="F436" s="7">
        <v>0.0</v>
      </c>
      <c r="G436" s="7">
        <v>0.0</v>
      </c>
      <c r="H436" s="7">
        <v>7421483.8</v>
      </c>
      <c r="I436">
        <v>0.0</v>
      </c>
      <c r="J436">
        <v>0.0</v>
      </c>
    </row>
    <row r="437">
      <c r="A437" s="7">
        <v>179843.0</v>
      </c>
      <c r="B437" s="7">
        <v>1.0</v>
      </c>
      <c r="C437" s="7">
        <v>5980965.2</v>
      </c>
      <c r="D437" s="7">
        <v>5980965.2</v>
      </c>
      <c r="E437" s="7">
        <v>0.0</v>
      </c>
      <c r="F437" s="7">
        <v>0.0</v>
      </c>
      <c r="G437" s="7">
        <v>0.0</v>
      </c>
      <c r="H437" s="7">
        <v>5980965.2</v>
      </c>
      <c r="I437">
        <v>0.0</v>
      </c>
      <c r="J437">
        <v>0.0</v>
      </c>
    </row>
    <row r="438">
      <c r="A438" s="7">
        <v>180895.0</v>
      </c>
      <c r="B438" s="7">
        <v>4.0</v>
      </c>
      <c r="C438" s="7">
        <v>1098652.8</v>
      </c>
      <c r="D438" s="7">
        <v>6728604.0</v>
      </c>
      <c r="E438" s="7">
        <v>0.0</v>
      </c>
      <c r="F438" s="7">
        <v>0.0</v>
      </c>
      <c r="G438" s="7">
        <v>0.0</v>
      </c>
      <c r="H438" s="7">
        <v>9281953.3</v>
      </c>
      <c r="I438">
        <v>0.0</v>
      </c>
      <c r="J438">
        <v>0.0</v>
      </c>
    </row>
    <row r="439">
      <c r="A439" s="7">
        <v>181959.0</v>
      </c>
      <c r="B439" s="7">
        <v>4.0</v>
      </c>
      <c r="C439" s="7">
        <v>3430175.2</v>
      </c>
      <c r="D439" s="7">
        <v>5918711.5</v>
      </c>
      <c r="E439" s="7">
        <v>0.0</v>
      </c>
      <c r="F439" s="7">
        <v>0.0</v>
      </c>
      <c r="G439" s="7">
        <v>0.0</v>
      </c>
      <c r="H439" s="7">
        <v>6048075.5</v>
      </c>
      <c r="I439">
        <v>0.0</v>
      </c>
      <c r="J439">
        <v>0.0</v>
      </c>
    </row>
    <row r="440">
      <c r="A440" s="7">
        <v>183035.0</v>
      </c>
      <c r="B440" s="7">
        <v>6.0</v>
      </c>
      <c r="C440" s="7">
        <v>864361.0</v>
      </c>
      <c r="D440" s="7">
        <v>4236928.2</v>
      </c>
      <c r="E440" s="7">
        <v>0.0</v>
      </c>
      <c r="F440" s="7">
        <v>0.0</v>
      </c>
      <c r="G440" s="7">
        <v>0.0</v>
      </c>
      <c r="H440" s="7">
        <v>7814991.7</v>
      </c>
      <c r="I440">
        <v>0.0</v>
      </c>
      <c r="J440">
        <v>0.0</v>
      </c>
    </row>
    <row r="441">
      <c r="A441" s="7">
        <v>184125.0</v>
      </c>
      <c r="B441" s="7">
        <v>9.0</v>
      </c>
      <c r="C441" s="7">
        <v>797953.3</v>
      </c>
      <c r="D441" s="7">
        <v>3864895.2</v>
      </c>
      <c r="E441" s="7">
        <v>0.0</v>
      </c>
      <c r="F441" s="7">
        <v>0.0</v>
      </c>
      <c r="G441" s="7">
        <v>0.0</v>
      </c>
      <c r="H441" s="7">
        <v>9172992.1</v>
      </c>
      <c r="I441">
        <v>0.0</v>
      </c>
      <c r="J441">
        <v>0.0</v>
      </c>
    </row>
    <row r="442">
      <c r="A442" s="7">
        <v>185227.0</v>
      </c>
      <c r="B442" s="7">
        <v>5.0</v>
      </c>
      <c r="C442" s="7">
        <v>935076.9</v>
      </c>
      <c r="D442" s="7">
        <v>3101929.4</v>
      </c>
      <c r="E442" s="7">
        <v>0.0</v>
      </c>
      <c r="F442" s="7">
        <v>0.0</v>
      </c>
      <c r="G442" s="7">
        <v>0.0</v>
      </c>
      <c r="H442" s="7">
        <v>8248976.4</v>
      </c>
      <c r="I442">
        <v>0.0</v>
      </c>
      <c r="J442">
        <v>0.0</v>
      </c>
    </row>
    <row r="443">
      <c r="A443" s="7">
        <v>186343.0</v>
      </c>
      <c r="B443" s="7">
        <v>6.0</v>
      </c>
      <c r="C443" s="7">
        <v>807685.6</v>
      </c>
      <c r="D443" s="7">
        <v>4557423.7</v>
      </c>
      <c r="E443" s="7">
        <v>0.0</v>
      </c>
      <c r="F443" s="7">
        <v>0.0</v>
      </c>
      <c r="G443" s="7">
        <v>0.0</v>
      </c>
      <c r="H443" s="7">
        <v>6675536.9</v>
      </c>
      <c r="I443">
        <v>0.0</v>
      </c>
      <c r="J443">
        <v>0.0</v>
      </c>
    </row>
    <row r="444">
      <c r="A444" s="7">
        <v>187473.0</v>
      </c>
      <c r="B444" s="7">
        <v>8.0</v>
      </c>
      <c r="C444" s="7">
        <v>854166.6</v>
      </c>
      <c r="D444" s="7">
        <v>8085261.0</v>
      </c>
      <c r="E444" s="7">
        <v>0.0</v>
      </c>
      <c r="F444" s="7">
        <v>0.0</v>
      </c>
      <c r="G444" s="7">
        <v>0.0</v>
      </c>
      <c r="H444" s="7">
        <v>9286731.0</v>
      </c>
      <c r="I444">
        <v>0.0</v>
      </c>
      <c r="J444">
        <v>0.0</v>
      </c>
    </row>
    <row r="445">
      <c r="A445" s="7">
        <v>189773.0</v>
      </c>
      <c r="B445" s="7">
        <v>3.0</v>
      </c>
      <c r="C445" s="7">
        <v>3125324.8</v>
      </c>
      <c r="D445" s="7">
        <v>5277918.3</v>
      </c>
      <c r="E445" s="7">
        <v>0.0</v>
      </c>
      <c r="F445" s="7">
        <v>0.0</v>
      </c>
      <c r="G445" s="7">
        <v>0.0</v>
      </c>
      <c r="H445" s="7">
        <v>8901130.8</v>
      </c>
      <c r="I445">
        <v>0.0</v>
      </c>
      <c r="J445">
        <v>0.0</v>
      </c>
    </row>
    <row r="446">
      <c r="A446" s="7">
        <v>190944.0</v>
      </c>
      <c r="B446" s="7">
        <v>3.0</v>
      </c>
      <c r="C446" s="7">
        <v>929170.4</v>
      </c>
      <c r="D446" s="7">
        <v>1603120.4</v>
      </c>
      <c r="E446" s="7">
        <v>0.0</v>
      </c>
      <c r="F446" s="7">
        <v>0.0</v>
      </c>
      <c r="G446" s="7">
        <v>0.0</v>
      </c>
      <c r="H446" s="7">
        <v>5086558.3</v>
      </c>
      <c r="I446">
        <v>0.0</v>
      </c>
      <c r="J446">
        <v>0.0</v>
      </c>
    </row>
    <row r="447">
      <c r="A447" s="7">
        <v>192130.0</v>
      </c>
      <c r="B447" s="7">
        <v>5.0</v>
      </c>
      <c r="C447" s="7">
        <v>962270.3</v>
      </c>
      <c r="D447" s="7">
        <v>7697272.5</v>
      </c>
      <c r="E447" s="7">
        <v>0.0</v>
      </c>
      <c r="F447" s="7">
        <v>0.0</v>
      </c>
      <c r="G447" s="7">
        <v>0.0</v>
      </c>
      <c r="H447" s="7">
        <v>9295174.3</v>
      </c>
      <c r="I447">
        <v>0.0</v>
      </c>
      <c r="J447">
        <v>0.0</v>
      </c>
    </row>
    <row r="448">
      <c r="A448" s="7">
        <v>193331.0</v>
      </c>
      <c r="B448" s="7">
        <v>2.0</v>
      </c>
      <c r="C448" s="7">
        <v>945049.9</v>
      </c>
      <c r="D448" s="7">
        <v>1592216.5</v>
      </c>
      <c r="E448" s="7">
        <v>0.0</v>
      </c>
      <c r="F448" s="7">
        <v>0.0</v>
      </c>
      <c r="G448" s="7">
        <v>0.0</v>
      </c>
      <c r="H448" s="7">
        <v>1592216.5</v>
      </c>
      <c r="I448">
        <v>0.0</v>
      </c>
      <c r="J448">
        <v>0.0</v>
      </c>
    </row>
    <row r="449">
      <c r="A449" s="7">
        <v>194547.0</v>
      </c>
      <c r="B449" s="7">
        <v>6.0</v>
      </c>
      <c r="C449" s="7">
        <v>2062755.6</v>
      </c>
      <c r="D449" s="7">
        <v>7239753.7</v>
      </c>
      <c r="E449" s="7">
        <v>0.0</v>
      </c>
      <c r="F449" s="7">
        <v>0.0</v>
      </c>
      <c r="G449" s="7">
        <v>0.0</v>
      </c>
      <c r="H449" s="7">
        <v>7687352.7</v>
      </c>
      <c r="I449">
        <v>0.0</v>
      </c>
      <c r="J449">
        <v>0.0</v>
      </c>
    </row>
    <row r="450">
      <c r="A450" s="7">
        <v>195778.0</v>
      </c>
      <c r="B450" s="7">
        <v>8.0</v>
      </c>
      <c r="C450" s="7">
        <v>976994.5</v>
      </c>
      <c r="D450" s="7">
        <v>6756725.2</v>
      </c>
      <c r="E450" s="7">
        <v>0.0</v>
      </c>
      <c r="F450" s="7">
        <v>0.0</v>
      </c>
      <c r="G450" s="7">
        <v>0.0</v>
      </c>
      <c r="H450" s="7">
        <v>9015172.0</v>
      </c>
      <c r="I450">
        <v>0.0</v>
      </c>
      <c r="J450">
        <v>0.0</v>
      </c>
    </row>
    <row r="451">
      <c r="A451" s="7">
        <v>197025.0</v>
      </c>
      <c r="B451" s="7">
        <v>1.0</v>
      </c>
      <c r="C451" s="7">
        <v>939954.2</v>
      </c>
      <c r="D451" s="7">
        <v>939954.2</v>
      </c>
      <c r="E451" s="7">
        <v>0.0</v>
      </c>
      <c r="F451" s="7">
        <v>0.0</v>
      </c>
      <c r="G451" s="7">
        <v>0.0</v>
      </c>
      <c r="H451" s="7">
        <v>939954.2</v>
      </c>
      <c r="I451">
        <v>0.0</v>
      </c>
      <c r="J451">
        <v>0.0</v>
      </c>
    </row>
    <row r="452">
      <c r="A452" s="7">
        <v>198288.0</v>
      </c>
      <c r="B452" s="7">
        <v>4.0</v>
      </c>
      <c r="C452" s="7">
        <v>962098.6</v>
      </c>
      <c r="D452" s="7">
        <v>8544601.1</v>
      </c>
      <c r="E452" s="7">
        <v>0.0</v>
      </c>
      <c r="F452" s="7">
        <v>0.0</v>
      </c>
      <c r="G452" s="7">
        <v>0.0</v>
      </c>
      <c r="H452" s="7">
        <v>9230401.0</v>
      </c>
      <c r="I452">
        <v>0.0</v>
      </c>
      <c r="J452">
        <v>0.0</v>
      </c>
    </row>
    <row r="453">
      <c r="A453" s="7">
        <v>199568.0</v>
      </c>
      <c r="B453" s="7">
        <v>2.0</v>
      </c>
      <c r="C453" s="7">
        <v>5111217.9</v>
      </c>
      <c r="D453" s="7">
        <v>8627244.7</v>
      </c>
      <c r="E453" s="7">
        <v>0.0</v>
      </c>
      <c r="F453" s="7">
        <v>0.0</v>
      </c>
      <c r="G453" s="7">
        <v>0.0</v>
      </c>
      <c r="H453" s="7">
        <v>8627244.7</v>
      </c>
      <c r="I453">
        <v>0.0</v>
      </c>
      <c r="J453">
        <v>0.0</v>
      </c>
    </row>
    <row r="454">
      <c r="A454" s="7">
        <v>200864.0</v>
      </c>
      <c r="B454" s="7">
        <v>3.0</v>
      </c>
      <c r="C454" s="7">
        <v>2838066.0</v>
      </c>
      <c r="D454" s="7">
        <v>6814787.9</v>
      </c>
      <c r="E454" s="7">
        <v>0.0</v>
      </c>
      <c r="F454" s="7">
        <v>0.0</v>
      </c>
      <c r="G454" s="7">
        <v>0.0</v>
      </c>
      <c r="H454" s="7">
        <v>8840743.3</v>
      </c>
      <c r="I454">
        <v>0.0</v>
      </c>
      <c r="J454">
        <v>0.0</v>
      </c>
    </row>
    <row r="455">
      <c r="A455" s="7">
        <v>202176.0</v>
      </c>
      <c r="B455" s="7">
        <v>6.0</v>
      </c>
      <c r="C455" s="7">
        <v>2540936.7</v>
      </c>
      <c r="D455" s="7">
        <v>6279032.0</v>
      </c>
      <c r="E455" s="7">
        <v>0.0</v>
      </c>
      <c r="F455" s="7">
        <v>0.0</v>
      </c>
      <c r="G455" s="7">
        <v>0.0</v>
      </c>
      <c r="H455" s="7">
        <v>8357072.7</v>
      </c>
      <c r="I455">
        <v>0.0</v>
      </c>
      <c r="J455">
        <v>0.0</v>
      </c>
    </row>
    <row r="456">
      <c r="A456" s="7">
        <v>203507.0</v>
      </c>
      <c r="B456" s="7">
        <v>9.0</v>
      </c>
      <c r="C456" s="7">
        <v>863281.3</v>
      </c>
      <c r="D456" s="7">
        <v>4455705.8</v>
      </c>
      <c r="E456" s="7">
        <v>0.0</v>
      </c>
      <c r="F456" s="7">
        <v>0.0</v>
      </c>
      <c r="G456" s="7">
        <v>0.0</v>
      </c>
      <c r="H456" s="7">
        <v>8921665.5</v>
      </c>
      <c r="I456">
        <v>0.0</v>
      </c>
      <c r="J456">
        <v>0.0</v>
      </c>
    </row>
    <row r="457">
      <c r="A457" s="7">
        <v>204854.0</v>
      </c>
      <c r="B457" s="7">
        <v>4.0</v>
      </c>
      <c r="C457" s="7">
        <v>952614.6</v>
      </c>
      <c r="D457" s="7">
        <v>3897310.7</v>
      </c>
      <c r="E457" s="7">
        <v>0.0</v>
      </c>
      <c r="F457" s="7">
        <v>0.0</v>
      </c>
      <c r="G457" s="7">
        <v>0.0</v>
      </c>
      <c r="H457" s="7">
        <v>9328898.1</v>
      </c>
      <c r="I457">
        <v>0.0</v>
      </c>
      <c r="J457">
        <v>0.0</v>
      </c>
    </row>
    <row r="458">
      <c r="A458" s="7">
        <v>206220.0</v>
      </c>
      <c r="B458" s="7">
        <v>3.0</v>
      </c>
      <c r="C458" s="7">
        <v>1894293.9</v>
      </c>
      <c r="D458" s="7">
        <v>3213566.0</v>
      </c>
      <c r="E458" s="7">
        <v>0.0</v>
      </c>
      <c r="F458" s="7">
        <v>0.0</v>
      </c>
      <c r="G458" s="7">
        <v>0.0</v>
      </c>
      <c r="H458" s="7">
        <v>8599467.8</v>
      </c>
      <c r="I458">
        <v>0.0</v>
      </c>
      <c r="J458">
        <v>0.0</v>
      </c>
    </row>
    <row r="459">
      <c r="A459" s="7">
        <v>207604.0</v>
      </c>
      <c r="B459" s="7">
        <v>3.0</v>
      </c>
      <c r="C459" s="7">
        <v>873808.6</v>
      </c>
      <c r="D459" s="7">
        <v>1483137.2</v>
      </c>
      <c r="E459" s="7">
        <v>0.0</v>
      </c>
      <c r="F459" s="7">
        <v>0.0</v>
      </c>
      <c r="G459" s="7">
        <v>0.0</v>
      </c>
      <c r="H459" s="7">
        <v>8417559.3</v>
      </c>
      <c r="I459">
        <v>0.0</v>
      </c>
      <c r="J459">
        <v>0.0</v>
      </c>
    </row>
    <row r="460">
      <c r="A460" s="7">
        <v>209007.0</v>
      </c>
      <c r="B460" s="7">
        <v>4.0</v>
      </c>
      <c r="C460" s="7">
        <v>993138.3</v>
      </c>
      <c r="D460" s="7">
        <v>5607810.3</v>
      </c>
      <c r="E460" s="7">
        <v>0.0</v>
      </c>
      <c r="F460" s="7">
        <v>0.0</v>
      </c>
      <c r="G460" s="7">
        <v>0.0</v>
      </c>
      <c r="H460" s="7">
        <v>5801656.8</v>
      </c>
      <c r="I460">
        <v>0.0</v>
      </c>
      <c r="J460">
        <v>0.0</v>
      </c>
    </row>
    <row r="461">
      <c r="A461" s="7">
        <v>210429.0</v>
      </c>
      <c r="B461" s="7">
        <v>6.0</v>
      </c>
      <c r="C461" s="7">
        <v>1301084.6</v>
      </c>
      <c r="D461" s="7">
        <v>7533371.1</v>
      </c>
      <c r="E461" s="7">
        <v>0.0</v>
      </c>
      <c r="F461" s="7">
        <v>0.0</v>
      </c>
      <c r="G461" s="7">
        <v>0.0</v>
      </c>
      <c r="H461" s="7">
        <v>9467567.0</v>
      </c>
      <c r="I461">
        <v>0.0</v>
      </c>
      <c r="J461">
        <v>0.0</v>
      </c>
    </row>
    <row r="462">
      <c r="A462" s="7">
        <v>211870.0</v>
      </c>
      <c r="B462" s="7">
        <v>5.0</v>
      </c>
      <c r="C462" s="7">
        <v>1135661.1</v>
      </c>
      <c r="D462" s="7">
        <v>3192464.8</v>
      </c>
      <c r="E462" s="7">
        <v>0.0</v>
      </c>
      <c r="F462" s="7">
        <v>0.0</v>
      </c>
      <c r="G462" s="7">
        <v>0.0</v>
      </c>
      <c r="H462" s="7">
        <v>3869943.1</v>
      </c>
      <c r="I462">
        <v>0.0</v>
      </c>
      <c r="J462">
        <v>0.0</v>
      </c>
    </row>
    <row r="463">
      <c r="A463" s="7">
        <v>213331.0</v>
      </c>
      <c r="B463" s="7">
        <v>4.0</v>
      </c>
      <c r="C463" s="7">
        <v>3247463.8</v>
      </c>
      <c r="D463" s="7">
        <v>4265807.8</v>
      </c>
      <c r="E463" s="7">
        <v>0.0</v>
      </c>
      <c r="F463" s="7">
        <v>0.0</v>
      </c>
      <c r="G463" s="7">
        <v>0.0</v>
      </c>
      <c r="H463" s="7">
        <v>6985689.8</v>
      </c>
      <c r="I463">
        <v>0.0</v>
      </c>
      <c r="J463">
        <v>0.0</v>
      </c>
    </row>
    <row r="464">
      <c r="A464" s="7">
        <v>214812.0</v>
      </c>
      <c r="B464" s="7">
        <v>2.0</v>
      </c>
      <c r="C464" s="7">
        <v>912558.1</v>
      </c>
      <c r="D464" s="7">
        <v>3539835.4</v>
      </c>
      <c r="E464" s="7">
        <v>0.0</v>
      </c>
      <c r="F464" s="7">
        <v>0.0</v>
      </c>
      <c r="G464" s="7">
        <v>0.0</v>
      </c>
      <c r="H464" s="7">
        <v>3539835.4</v>
      </c>
      <c r="I464">
        <v>0.0</v>
      </c>
      <c r="J464">
        <v>0.0</v>
      </c>
    </row>
    <row r="465">
      <c r="A465" s="7">
        <v>216315.0</v>
      </c>
      <c r="B465" s="7">
        <v>3.0</v>
      </c>
      <c r="C465" s="7">
        <v>983626.2</v>
      </c>
      <c r="D465" s="7">
        <v>1112723.3</v>
      </c>
      <c r="E465" s="7">
        <v>0.0</v>
      </c>
      <c r="F465" s="7">
        <v>0.0</v>
      </c>
      <c r="G465" s="7">
        <v>0.0</v>
      </c>
      <c r="H465" s="7">
        <v>7667439.5</v>
      </c>
      <c r="I465">
        <v>0.0</v>
      </c>
      <c r="J465">
        <v>0.0</v>
      </c>
    </row>
    <row r="466">
      <c r="A466" s="7">
        <v>217838.0</v>
      </c>
      <c r="B466" s="7">
        <v>7.0</v>
      </c>
      <c r="C466" s="7">
        <v>1779939.8</v>
      </c>
      <c r="D466" s="7">
        <v>5098086.8</v>
      </c>
      <c r="E466" s="7">
        <v>0.0</v>
      </c>
      <c r="F466" s="7">
        <v>0.0</v>
      </c>
      <c r="G466" s="7">
        <v>0.0</v>
      </c>
      <c r="H466" s="7">
        <v>8952249.8</v>
      </c>
      <c r="I466">
        <v>0.0</v>
      </c>
      <c r="J466">
        <v>0.0</v>
      </c>
    </row>
    <row r="467">
      <c r="A467" s="7">
        <v>219383.0</v>
      </c>
      <c r="B467" s="7">
        <v>7.0</v>
      </c>
      <c r="C467" s="7">
        <v>1754218.9</v>
      </c>
      <c r="D467" s="7">
        <v>4610582.3</v>
      </c>
      <c r="E467" s="7">
        <v>0.0</v>
      </c>
      <c r="F467" s="7">
        <v>0.0</v>
      </c>
      <c r="G467" s="7">
        <v>0.0</v>
      </c>
      <c r="H467" s="7">
        <v>9024604.4</v>
      </c>
      <c r="I467">
        <v>0.0</v>
      </c>
      <c r="J467">
        <v>0.0</v>
      </c>
    </row>
    <row r="468">
      <c r="A468" s="7">
        <v>220950.0</v>
      </c>
      <c r="B468" s="7">
        <v>4.0</v>
      </c>
      <c r="C468" s="7">
        <v>2881492.5</v>
      </c>
      <c r="D468" s="7">
        <v>9293298.3</v>
      </c>
      <c r="E468" s="7">
        <v>0.0</v>
      </c>
      <c r="F468" s="7">
        <v>0.0</v>
      </c>
      <c r="G468" s="7">
        <v>0.0</v>
      </c>
      <c r="H468" s="7">
        <v>9521367.4</v>
      </c>
      <c r="I468">
        <v>0.0</v>
      </c>
      <c r="J468">
        <v>0.0</v>
      </c>
    </row>
    <row r="469">
      <c r="A469" s="7">
        <v>222540.0</v>
      </c>
      <c r="B469" s="7">
        <v>2.0</v>
      </c>
      <c r="C469" s="7">
        <v>1054016.5</v>
      </c>
      <c r="D469" s="7">
        <v>7431836.2</v>
      </c>
      <c r="E469" s="7">
        <v>0.0</v>
      </c>
      <c r="F469" s="7">
        <v>0.0</v>
      </c>
      <c r="G469" s="7">
        <v>0.0</v>
      </c>
      <c r="H469" s="7">
        <v>7431836.2</v>
      </c>
      <c r="I469">
        <v>0.0</v>
      </c>
      <c r="J469">
        <v>0.0</v>
      </c>
    </row>
    <row r="470">
      <c r="A470" s="7">
        <v>224152.0</v>
      </c>
      <c r="B470" s="7">
        <v>2.0</v>
      </c>
      <c r="C470" s="7">
        <v>1378514.6</v>
      </c>
      <c r="D470" s="7">
        <v>4468495.0</v>
      </c>
      <c r="E470" s="7">
        <v>0.0</v>
      </c>
      <c r="F470" s="7">
        <v>0.0</v>
      </c>
      <c r="G470" s="7">
        <v>0.0</v>
      </c>
      <c r="H470" s="7">
        <v>4468495.0</v>
      </c>
      <c r="I470">
        <v>0.0</v>
      </c>
      <c r="J470">
        <v>0.0</v>
      </c>
    </row>
    <row r="471">
      <c r="A471" s="7">
        <v>225788.0</v>
      </c>
      <c r="B471" s="7">
        <v>3.0</v>
      </c>
      <c r="C471" s="7">
        <v>1408105.7</v>
      </c>
      <c r="D471" s="7">
        <v>7603642.8</v>
      </c>
      <c r="E471" s="7">
        <v>0.0</v>
      </c>
      <c r="F471" s="7">
        <v>0.0</v>
      </c>
      <c r="G471" s="7">
        <v>0.0</v>
      </c>
      <c r="H471" s="7">
        <v>9546670.3</v>
      </c>
      <c r="I471">
        <v>0.0</v>
      </c>
      <c r="J471">
        <v>0.0</v>
      </c>
    </row>
    <row r="472">
      <c r="A472" s="7">
        <v>227448.0</v>
      </c>
      <c r="B472" s="7">
        <v>5.0</v>
      </c>
      <c r="C472" s="7">
        <v>997873.0</v>
      </c>
      <c r="D472" s="7">
        <v>9148818.7</v>
      </c>
      <c r="E472" s="7">
        <v>0.0</v>
      </c>
      <c r="F472" s="7">
        <v>0.0</v>
      </c>
      <c r="G472" s="7">
        <v>0.0</v>
      </c>
      <c r="H472" s="7">
        <v>9575968.7</v>
      </c>
      <c r="I472">
        <v>0.0</v>
      </c>
      <c r="J472">
        <v>0.0</v>
      </c>
    </row>
    <row r="473">
      <c r="A473" s="7">
        <v>229133.0</v>
      </c>
      <c r="B473" s="7">
        <v>5.0</v>
      </c>
      <c r="C473" s="7">
        <v>1126341.6</v>
      </c>
      <c r="D473" s="7">
        <v>4324785.9</v>
      </c>
      <c r="E473" s="7">
        <v>0.0</v>
      </c>
      <c r="F473" s="7">
        <v>0.0</v>
      </c>
      <c r="G473" s="7">
        <v>0.0</v>
      </c>
      <c r="H473" s="7">
        <v>6672549.2</v>
      </c>
      <c r="I473">
        <v>0.0</v>
      </c>
      <c r="J473">
        <v>0.0</v>
      </c>
    </row>
    <row r="474">
      <c r="A474" s="7">
        <v>230843.0</v>
      </c>
      <c r="B474" s="7">
        <v>3.0</v>
      </c>
      <c r="C474" s="7">
        <v>1062949.1</v>
      </c>
      <c r="D474" s="7">
        <v>1074449.3</v>
      </c>
      <c r="E474" s="7">
        <v>0.0</v>
      </c>
      <c r="F474" s="7">
        <v>0.0</v>
      </c>
      <c r="G474" s="7">
        <v>0.0</v>
      </c>
      <c r="H474" s="7">
        <v>7070446.8</v>
      </c>
      <c r="I474">
        <v>0.0</v>
      </c>
      <c r="J474">
        <v>0.0</v>
      </c>
    </row>
    <row r="475">
      <c r="A475" s="7">
        <v>232579.0</v>
      </c>
      <c r="B475" s="7">
        <v>4.0</v>
      </c>
      <c r="C475" s="7">
        <v>1191984.0</v>
      </c>
      <c r="D475" s="7">
        <v>4314422.9</v>
      </c>
      <c r="E475" s="7">
        <v>0.0</v>
      </c>
      <c r="F475" s="7">
        <v>0.0</v>
      </c>
      <c r="G475" s="7">
        <v>0.0</v>
      </c>
      <c r="H475" s="7">
        <v>7763534.9</v>
      </c>
      <c r="I475">
        <v>0.0</v>
      </c>
      <c r="J475">
        <v>0.0</v>
      </c>
    </row>
    <row r="476">
      <c r="A476" s="7">
        <v>234341.0</v>
      </c>
      <c r="B476" s="7">
        <v>6.0</v>
      </c>
      <c r="C476" s="7">
        <v>3108333.1</v>
      </c>
      <c r="D476" s="7">
        <v>5065744.4</v>
      </c>
      <c r="E476" s="7">
        <v>0.0</v>
      </c>
      <c r="F476" s="7">
        <v>0.0</v>
      </c>
      <c r="G476" s="7">
        <v>0.0</v>
      </c>
      <c r="H476" s="7">
        <v>9270948.2</v>
      </c>
      <c r="I476">
        <v>0.0</v>
      </c>
      <c r="J476">
        <v>0.0</v>
      </c>
    </row>
    <row r="477">
      <c r="A477" s="7">
        <v>236130.0</v>
      </c>
      <c r="B477" s="7">
        <v>5.0</v>
      </c>
      <c r="C477" s="7">
        <v>1924539.1</v>
      </c>
      <c r="D477" s="7">
        <v>7234126.5</v>
      </c>
      <c r="E477" s="7">
        <v>0.0</v>
      </c>
      <c r="F477" s="7">
        <v>0.0</v>
      </c>
      <c r="G477" s="7">
        <v>0.0</v>
      </c>
      <c r="H477" s="7">
        <v>9038094.7</v>
      </c>
      <c r="I477">
        <v>0.0</v>
      </c>
      <c r="J477">
        <v>0.0</v>
      </c>
    </row>
    <row r="478">
      <c r="A478" s="7">
        <v>237946.0</v>
      </c>
      <c r="B478" s="7">
        <v>2.0</v>
      </c>
      <c r="C478" s="7">
        <v>1269677.7</v>
      </c>
      <c r="D478" s="7">
        <v>2137511.0</v>
      </c>
      <c r="E478" s="7">
        <v>0.0</v>
      </c>
      <c r="F478" s="7">
        <v>0.0</v>
      </c>
      <c r="G478" s="7">
        <v>0.0</v>
      </c>
      <c r="H478" s="7">
        <v>2137511.0</v>
      </c>
      <c r="I478">
        <v>0.0</v>
      </c>
      <c r="J478">
        <v>0.0</v>
      </c>
    </row>
    <row r="479">
      <c r="A479" s="7">
        <v>239791.0</v>
      </c>
      <c r="B479" s="7">
        <v>4.0</v>
      </c>
      <c r="C479" s="7">
        <v>2572763.9</v>
      </c>
      <c r="D479" s="7">
        <v>4059422.8</v>
      </c>
      <c r="E479" s="7">
        <v>0.0</v>
      </c>
      <c r="F479" s="7">
        <v>0.0</v>
      </c>
      <c r="G479" s="7">
        <v>0.0</v>
      </c>
      <c r="H479" s="7">
        <v>4775774.2</v>
      </c>
      <c r="I479">
        <v>0.0</v>
      </c>
      <c r="J479">
        <v>0.0</v>
      </c>
    </row>
    <row r="480">
      <c r="A480" s="7">
        <v>241664.0</v>
      </c>
      <c r="B480" s="7">
        <v>6.0</v>
      </c>
      <c r="C480" s="7">
        <v>1175261.8</v>
      </c>
      <c r="D480" s="7">
        <v>6277585.9</v>
      </c>
      <c r="E480" s="7">
        <v>0.0</v>
      </c>
      <c r="F480" s="7">
        <v>0.0</v>
      </c>
      <c r="G480" s="7">
        <v>0.0</v>
      </c>
      <c r="H480" s="7">
        <v>7559569.7</v>
      </c>
      <c r="I480">
        <v>0.0</v>
      </c>
      <c r="J480">
        <v>0.0</v>
      </c>
    </row>
    <row r="481">
      <c r="A481" s="7">
        <v>243567.0</v>
      </c>
      <c r="B481" s="7">
        <v>3.0</v>
      </c>
      <c r="C481" s="7">
        <v>4445843.5</v>
      </c>
      <c r="D481" s="7">
        <v>7719829.1</v>
      </c>
      <c r="E481" s="7">
        <v>0.0</v>
      </c>
      <c r="F481" s="7">
        <v>0.0</v>
      </c>
      <c r="G481" s="7">
        <v>0.0</v>
      </c>
      <c r="H481" s="7">
        <v>8885795.2</v>
      </c>
      <c r="I481">
        <v>0.0</v>
      </c>
      <c r="J481">
        <v>0.0</v>
      </c>
    </row>
    <row r="482">
      <c r="A482" s="7">
        <v>245500.0</v>
      </c>
      <c r="B482" s="7">
        <v>5.0</v>
      </c>
      <c r="C482" s="7">
        <v>2812687.7</v>
      </c>
      <c r="D482" s="7">
        <v>4853209.5</v>
      </c>
      <c r="E482" s="7">
        <v>0.0</v>
      </c>
      <c r="F482" s="7">
        <v>0.0</v>
      </c>
      <c r="G482" s="7">
        <v>0.0</v>
      </c>
      <c r="H482" s="7">
        <v>8062733.5</v>
      </c>
      <c r="I482">
        <v>0.0</v>
      </c>
      <c r="J482">
        <v>0.0</v>
      </c>
    </row>
    <row r="483">
      <c r="A483" s="7">
        <v>247464.0</v>
      </c>
      <c r="B483" s="7">
        <v>4.0</v>
      </c>
      <c r="C483" s="7">
        <v>1011189.3</v>
      </c>
      <c r="D483" s="7">
        <v>4478411.5</v>
      </c>
      <c r="E483" s="7">
        <v>0.0</v>
      </c>
      <c r="F483" s="7">
        <v>0.0</v>
      </c>
      <c r="G483" s="7">
        <v>0.0</v>
      </c>
      <c r="H483" s="7">
        <v>8409961.0</v>
      </c>
      <c r="I483">
        <v>0.0</v>
      </c>
      <c r="J483">
        <v>0.0</v>
      </c>
    </row>
    <row r="484">
      <c r="A484" s="7">
        <v>249460.0</v>
      </c>
      <c r="B484" s="7">
        <v>6.0</v>
      </c>
      <c r="C484" s="7">
        <v>1069954.2</v>
      </c>
      <c r="D484" s="7">
        <v>5807780.2</v>
      </c>
      <c r="E484" s="7">
        <v>0.0</v>
      </c>
      <c r="F484" s="7">
        <v>0.0</v>
      </c>
      <c r="G484" s="7">
        <v>0.0</v>
      </c>
      <c r="H484" s="7">
        <v>7169906.9</v>
      </c>
      <c r="I484">
        <v>0.0</v>
      </c>
      <c r="J484">
        <v>0.0</v>
      </c>
    </row>
    <row r="485">
      <c r="A485" s="7">
        <v>251488.0</v>
      </c>
      <c r="B485" s="7">
        <v>4.0</v>
      </c>
      <c r="C485" s="7">
        <v>1128022.1</v>
      </c>
      <c r="D485" s="7">
        <v>5245098.9</v>
      </c>
      <c r="E485" s="7">
        <v>0.0</v>
      </c>
      <c r="F485" s="7">
        <v>0.0</v>
      </c>
      <c r="G485" s="7">
        <v>0.0</v>
      </c>
      <c r="H485" s="7">
        <v>5904079.6</v>
      </c>
      <c r="I485">
        <v>0.0</v>
      </c>
      <c r="J485">
        <v>0.0</v>
      </c>
    </row>
    <row r="486">
      <c r="A486" s="7">
        <v>253549.0</v>
      </c>
      <c r="B486" s="7">
        <v>5.0</v>
      </c>
      <c r="C486" s="7">
        <v>1063513.7</v>
      </c>
      <c r="D486" s="7">
        <v>1773034.7</v>
      </c>
      <c r="E486" s="7">
        <v>0.0</v>
      </c>
      <c r="F486" s="7">
        <v>0.0</v>
      </c>
      <c r="G486" s="7">
        <v>0.0</v>
      </c>
      <c r="H486" s="7">
        <v>5073752.6</v>
      </c>
      <c r="I486">
        <v>0.0</v>
      </c>
      <c r="J486">
        <v>0.0</v>
      </c>
    </row>
    <row r="487">
      <c r="A487" s="7">
        <v>255645.0</v>
      </c>
      <c r="B487" s="7">
        <v>4.0</v>
      </c>
      <c r="C487" s="7">
        <v>6667093.8</v>
      </c>
      <c r="D487" s="7">
        <v>9136072.7</v>
      </c>
      <c r="E487" s="7">
        <v>0.0</v>
      </c>
      <c r="F487" s="7">
        <v>0.0</v>
      </c>
      <c r="G487" s="7">
        <v>0.0</v>
      </c>
      <c r="H487" s="7">
        <v>9654286.4</v>
      </c>
      <c r="I487">
        <v>0.0</v>
      </c>
      <c r="J487">
        <v>0.0</v>
      </c>
    </row>
    <row r="488">
      <c r="A488" s="7">
        <v>257775.0</v>
      </c>
      <c r="B488" s="7">
        <v>5.0</v>
      </c>
      <c r="C488" s="7">
        <v>2853859.3</v>
      </c>
      <c r="D488" s="7">
        <v>6468206.8</v>
      </c>
      <c r="E488" s="7">
        <v>0.0</v>
      </c>
      <c r="F488" s="7">
        <v>0.0</v>
      </c>
      <c r="G488" s="7">
        <v>0.0</v>
      </c>
      <c r="H488" s="7">
        <v>7966101.0</v>
      </c>
      <c r="I488">
        <v>0.0</v>
      </c>
      <c r="J488">
        <v>0.0</v>
      </c>
    </row>
    <row r="489">
      <c r="A489" s="7">
        <v>259941.0</v>
      </c>
      <c r="B489" s="7">
        <v>3.0</v>
      </c>
      <c r="C489" s="7">
        <v>1812141.8</v>
      </c>
      <c r="D489" s="7">
        <v>7000844.4</v>
      </c>
      <c r="E489" s="7">
        <v>0.0</v>
      </c>
      <c r="F489" s="7">
        <v>0.0</v>
      </c>
      <c r="G489" s="7">
        <v>0.0</v>
      </c>
      <c r="H489" s="7">
        <v>8586724.5</v>
      </c>
      <c r="I489">
        <v>0.0</v>
      </c>
      <c r="J489">
        <v>0.0</v>
      </c>
    </row>
    <row r="490">
      <c r="A490" s="7">
        <v>262144.0</v>
      </c>
      <c r="B490" s="7">
        <v>6.0</v>
      </c>
      <c r="C490" s="7">
        <v>1171161.8</v>
      </c>
      <c r="D490" s="7">
        <v>4087126.4</v>
      </c>
      <c r="E490" s="7">
        <v>0.0</v>
      </c>
      <c r="F490" s="7">
        <v>0.0</v>
      </c>
      <c r="G490" s="7">
        <v>0.0</v>
      </c>
      <c r="H490" s="7">
        <v>8186814.5</v>
      </c>
      <c r="I490">
        <v>0.0</v>
      </c>
      <c r="J490">
        <v>0.0</v>
      </c>
    </row>
    <row r="491">
      <c r="A491" s="7">
        <v>263003.0</v>
      </c>
      <c r="B491" s="7">
        <v>4.0</v>
      </c>
      <c r="C491" s="7">
        <v>3285127.1</v>
      </c>
      <c r="D491" s="7">
        <v>6347686.5</v>
      </c>
      <c r="E491" s="7">
        <v>0.0</v>
      </c>
      <c r="F491" s="7">
        <v>0.0</v>
      </c>
      <c r="G491" s="7">
        <v>0.0</v>
      </c>
      <c r="H491" s="7">
        <v>7735193.8</v>
      </c>
      <c r="I491">
        <v>0.0</v>
      </c>
      <c r="J491">
        <v>0.0</v>
      </c>
    </row>
    <row r="492">
      <c r="A492" s="7">
        <v>263869.0</v>
      </c>
      <c r="B492" s="7">
        <v>4.0</v>
      </c>
      <c r="C492" s="7">
        <v>1112210.5</v>
      </c>
      <c r="D492" s="7">
        <v>6927525.8</v>
      </c>
      <c r="E492" s="7">
        <v>0.0</v>
      </c>
      <c r="F492" s="7">
        <v>0.0</v>
      </c>
      <c r="G492" s="7">
        <v>0.0</v>
      </c>
      <c r="H492" s="7">
        <v>8840496.1</v>
      </c>
      <c r="I492">
        <v>0.0</v>
      </c>
      <c r="J492">
        <v>0.0</v>
      </c>
    </row>
    <row r="493">
      <c r="A493" s="7">
        <v>264739.0</v>
      </c>
      <c r="B493" s="7">
        <v>1.0</v>
      </c>
      <c r="C493" s="7">
        <v>3145334.3</v>
      </c>
      <c r="D493" s="7">
        <v>3145334.3</v>
      </c>
      <c r="E493" s="7">
        <v>0.0</v>
      </c>
      <c r="F493" s="7">
        <v>0.0</v>
      </c>
      <c r="G493" s="7">
        <v>0.0</v>
      </c>
      <c r="H493" s="7">
        <v>3145334.3</v>
      </c>
      <c r="I493">
        <v>0.0</v>
      </c>
      <c r="J493">
        <v>0.0</v>
      </c>
    </row>
    <row r="494">
      <c r="A494" s="7">
        <v>265616.0</v>
      </c>
      <c r="B494" s="7">
        <v>2.0</v>
      </c>
      <c r="C494" s="7">
        <v>2469950.9</v>
      </c>
      <c r="D494" s="7">
        <v>9210965.3</v>
      </c>
      <c r="E494" s="7">
        <v>0.0</v>
      </c>
      <c r="F494" s="7">
        <v>0.0</v>
      </c>
      <c r="G494" s="7">
        <v>0.0</v>
      </c>
      <c r="H494" s="7">
        <v>9210965.3</v>
      </c>
      <c r="I494">
        <v>0.0</v>
      </c>
      <c r="J494">
        <v>0.0</v>
      </c>
    </row>
    <row r="495">
      <c r="A495" s="7">
        <v>266499.0</v>
      </c>
      <c r="B495" s="7">
        <v>3.0</v>
      </c>
      <c r="C495" s="7">
        <v>4204226.7</v>
      </c>
      <c r="D495" s="7">
        <v>7805055.3</v>
      </c>
      <c r="E495" s="7">
        <v>0.0</v>
      </c>
      <c r="F495" s="7">
        <v>0.0</v>
      </c>
      <c r="G495" s="7">
        <v>0.0</v>
      </c>
      <c r="H495" s="7">
        <v>9095277.9</v>
      </c>
      <c r="I495">
        <v>0.0</v>
      </c>
      <c r="J495">
        <v>0.0</v>
      </c>
    </row>
    <row r="496">
      <c r="A496" s="7">
        <v>267387.0</v>
      </c>
      <c r="B496" s="7">
        <v>2.0</v>
      </c>
      <c r="C496" s="7">
        <v>3680540.9</v>
      </c>
      <c r="D496" s="7">
        <v>8853561.3</v>
      </c>
      <c r="E496" s="7">
        <v>0.0</v>
      </c>
      <c r="F496" s="7">
        <v>0.0</v>
      </c>
      <c r="G496" s="7">
        <v>0.0</v>
      </c>
      <c r="H496" s="7">
        <v>8853561.3</v>
      </c>
      <c r="I496">
        <v>0.0</v>
      </c>
      <c r="J496">
        <v>0.0</v>
      </c>
    </row>
    <row r="497">
      <c r="A497" s="7">
        <v>268281.0</v>
      </c>
      <c r="B497" s="7">
        <v>2.0</v>
      </c>
      <c r="C497" s="7">
        <v>7995787.4</v>
      </c>
      <c r="D497" s="7">
        <v>9315570.7</v>
      </c>
      <c r="E497" s="7">
        <v>0.0</v>
      </c>
      <c r="F497" s="7">
        <v>0.0</v>
      </c>
      <c r="G497" s="7">
        <v>0.0</v>
      </c>
      <c r="H497" s="7">
        <v>9315570.7</v>
      </c>
      <c r="I497">
        <v>0.0</v>
      </c>
      <c r="J497">
        <v>0.0</v>
      </c>
    </row>
    <row r="498">
      <c r="A498" s="7">
        <v>269181.0</v>
      </c>
      <c r="B498" s="7">
        <v>4.0</v>
      </c>
      <c r="C498" s="7">
        <v>3895081.3</v>
      </c>
      <c r="D498" s="7">
        <v>5021477.0</v>
      </c>
      <c r="E498" s="7">
        <v>0.0</v>
      </c>
      <c r="F498" s="7">
        <v>0.0</v>
      </c>
      <c r="G498" s="7">
        <v>0.0</v>
      </c>
      <c r="H498" s="7">
        <v>8905724.6</v>
      </c>
      <c r="I498">
        <v>0.0</v>
      </c>
      <c r="J498">
        <v>0.0</v>
      </c>
    </row>
    <row r="499">
      <c r="A499" s="7">
        <v>270088.0</v>
      </c>
      <c r="B499" s="7">
        <v>5.0</v>
      </c>
      <c r="C499" s="7">
        <v>1152122.8</v>
      </c>
      <c r="D499" s="7">
        <v>2974538.2</v>
      </c>
      <c r="E499" s="7">
        <v>0.0</v>
      </c>
      <c r="F499" s="7">
        <v>0.0</v>
      </c>
      <c r="G499" s="7">
        <v>0.0</v>
      </c>
      <c r="H499" s="7">
        <v>8609609.3</v>
      </c>
      <c r="I499">
        <v>0.0</v>
      </c>
      <c r="J499">
        <v>0.0</v>
      </c>
    </row>
    <row r="500">
      <c r="A500" s="7">
        <v>271000.0</v>
      </c>
      <c r="B500" s="7">
        <v>3.0</v>
      </c>
      <c r="C500" s="7">
        <v>4222071.7</v>
      </c>
      <c r="D500" s="7">
        <v>6192430.5</v>
      </c>
      <c r="E500" s="7">
        <v>0.0</v>
      </c>
      <c r="F500" s="7">
        <v>0.0</v>
      </c>
      <c r="G500" s="7">
        <v>0.0</v>
      </c>
      <c r="H500" s="7">
        <v>8409734.7</v>
      </c>
      <c r="I500">
        <v>0.0</v>
      </c>
      <c r="J500">
        <v>0.0</v>
      </c>
    </row>
    <row r="501">
      <c r="A501" s="7">
        <v>271919.0</v>
      </c>
      <c r="B501" s="7">
        <v>2.0</v>
      </c>
      <c r="C501" s="7">
        <v>1231811.0</v>
      </c>
      <c r="D501" s="7">
        <v>1276374.2</v>
      </c>
      <c r="E501" s="7">
        <v>0.0</v>
      </c>
      <c r="F501" s="7">
        <v>0.0</v>
      </c>
      <c r="G501" s="7">
        <v>0.0</v>
      </c>
      <c r="H501" s="7">
        <v>1276374.2</v>
      </c>
      <c r="I501">
        <v>0.0</v>
      </c>
      <c r="J501">
        <v>0.0</v>
      </c>
    </row>
    <row r="502">
      <c r="A502" s="7">
        <v>272844.0</v>
      </c>
      <c r="B502" s="7">
        <v>2.0</v>
      </c>
      <c r="C502" s="7">
        <v>8948981.3</v>
      </c>
      <c r="D502" s="7">
        <v>9406395.5</v>
      </c>
      <c r="E502" s="7">
        <v>0.0</v>
      </c>
      <c r="F502" s="7">
        <v>0.0</v>
      </c>
      <c r="G502" s="7">
        <v>0.0</v>
      </c>
      <c r="H502" s="7">
        <v>9406395.5</v>
      </c>
      <c r="I502">
        <v>0.0</v>
      </c>
      <c r="J502">
        <v>0.0</v>
      </c>
    </row>
    <row r="503">
      <c r="A503" s="7">
        <v>273775.0</v>
      </c>
      <c r="B503" s="7">
        <v>1.0</v>
      </c>
      <c r="C503" s="7">
        <v>1717218.1</v>
      </c>
      <c r="D503" s="7">
        <v>1717218.1</v>
      </c>
      <c r="E503" s="7">
        <v>0.0</v>
      </c>
      <c r="F503" s="7">
        <v>0.0</v>
      </c>
      <c r="G503" s="7">
        <v>0.0</v>
      </c>
      <c r="H503" s="7">
        <v>1717218.1</v>
      </c>
      <c r="I503">
        <v>0.0</v>
      </c>
      <c r="J503">
        <v>0.0</v>
      </c>
    </row>
    <row r="504">
      <c r="A504" s="7">
        <v>274713.0</v>
      </c>
      <c r="B504" s="7">
        <v>1.0</v>
      </c>
      <c r="C504" s="7">
        <v>1283769.0</v>
      </c>
      <c r="D504" s="7">
        <v>1283769.0</v>
      </c>
      <c r="E504" s="7">
        <v>0.0</v>
      </c>
      <c r="F504" s="7">
        <v>0.0</v>
      </c>
      <c r="G504" s="7">
        <v>0.0</v>
      </c>
      <c r="H504" s="7">
        <v>1283769.0</v>
      </c>
      <c r="I504">
        <v>0.0</v>
      </c>
      <c r="J504">
        <v>0.0</v>
      </c>
    </row>
    <row r="505">
      <c r="A505" s="7">
        <v>275657.0</v>
      </c>
      <c r="B505" s="7">
        <v>4.0</v>
      </c>
      <c r="C505" s="7">
        <v>1260535.7</v>
      </c>
      <c r="D505" s="7">
        <v>6768427.6</v>
      </c>
      <c r="E505" s="7">
        <v>0.0</v>
      </c>
      <c r="F505" s="7">
        <v>0.0</v>
      </c>
      <c r="G505" s="7">
        <v>0.0</v>
      </c>
      <c r="H505" s="7">
        <v>8868363.9</v>
      </c>
      <c r="I505">
        <v>0.0</v>
      </c>
      <c r="J505">
        <v>0.0</v>
      </c>
    </row>
    <row r="506">
      <c r="A506" s="7">
        <v>276607.0</v>
      </c>
      <c r="B506" s="7">
        <v>2.0</v>
      </c>
      <c r="C506" s="7">
        <v>3476828.5</v>
      </c>
      <c r="D506" s="7">
        <v>3680989.2</v>
      </c>
      <c r="E506" s="7">
        <v>0.0</v>
      </c>
      <c r="F506" s="7">
        <v>0.0</v>
      </c>
      <c r="G506" s="7">
        <v>0.0</v>
      </c>
      <c r="H506" s="7">
        <v>3680989.2</v>
      </c>
      <c r="I506">
        <v>0.0</v>
      </c>
      <c r="J506">
        <v>0.0</v>
      </c>
    </row>
    <row r="507">
      <c r="A507" s="7">
        <v>277564.0</v>
      </c>
      <c r="B507" s="7">
        <v>2.0</v>
      </c>
      <c r="C507" s="7">
        <v>3222019.7</v>
      </c>
      <c r="D507" s="7">
        <v>4573711.4</v>
      </c>
      <c r="E507" s="7">
        <v>0.0</v>
      </c>
      <c r="F507" s="7">
        <v>0.0</v>
      </c>
      <c r="G507" s="7">
        <v>0.0</v>
      </c>
      <c r="H507" s="7">
        <v>4573711.4</v>
      </c>
      <c r="I507">
        <v>0.0</v>
      </c>
      <c r="J507">
        <v>0.0</v>
      </c>
    </row>
    <row r="508">
      <c r="A508" s="7">
        <v>278528.0</v>
      </c>
      <c r="B508" s="7">
        <v>5.0</v>
      </c>
      <c r="C508" s="7">
        <v>1292917.0</v>
      </c>
      <c r="D508" s="7">
        <v>4075364.1</v>
      </c>
      <c r="E508" s="7">
        <v>0.0</v>
      </c>
      <c r="F508" s="7">
        <v>0.0</v>
      </c>
      <c r="G508" s="7">
        <v>0.0</v>
      </c>
      <c r="H508" s="7">
        <v>9519710.7</v>
      </c>
      <c r="I508">
        <v>0.0</v>
      </c>
      <c r="J508">
        <v>0.0</v>
      </c>
    </row>
    <row r="509">
      <c r="A509" s="7">
        <v>279498.0</v>
      </c>
      <c r="B509" s="7">
        <v>6.0</v>
      </c>
      <c r="C509" s="7">
        <v>1369270.6</v>
      </c>
      <c r="D509" s="7">
        <v>6702110.6</v>
      </c>
      <c r="E509" s="7">
        <v>0.0</v>
      </c>
      <c r="F509" s="7">
        <v>0.0</v>
      </c>
      <c r="G509" s="7">
        <v>0.0</v>
      </c>
      <c r="H509" s="7">
        <v>9177693.9</v>
      </c>
      <c r="I509">
        <v>0.0</v>
      </c>
      <c r="J509">
        <v>0.0</v>
      </c>
    </row>
    <row r="510">
      <c r="A510" s="7">
        <v>280476.0</v>
      </c>
      <c r="B510" s="7">
        <v>4.0</v>
      </c>
      <c r="C510" s="7">
        <v>1571721.6</v>
      </c>
      <c r="D510" s="7">
        <v>7336915.5</v>
      </c>
      <c r="E510" s="7">
        <v>0.0</v>
      </c>
      <c r="F510" s="7">
        <v>0.0</v>
      </c>
      <c r="G510" s="7">
        <v>0.0</v>
      </c>
      <c r="H510" s="7">
        <v>7951827.9</v>
      </c>
      <c r="I510">
        <v>0.0</v>
      </c>
      <c r="J510">
        <v>0.0</v>
      </c>
    </row>
    <row r="511">
      <c r="A511" s="7">
        <v>281460.0</v>
      </c>
      <c r="B511" s="7">
        <v>5.0</v>
      </c>
      <c r="C511" s="7">
        <v>1342028.7</v>
      </c>
      <c r="D511" s="7">
        <v>2489571.2</v>
      </c>
      <c r="E511" s="7">
        <v>0.0</v>
      </c>
      <c r="F511" s="7">
        <v>0.0</v>
      </c>
      <c r="G511" s="7">
        <v>0.0</v>
      </c>
      <c r="H511" s="7">
        <v>8344559.4</v>
      </c>
      <c r="I511">
        <v>0.0</v>
      </c>
      <c r="J511">
        <v>0.0</v>
      </c>
    </row>
    <row r="512">
      <c r="A512" s="7">
        <v>282451.0</v>
      </c>
      <c r="B512" s="7">
        <v>3.0</v>
      </c>
      <c r="C512" s="7">
        <v>1906206.8</v>
      </c>
      <c r="D512" s="7">
        <v>4302457.1</v>
      </c>
      <c r="E512" s="7">
        <v>0.0</v>
      </c>
      <c r="F512" s="7">
        <v>0.0</v>
      </c>
      <c r="G512" s="7">
        <v>0.0</v>
      </c>
      <c r="H512" s="7">
        <v>7371948.7</v>
      </c>
      <c r="I512">
        <v>0.0</v>
      </c>
      <c r="J512">
        <v>0.0</v>
      </c>
    </row>
    <row r="513">
      <c r="A513" s="7">
        <v>283449.0</v>
      </c>
      <c r="B513" s="7">
        <v>1.0</v>
      </c>
      <c r="C513" s="7">
        <v>7885468.3</v>
      </c>
      <c r="D513" s="7">
        <v>7885468.3</v>
      </c>
      <c r="E513" s="7">
        <v>0.0</v>
      </c>
      <c r="F513" s="7">
        <v>0.0</v>
      </c>
      <c r="G513" s="7">
        <v>0.0</v>
      </c>
      <c r="H513" s="7">
        <v>7885468.3</v>
      </c>
      <c r="I513">
        <v>0.0</v>
      </c>
      <c r="J513">
        <v>0.0</v>
      </c>
    </row>
    <row r="514">
      <c r="A514" s="7">
        <v>284454.0</v>
      </c>
      <c r="B514" s="7">
        <v>4.0</v>
      </c>
      <c r="C514" s="7">
        <v>1423304.5</v>
      </c>
      <c r="D514" s="7">
        <v>7893464.9</v>
      </c>
      <c r="E514" s="7">
        <v>0.0</v>
      </c>
      <c r="F514" s="7">
        <v>0.0</v>
      </c>
      <c r="G514" s="7">
        <v>0.0</v>
      </c>
      <c r="H514" s="7">
        <v>8779534.8</v>
      </c>
      <c r="I514">
        <v>0.0</v>
      </c>
      <c r="J514">
        <v>0.0</v>
      </c>
    </row>
    <row r="515">
      <c r="A515" s="7">
        <v>285466.0</v>
      </c>
      <c r="B515" s="7">
        <v>4.0</v>
      </c>
      <c r="C515" s="7">
        <v>1419970.7</v>
      </c>
      <c r="D515" s="7">
        <v>8765903.4</v>
      </c>
      <c r="E515" s="7">
        <v>0.0</v>
      </c>
      <c r="F515" s="7">
        <v>0.0</v>
      </c>
      <c r="G515" s="7">
        <v>0.0</v>
      </c>
      <c r="H515" s="7">
        <v>9342086.3</v>
      </c>
      <c r="I515">
        <v>0.0</v>
      </c>
      <c r="J515">
        <v>0.0</v>
      </c>
    </row>
    <row r="516">
      <c r="A516" s="7">
        <v>286486.0</v>
      </c>
      <c r="B516" s="7">
        <v>4.0</v>
      </c>
      <c r="C516" s="7">
        <v>3116808.2</v>
      </c>
      <c r="D516" s="7">
        <v>6754830.2</v>
      </c>
      <c r="E516" s="7">
        <v>0.0</v>
      </c>
      <c r="F516" s="7">
        <v>0.0</v>
      </c>
      <c r="G516" s="7">
        <v>0.0</v>
      </c>
      <c r="H516" s="7">
        <v>8668925.6</v>
      </c>
      <c r="I516">
        <v>0.0</v>
      </c>
      <c r="J516">
        <v>0.0</v>
      </c>
    </row>
    <row r="517">
      <c r="A517" s="7">
        <v>287513.0</v>
      </c>
      <c r="B517" s="7">
        <v>2.0</v>
      </c>
      <c r="C517" s="7">
        <v>4300286.1</v>
      </c>
      <c r="D517" s="7">
        <v>5863945.6</v>
      </c>
      <c r="E517" s="7">
        <v>0.0</v>
      </c>
      <c r="F517" s="7">
        <v>0.0</v>
      </c>
      <c r="G517" s="7">
        <v>0.0</v>
      </c>
      <c r="H517" s="7">
        <v>5863945.6</v>
      </c>
      <c r="I517">
        <v>0.0</v>
      </c>
      <c r="J517">
        <v>0.0</v>
      </c>
    </row>
    <row r="518">
      <c r="A518" s="7">
        <v>288547.0</v>
      </c>
      <c r="B518" s="7">
        <v>2.0</v>
      </c>
      <c r="C518" s="7">
        <v>7554795.5</v>
      </c>
      <c r="D518" s="7">
        <v>8121064.0</v>
      </c>
      <c r="E518" s="7">
        <v>0.0</v>
      </c>
      <c r="F518" s="7">
        <v>0.0</v>
      </c>
      <c r="G518" s="7">
        <v>0.0</v>
      </c>
      <c r="H518" s="7">
        <v>8121064.0</v>
      </c>
      <c r="I518">
        <v>0.0</v>
      </c>
      <c r="J518">
        <v>0.0</v>
      </c>
    </row>
    <row r="519">
      <c r="A519" s="7">
        <v>289589.0</v>
      </c>
      <c r="B519" s="7">
        <v>4.0</v>
      </c>
      <c r="C519" s="7">
        <v>1455998.5</v>
      </c>
      <c r="D519" s="7">
        <v>5841386.8</v>
      </c>
      <c r="E519" s="7">
        <v>0.0</v>
      </c>
      <c r="F519" s="7">
        <v>0.0</v>
      </c>
      <c r="G519" s="7">
        <v>0.0</v>
      </c>
      <c r="H519" s="7">
        <v>9572684.5</v>
      </c>
      <c r="I519">
        <v>0.0</v>
      </c>
      <c r="J519">
        <v>0.0</v>
      </c>
    </row>
    <row r="520">
      <c r="A520" s="7">
        <v>290638.0</v>
      </c>
      <c r="B520" s="7">
        <v>4.0</v>
      </c>
      <c r="C520" s="7">
        <v>1245735.4</v>
      </c>
      <c r="D520" s="7">
        <v>4392911.8</v>
      </c>
      <c r="E520" s="7">
        <v>0.0</v>
      </c>
      <c r="F520" s="7">
        <v>0.0</v>
      </c>
      <c r="G520" s="7">
        <v>0.0</v>
      </c>
      <c r="H520" s="7">
        <v>8629806.7</v>
      </c>
      <c r="I520">
        <v>0.0</v>
      </c>
      <c r="J520">
        <v>0.0</v>
      </c>
    </row>
    <row r="521">
      <c r="A521" s="7">
        <v>291695.0</v>
      </c>
      <c r="B521" s="7">
        <v>3.0</v>
      </c>
      <c r="C521" s="7">
        <v>3363652.9</v>
      </c>
      <c r="D521" s="7">
        <v>7112563.7</v>
      </c>
      <c r="E521" s="7">
        <v>0.0</v>
      </c>
      <c r="F521" s="7">
        <v>0.0</v>
      </c>
      <c r="G521" s="7">
        <v>0.0</v>
      </c>
      <c r="H521" s="7">
        <v>7869621.2</v>
      </c>
      <c r="I521">
        <v>0.0</v>
      </c>
      <c r="J521">
        <v>0.0</v>
      </c>
    </row>
    <row r="522">
      <c r="A522" s="7">
        <v>292759.0</v>
      </c>
      <c r="B522" s="7">
        <v>2.0</v>
      </c>
      <c r="C522" s="7">
        <v>4256478.6</v>
      </c>
      <c r="D522" s="7">
        <v>7590896.2</v>
      </c>
      <c r="E522" s="7">
        <v>0.0</v>
      </c>
      <c r="F522" s="7">
        <v>0.0</v>
      </c>
      <c r="G522" s="7">
        <v>0.0</v>
      </c>
      <c r="H522" s="7">
        <v>7590896.2</v>
      </c>
      <c r="I522">
        <v>0.0</v>
      </c>
      <c r="J522">
        <v>0.0</v>
      </c>
    </row>
    <row r="523">
      <c r="A523" s="7">
        <v>293832.0</v>
      </c>
      <c r="B523" s="7">
        <v>2.0</v>
      </c>
      <c r="C523" s="7">
        <v>1413917.5</v>
      </c>
      <c r="D523" s="7">
        <v>2404271.8</v>
      </c>
      <c r="E523" s="7">
        <v>0.0</v>
      </c>
      <c r="F523" s="7">
        <v>0.0</v>
      </c>
      <c r="G523" s="7">
        <v>0.0</v>
      </c>
      <c r="H523" s="7">
        <v>2404271.8</v>
      </c>
      <c r="I523">
        <v>0.0</v>
      </c>
      <c r="J523">
        <v>0.0</v>
      </c>
    </row>
    <row r="524">
      <c r="A524" s="7">
        <v>294912.0</v>
      </c>
      <c r="B524" s="7">
        <v>3.0</v>
      </c>
      <c r="C524" s="7">
        <v>1354379.9</v>
      </c>
      <c r="D524" s="7">
        <v>1458454.7</v>
      </c>
      <c r="E524" s="7">
        <v>0.0</v>
      </c>
      <c r="F524" s="7">
        <v>0.0</v>
      </c>
      <c r="G524" s="7">
        <v>0.0</v>
      </c>
      <c r="H524" s="7">
        <v>6578414.2</v>
      </c>
      <c r="I524">
        <v>0.0</v>
      </c>
      <c r="J524">
        <v>0.0</v>
      </c>
    </row>
    <row r="525">
      <c r="A525" s="7">
        <v>296000.0</v>
      </c>
      <c r="B525" s="7">
        <v>4.0</v>
      </c>
      <c r="C525" s="7">
        <v>1501047.5</v>
      </c>
      <c r="D525" s="7">
        <v>7042169.4</v>
      </c>
      <c r="E525" s="7">
        <v>0.0</v>
      </c>
      <c r="F525" s="7">
        <v>0.0</v>
      </c>
      <c r="G525" s="7">
        <v>0.0</v>
      </c>
      <c r="H525" s="7">
        <v>7930356.8</v>
      </c>
      <c r="I525">
        <v>0.0</v>
      </c>
      <c r="J525">
        <v>0.0</v>
      </c>
    </row>
    <row r="526">
      <c r="A526" s="7">
        <v>297097.0</v>
      </c>
      <c r="B526" s="7">
        <v>2.0</v>
      </c>
      <c r="C526" s="7">
        <v>4089185.9</v>
      </c>
      <c r="D526" s="7">
        <v>7584122.5</v>
      </c>
      <c r="E526" s="7">
        <v>0.0</v>
      </c>
      <c r="F526" s="7">
        <v>0.0</v>
      </c>
      <c r="G526" s="7">
        <v>0.0</v>
      </c>
      <c r="H526" s="7">
        <v>7584122.5</v>
      </c>
      <c r="I526">
        <v>0.0</v>
      </c>
      <c r="J526">
        <v>0.0</v>
      </c>
    </row>
    <row r="527">
      <c r="A527" s="7">
        <v>298201.0</v>
      </c>
      <c r="B527" s="7">
        <v>3.0</v>
      </c>
      <c r="C527" s="7">
        <v>2760962.5</v>
      </c>
      <c r="D527" s="7">
        <v>3689431.9</v>
      </c>
      <c r="E527" s="7">
        <v>0.0</v>
      </c>
      <c r="F527" s="7">
        <v>0.0</v>
      </c>
      <c r="G527" s="7">
        <v>0.0</v>
      </c>
      <c r="H527" s="7">
        <v>7626811.9</v>
      </c>
      <c r="I527">
        <v>0.0</v>
      </c>
      <c r="J527">
        <v>0.0</v>
      </c>
    </row>
    <row r="528">
      <c r="A528" s="7">
        <v>299314.0</v>
      </c>
      <c r="B528" s="7">
        <v>2.0</v>
      </c>
      <c r="C528" s="7">
        <v>3157835.2</v>
      </c>
      <c r="D528" s="7">
        <v>9371611.3</v>
      </c>
      <c r="E528" s="7">
        <v>0.0</v>
      </c>
      <c r="F528" s="7">
        <v>0.0</v>
      </c>
      <c r="G528" s="7">
        <v>0.0</v>
      </c>
      <c r="H528" s="7">
        <v>9371611.3</v>
      </c>
      <c r="I528">
        <v>0.0</v>
      </c>
      <c r="J528">
        <v>0.0</v>
      </c>
    </row>
    <row r="529">
      <c r="A529" s="7">
        <v>300435.0</v>
      </c>
      <c r="B529" s="7">
        <v>5.0</v>
      </c>
      <c r="C529" s="7">
        <v>1506303.6</v>
      </c>
      <c r="D529" s="7">
        <v>6384452.4</v>
      </c>
      <c r="E529" s="7">
        <v>0.0</v>
      </c>
      <c r="F529" s="7">
        <v>0.0</v>
      </c>
      <c r="G529" s="7">
        <v>0.0</v>
      </c>
      <c r="H529" s="7">
        <v>9160684.0</v>
      </c>
      <c r="I529">
        <v>0.0</v>
      </c>
      <c r="J529">
        <v>0.0</v>
      </c>
    </row>
    <row r="530">
      <c r="A530" s="7">
        <v>301564.0</v>
      </c>
      <c r="B530" s="7">
        <v>3.0</v>
      </c>
      <c r="C530" s="7">
        <v>1843944.7</v>
      </c>
      <c r="D530" s="7">
        <v>3192278.3</v>
      </c>
      <c r="E530" s="7">
        <v>0.0</v>
      </c>
      <c r="F530" s="7">
        <v>0.0</v>
      </c>
      <c r="G530" s="7">
        <v>0.0</v>
      </c>
      <c r="H530" s="7">
        <v>9190936.4</v>
      </c>
      <c r="I530">
        <v>0.0</v>
      </c>
      <c r="J530">
        <v>0.0</v>
      </c>
    </row>
    <row r="531">
      <c r="A531" s="7">
        <v>302702.0</v>
      </c>
      <c r="B531" s="7">
        <v>1.0</v>
      </c>
      <c r="C531" s="7">
        <v>3799993.2</v>
      </c>
      <c r="D531" s="7">
        <v>3799993.2</v>
      </c>
      <c r="E531" s="7">
        <v>0.0</v>
      </c>
      <c r="F531" s="7">
        <v>0.0</v>
      </c>
      <c r="G531" s="7">
        <v>0.0</v>
      </c>
      <c r="H531" s="7">
        <v>3799993.2</v>
      </c>
      <c r="I531">
        <v>0.0</v>
      </c>
      <c r="J531">
        <v>0.0</v>
      </c>
    </row>
    <row r="532">
      <c r="A532" s="7">
        <v>303849.0</v>
      </c>
      <c r="B532" s="7">
        <v>4.0</v>
      </c>
      <c r="C532" s="7">
        <v>2399316.2</v>
      </c>
      <c r="D532" s="7">
        <v>5304185.0</v>
      </c>
      <c r="E532" s="7">
        <v>0.0</v>
      </c>
      <c r="F532" s="7">
        <v>0.0</v>
      </c>
      <c r="G532" s="7">
        <v>0.0</v>
      </c>
      <c r="H532" s="7">
        <v>7703390.5</v>
      </c>
      <c r="I532">
        <v>0.0</v>
      </c>
      <c r="J532">
        <v>0.0</v>
      </c>
    </row>
    <row r="533">
      <c r="A533" s="7">
        <v>305004.0</v>
      </c>
      <c r="B533" s="7">
        <v>5.0</v>
      </c>
      <c r="C533" s="7">
        <v>2386467.1</v>
      </c>
      <c r="D533" s="7">
        <v>4104569.4</v>
      </c>
      <c r="E533" s="7">
        <v>0.0</v>
      </c>
      <c r="F533" s="7">
        <v>0.0</v>
      </c>
      <c r="G533" s="7">
        <v>0.0</v>
      </c>
      <c r="H533" s="7">
        <v>8664124.8</v>
      </c>
      <c r="I533">
        <v>0.0</v>
      </c>
      <c r="J533">
        <v>0.0</v>
      </c>
    </row>
    <row r="534">
      <c r="A534" s="7">
        <v>307341.0</v>
      </c>
      <c r="B534" s="7">
        <v>4.0</v>
      </c>
      <c r="C534" s="7">
        <v>1400734.7</v>
      </c>
      <c r="D534" s="7">
        <v>4485853.1</v>
      </c>
      <c r="E534" s="7">
        <v>0.0</v>
      </c>
      <c r="F534" s="7">
        <v>0.0</v>
      </c>
      <c r="G534" s="7">
        <v>0.0</v>
      </c>
      <c r="H534" s="7">
        <v>4532179.3</v>
      </c>
      <c r="I534">
        <v>0.0</v>
      </c>
      <c r="J534">
        <v>0.0</v>
      </c>
    </row>
    <row r="535">
      <c r="A535" s="7">
        <v>308523.0</v>
      </c>
      <c r="B535" s="7">
        <v>1.0</v>
      </c>
      <c r="C535" s="7">
        <v>6408406.7</v>
      </c>
      <c r="D535" s="7">
        <v>6408406.7</v>
      </c>
      <c r="E535" s="7">
        <v>0.0</v>
      </c>
      <c r="F535" s="7">
        <v>0.0</v>
      </c>
      <c r="G535" s="7">
        <v>0.0</v>
      </c>
      <c r="H535" s="7">
        <v>6408406.7</v>
      </c>
      <c r="I535">
        <v>0.0</v>
      </c>
      <c r="J535">
        <v>0.0</v>
      </c>
    </row>
    <row r="536">
      <c r="A536" s="7">
        <v>309715.0</v>
      </c>
      <c r="B536" s="7">
        <v>4.0</v>
      </c>
      <c r="C536" s="7">
        <v>1407637.9</v>
      </c>
      <c r="D536" s="7">
        <v>2625630.8</v>
      </c>
      <c r="E536" s="7">
        <v>0.0</v>
      </c>
      <c r="F536" s="7">
        <v>0.0</v>
      </c>
      <c r="G536" s="7">
        <v>0.0</v>
      </c>
      <c r="H536" s="7">
        <v>4271890.5</v>
      </c>
      <c r="I536">
        <v>0.0</v>
      </c>
      <c r="J536">
        <v>0.0</v>
      </c>
    </row>
    <row r="537">
      <c r="A537" s="7">
        <v>310915.0</v>
      </c>
      <c r="B537" s="7">
        <v>3.0</v>
      </c>
      <c r="C537" s="7">
        <v>2107327.5</v>
      </c>
      <c r="D537" s="7">
        <v>3539499.1</v>
      </c>
      <c r="E537" s="7">
        <v>0.0</v>
      </c>
      <c r="F537" s="7">
        <v>0.0</v>
      </c>
      <c r="G537" s="7">
        <v>0.0</v>
      </c>
      <c r="H537" s="7">
        <v>9241775.1</v>
      </c>
      <c r="I537">
        <v>0.0</v>
      </c>
      <c r="J537">
        <v>0.0</v>
      </c>
    </row>
    <row r="538">
      <c r="A538" s="7">
        <v>312125.0</v>
      </c>
      <c r="B538" s="7">
        <v>4.0</v>
      </c>
      <c r="C538" s="7">
        <v>1646544.8</v>
      </c>
      <c r="D538" s="7">
        <v>4960068.8</v>
      </c>
      <c r="E538" s="7">
        <v>0.0</v>
      </c>
      <c r="F538" s="7">
        <v>0.0</v>
      </c>
      <c r="G538" s="7">
        <v>0.0</v>
      </c>
      <c r="H538" s="7">
        <v>9199050.2</v>
      </c>
      <c r="I538">
        <v>0.0</v>
      </c>
      <c r="J538">
        <v>0.0</v>
      </c>
    </row>
    <row r="539">
      <c r="A539" s="7">
        <v>313344.0</v>
      </c>
      <c r="B539" s="7">
        <v>4.0</v>
      </c>
      <c r="C539" s="7">
        <v>1614080.5</v>
      </c>
      <c r="D539" s="7">
        <v>6800790.9</v>
      </c>
      <c r="E539" s="7">
        <v>0.0</v>
      </c>
      <c r="F539" s="7">
        <v>0.0</v>
      </c>
      <c r="G539" s="7">
        <v>0.0</v>
      </c>
      <c r="H539" s="7">
        <v>9115871.4</v>
      </c>
      <c r="I539">
        <v>0.0</v>
      </c>
      <c r="J539">
        <v>0.0</v>
      </c>
    </row>
    <row r="540">
      <c r="A540" s="7">
        <v>314573.0</v>
      </c>
      <c r="B540" s="7">
        <v>4.0</v>
      </c>
      <c r="C540" s="7">
        <v>1843589.1</v>
      </c>
      <c r="D540" s="7">
        <v>7568728.2</v>
      </c>
      <c r="E540" s="7">
        <v>0.0</v>
      </c>
      <c r="F540" s="7">
        <v>0.0</v>
      </c>
      <c r="G540" s="7">
        <v>0.0</v>
      </c>
      <c r="H540" s="7">
        <v>8351314.9</v>
      </c>
      <c r="I540">
        <v>0.0</v>
      </c>
      <c r="J540">
        <v>0.0</v>
      </c>
    </row>
    <row r="541">
      <c r="A541" s="7">
        <v>315811.0</v>
      </c>
      <c r="B541" s="7">
        <v>2.0</v>
      </c>
      <c r="C541" s="7">
        <v>1483891.4</v>
      </c>
      <c r="D541" s="7">
        <v>7214508.5</v>
      </c>
      <c r="E541" s="7">
        <v>0.0</v>
      </c>
      <c r="F541" s="7">
        <v>0.0</v>
      </c>
      <c r="G541" s="7">
        <v>0.0</v>
      </c>
      <c r="H541" s="7">
        <v>7214508.5</v>
      </c>
      <c r="I541">
        <v>0.0</v>
      </c>
      <c r="J541">
        <v>0.0</v>
      </c>
    </row>
    <row r="542">
      <c r="A542" s="7">
        <v>317060.0</v>
      </c>
      <c r="B542" s="7">
        <v>1.0</v>
      </c>
      <c r="C542" s="7">
        <v>2997090.1</v>
      </c>
      <c r="D542" s="7">
        <v>2997090.1</v>
      </c>
      <c r="E542" s="7">
        <v>0.0</v>
      </c>
      <c r="F542" s="7">
        <v>0.0</v>
      </c>
      <c r="G542" s="7">
        <v>0.0</v>
      </c>
      <c r="H542" s="7">
        <v>2997090.1</v>
      </c>
      <c r="I542">
        <v>0.0</v>
      </c>
      <c r="J542">
        <v>0.0</v>
      </c>
    </row>
    <row r="543">
      <c r="A543" s="7">
        <v>318318.0</v>
      </c>
      <c r="B543" s="7">
        <v>3.0</v>
      </c>
      <c r="C543" s="7">
        <v>1793764.4</v>
      </c>
      <c r="D543" s="7">
        <v>3493750.8</v>
      </c>
      <c r="E543" s="7">
        <v>0.0</v>
      </c>
      <c r="F543" s="7">
        <v>0.0</v>
      </c>
      <c r="G543" s="7">
        <v>0.0</v>
      </c>
      <c r="H543" s="7">
        <v>4319220.6</v>
      </c>
      <c r="I543">
        <v>0.0</v>
      </c>
      <c r="J543">
        <v>0.0</v>
      </c>
    </row>
    <row r="544">
      <c r="A544" s="7">
        <v>319586.0</v>
      </c>
      <c r="B544" s="7">
        <v>2.0</v>
      </c>
      <c r="C544" s="7">
        <v>6558405.0</v>
      </c>
      <c r="D544" s="7">
        <v>8580903.7</v>
      </c>
      <c r="E544" s="7">
        <v>0.0</v>
      </c>
      <c r="F544" s="7">
        <v>0.0</v>
      </c>
      <c r="G544" s="7">
        <v>0.0</v>
      </c>
      <c r="H544" s="7">
        <v>8580903.7</v>
      </c>
      <c r="I544">
        <v>0.0</v>
      </c>
      <c r="J544">
        <v>0.0</v>
      </c>
    </row>
    <row r="545">
      <c r="A545" s="7">
        <v>320864.0</v>
      </c>
      <c r="B545" s="7">
        <v>2.0</v>
      </c>
      <c r="C545" s="7">
        <v>1471519.0</v>
      </c>
      <c r="D545" s="7">
        <v>9561810.5</v>
      </c>
      <c r="E545" s="7">
        <v>0.0</v>
      </c>
      <c r="F545" s="7">
        <v>0.0</v>
      </c>
      <c r="G545" s="7">
        <v>0.0</v>
      </c>
      <c r="H545" s="7">
        <v>9561810.5</v>
      </c>
      <c r="I545">
        <v>0.0</v>
      </c>
      <c r="J545">
        <v>0.0</v>
      </c>
    </row>
    <row r="546">
      <c r="A546" s="7">
        <v>322153.0</v>
      </c>
      <c r="B546" s="7">
        <v>1.0</v>
      </c>
      <c r="C546" s="7">
        <v>9055056.6</v>
      </c>
      <c r="D546" s="7">
        <v>9055056.6</v>
      </c>
      <c r="E546" s="7">
        <v>0.0</v>
      </c>
      <c r="F546" s="7">
        <v>0.0</v>
      </c>
      <c r="G546" s="7">
        <v>0.0</v>
      </c>
      <c r="H546" s="7">
        <v>9055056.6</v>
      </c>
      <c r="I546">
        <v>0.0</v>
      </c>
      <c r="J546">
        <v>0.0</v>
      </c>
    </row>
    <row r="547">
      <c r="A547" s="7">
        <v>323452.0</v>
      </c>
      <c r="B547" s="7">
        <v>3.0</v>
      </c>
      <c r="C547" s="7">
        <v>2709248.5</v>
      </c>
      <c r="D547" s="7">
        <v>5013840.3</v>
      </c>
      <c r="E547" s="7">
        <v>0.0</v>
      </c>
      <c r="F547" s="7">
        <v>0.0</v>
      </c>
      <c r="G547" s="7">
        <v>0.0</v>
      </c>
      <c r="H547" s="7">
        <v>7625607.4</v>
      </c>
      <c r="I547">
        <v>0.0</v>
      </c>
      <c r="J547">
        <v>0.0</v>
      </c>
    </row>
    <row r="548">
      <c r="A548" s="7">
        <v>324761.0</v>
      </c>
      <c r="B548" s="7">
        <v>3.0</v>
      </c>
      <c r="C548" s="7">
        <v>1700533.1</v>
      </c>
      <c r="D548" s="7">
        <v>5142978.9</v>
      </c>
      <c r="E548" s="7">
        <v>0.0</v>
      </c>
      <c r="F548" s="7">
        <v>0.0</v>
      </c>
      <c r="G548" s="7">
        <v>0.0</v>
      </c>
      <c r="H548" s="7">
        <v>5295852.7</v>
      </c>
      <c r="I548">
        <v>0.0</v>
      </c>
      <c r="J548">
        <v>0.0</v>
      </c>
    </row>
    <row r="549">
      <c r="A549" s="7">
        <v>326082.0</v>
      </c>
      <c r="B549" s="7">
        <v>2.0</v>
      </c>
      <c r="C549" s="7">
        <v>3662758.2</v>
      </c>
      <c r="D549" s="7">
        <v>4874880.5</v>
      </c>
      <c r="E549" s="7">
        <v>0.0</v>
      </c>
      <c r="F549" s="7">
        <v>0.0</v>
      </c>
      <c r="G549" s="7">
        <v>0.0</v>
      </c>
      <c r="H549" s="7">
        <v>4874880.5</v>
      </c>
      <c r="I549">
        <v>0.0</v>
      </c>
      <c r="J549">
        <v>0.0</v>
      </c>
    </row>
    <row r="550">
      <c r="A550" s="7">
        <v>327413.0</v>
      </c>
      <c r="B550" s="7">
        <v>1.0</v>
      </c>
      <c r="C550" s="7">
        <v>8708061.2</v>
      </c>
      <c r="D550" s="7">
        <v>8708061.2</v>
      </c>
      <c r="E550" s="7">
        <v>0.0</v>
      </c>
      <c r="F550" s="7">
        <v>0.0</v>
      </c>
      <c r="G550" s="7">
        <v>0.0</v>
      </c>
      <c r="H550" s="7">
        <v>8708061.2</v>
      </c>
      <c r="I550">
        <v>0.0</v>
      </c>
      <c r="J550">
        <v>0.0</v>
      </c>
    </row>
    <row r="551">
      <c r="A551" s="7">
        <v>328754.0</v>
      </c>
      <c r="B551" s="7">
        <v>5.0</v>
      </c>
      <c r="C551" s="7">
        <v>1999106.6</v>
      </c>
      <c r="D551" s="7">
        <v>4426895.9</v>
      </c>
      <c r="E551" s="7">
        <v>0.0</v>
      </c>
      <c r="F551" s="7">
        <v>0.0</v>
      </c>
      <c r="G551" s="7">
        <v>0.0</v>
      </c>
      <c r="H551" s="7">
        <v>5782613.2</v>
      </c>
      <c r="I551">
        <v>0.0</v>
      </c>
      <c r="J551">
        <v>0.0</v>
      </c>
    </row>
    <row r="552">
      <c r="A552" s="7">
        <v>330107.0</v>
      </c>
      <c r="B552" s="7">
        <v>2.0</v>
      </c>
      <c r="C552" s="7">
        <v>1472873.7</v>
      </c>
      <c r="D552" s="7">
        <v>2426367.5</v>
      </c>
      <c r="E552" s="7">
        <v>0.0</v>
      </c>
      <c r="F552" s="7">
        <v>0.0</v>
      </c>
      <c r="G552" s="7">
        <v>0.0</v>
      </c>
      <c r="H552" s="7">
        <v>2426367.5</v>
      </c>
      <c r="I552">
        <v>0.0</v>
      </c>
      <c r="J552">
        <v>0.0</v>
      </c>
    </row>
    <row r="553">
      <c r="A553" s="7">
        <v>331471.0</v>
      </c>
      <c r="B553" s="7">
        <v>3.0</v>
      </c>
      <c r="C553" s="7">
        <v>1548716.1</v>
      </c>
      <c r="D553" s="7">
        <v>3638373.5</v>
      </c>
      <c r="E553" s="7">
        <v>0.0</v>
      </c>
      <c r="F553" s="7">
        <v>0.0</v>
      </c>
      <c r="G553" s="7">
        <v>0.0</v>
      </c>
      <c r="H553" s="7">
        <v>7827156.9</v>
      </c>
      <c r="I553">
        <v>0.0</v>
      </c>
      <c r="J553">
        <v>0.0</v>
      </c>
    </row>
    <row r="554">
      <c r="A554" s="7">
        <v>332847.0</v>
      </c>
      <c r="B554" s="7">
        <v>3.0</v>
      </c>
      <c r="C554" s="7">
        <v>1734450.2</v>
      </c>
      <c r="D554" s="7">
        <v>1760031.8</v>
      </c>
      <c r="E554" s="7">
        <v>0.0</v>
      </c>
      <c r="F554" s="7">
        <v>0.0</v>
      </c>
      <c r="G554" s="7">
        <v>0.0</v>
      </c>
      <c r="H554" s="7">
        <v>7325496.9</v>
      </c>
      <c r="I554">
        <v>0.0</v>
      </c>
      <c r="J554">
        <v>0.0</v>
      </c>
    </row>
    <row r="555">
      <c r="A555" s="7">
        <v>334234.0</v>
      </c>
      <c r="B555" s="7">
        <v>4.0</v>
      </c>
      <c r="C555" s="7">
        <v>1898068.6</v>
      </c>
      <c r="D555" s="7">
        <v>7982817.7</v>
      </c>
      <c r="E555" s="7">
        <v>0.0</v>
      </c>
      <c r="F555" s="7">
        <v>0.0</v>
      </c>
      <c r="G555" s="7">
        <v>0.0</v>
      </c>
      <c r="H555" s="7">
        <v>8469119.0</v>
      </c>
      <c r="I555">
        <v>0.0</v>
      </c>
      <c r="J555">
        <v>0.0</v>
      </c>
    </row>
    <row r="556">
      <c r="A556" s="7">
        <v>335632.0</v>
      </c>
      <c r="B556" s="7">
        <v>1.0</v>
      </c>
      <c r="C556" s="7">
        <v>9483976.4</v>
      </c>
      <c r="D556" s="7">
        <v>9483976.4</v>
      </c>
      <c r="E556" s="7">
        <v>0.0</v>
      </c>
      <c r="F556" s="7">
        <v>0.0</v>
      </c>
      <c r="G556" s="7">
        <v>0.0</v>
      </c>
      <c r="H556" s="7">
        <v>9483976.4</v>
      </c>
      <c r="I556">
        <v>0.0</v>
      </c>
      <c r="J556">
        <v>0.0</v>
      </c>
    </row>
    <row r="557">
      <c r="A557" s="7">
        <v>337042.0</v>
      </c>
      <c r="B557" s="7">
        <v>3.0</v>
      </c>
      <c r="C557" s="7">
        <v>1675921.2</v>
      </c>
      <c r="D557" s="7">
        <v>3756615.9</v>
      </c>
      <c r="E557" s="7">
        <v>0.0</v>
      </c>
      <c r="F557" s="7">
        <v>0.0</v>
      </c>
      <c r="G557" s="7">
        <v>0.0</v>
      </c>
      <c r="H557" s="7">
        <v>9634962.7</v>
      </c>
      <c r="I557">
        <v>0.0</v>
      </c>
      <c r="J557">
        <v>0.0</v>
      </c>
    </row>
    <row r="558">
      <c r="A558" s="7">
        <v>338464.0</v>
      </c>
      <c r="B558" s="7">
        <v>7.0</v>
      </c>
      <c r="C558" s="7">
        <v>1709465.5</v>
      </c>
      <c r="D558" s="7">
        <v>5347487.0</v>
      </c>
      <c r="E558" s="7">
        <v>0.0</v>
      </c>
      <c r="F558" s="7">
        <v>0.0</v>
      </c>
      <c r="G558" s="7">
        <v>0.0</v>
      </c>
      <c r="H558" s="7">
        <v>8324288.6</v>
      </c>
      <c r="I558">
        <v>0.0</v>
      </c>
      <c r="J558">
        <v>0.0</v>
      </c>
    </row>
    <row r="559">
      <c r="A559" s="7">
        <v>339899.0</v>
      </c>
      <c r="B559" s="7">
        <v>1.0</v>
      </c>
      <c r="C559" s="7">
        <v>4717117.5</v>
      </c>
      <c r="D559" s="7">
        <v>4717117.5</v>
      </c>
      <c r="E559" s="7">
        <v>0.0</v>
      </c>
      <c r="F559" s="7">
        <v>0.0</v>
      </c>
      <c r="G559" s="7">
        <v>0.0</v>
      </c>
      <c r="H559" s="7">
        <v>4717117.5</v>
      </c>
      <c r="I559">
        <v>0.0</v>
      </c>
      <c r="J559">
        <v>0.0</v>
      </c>
    </row>
    <row r="560">
      <c r="A560" s="7">
        <v>341345.0</v>
      </c>
      <c r="B560" s="7">
        <v>3.0</v>
      </c>
      <c r="C560" s="7">
        <v>1763491.1</v>
      </c>
      <c r="D560" s="7">
        <v>2108679.5</v>
      </c>
      <c r="E560" s="7">
        <v>0.0</v>
      </c>
      <c r="F560" s="7">
        <v>0.0</v>
      </c>
      <c r="G560" s="7">
        <v>0.0</v>
      </c>
      <c r="H560" s="7">
        <v>3926455.7</v>
      </c>
      <c r="I560">
        <v>0.0</v>
      </c>
      <c r="J560">
        <v>0.0</v>
      </c>
    </row>
    <row r="561">
      <c r="A561" s="7">
        <v>342804.0</v>
      </c>
      <c r="B561" s="7">
        <v>2.0</v>
      </c>
      <c r="C561" s="7">
        <v>2013465.1</v>
      </c>
      <c r="D561" s="7">
        <v>6906449.3</v>
      </c>
      <c r="E561" s="7">
        <v>0.0</v>
      </c>
      <c r="F561" s="7">
        <v>0.0</v>
      </c>
      <c r="G561" s="7">
        <v>0.0</v>
      </c>
      <c r="H561" s="7">
        <v>6906449.3</v>
      </c>
      <c r="I561">
        <v>0.0</v>
      </c>
      <c r="J561">
        <v>0.0</v>
      </c>
    </row>
    <row r="562">
      <c r="A562" s="7">
        <v>344275.0</v>
      </c>
      <c r="B562" s="7">
        <v>3.0</v>
      </c>
      <c r="C562" s="7">
        <v>3341360.0</v>
      </c>
      <c r="D562" s="7">
        <v>4165495.9</v>
      </c>
      <c r="E562" s="7">
        <v>0.0</v>
      </c>
      <c r="F562" s="7">
        <v>0.0</v>
      </c>
      <c r="G562" s="7">
        <v>0.0</v>
      </c>
      <c r="H562" s="7">
        <v>4496958.8</v>
      </c>
      <c r="I562">
        <v>0.0</v>
      </c>
      <c r="J562">
        <v>0.0</v>
      </c>
    </row>
    <row r="563">
      <c r="A563" s="7">
        <v>345759.0</v>
      </c>
      <c r="B563" s="7">
        <v>4.0</v>
      </c>
      <c r="C563" s="7">
        <v>2088001.8</v>
      </c>
      <c r="D563" s="7">
        <v>6777036.3</v>
      </c>
      <c r="E563" s="7">
        <v>0.0</v>
      </c>
      <c r="F563" s="7">
        <v>0.0</v>
      </c>
      <c r="G563" s="7">
        <v>0.0</v>
      </c>
      <c r="H563" s="7">
        <v>8582415.0</v>
      </c>
      <c r="I563">
        <v>0.0</v>
      </c>
      <c r="J563">
        <v>0.0</v>
      </c>
    </row>
    <row r="564">
      <c r="A564" s="7">
        <v>347256.0</v>
      </c>
      <c r="B564" s="7">
        <v>2.0</v>
      </c>
      <c r="C564" s="7">
        <v>6312096.4</v>
      </c>
      <c r="D564" s="7">
        <v>9609668.4</v>
      </c>
      <c r="E564" s="7">
        <v>0.0</v>
      </c>
      <c r="F564" s="7">
        <v>0.0</v>
      </c>
      <c r="G564" s="7">
        <v>0.0</v>
      </c>
      <c r="H564" s="7">
        <v>9609668.4</v>
      </c>
      <c r="I564">
        <v>0.0</v>
      </c>
      <c r="J564">
        <v>0.0</v>
      </c>
    </row>
    <row r="565">
      <c r="A565" s="7">
        <v>348765.0</v>
      </c>
      <c r="B565" s="7">
        <v>6.0</v>
      </c>
      <c r="C565" s="7">
        <v>2169457.1</v>
      </c>
      <c r="D565" s="7">
        <v>6833269.6</v>
      </c>
      <c r="E565" s="7">
        <v>0.0</v>
      </c>
      <c r="F565" s="7">
        <v>0.0</v>
      </c>
      <c r="G565" s="7">
        <v>0.0</v>
      </c>
      <c r="H565" s="7">
        <v>8611940.6</v>
      </c>
      <c r="I565">
        <v>0.0</v>
      </c>
      <c r="J565">
        <v>0.0</v>
      </c>
    </row>
    <row r="566">
      <c r="A566" s="7">
        <v>350288.0</v>
      </c>
      <c r="B566" s="7">
        <v>2.0</v>
      </c>
      <c r="C566" s="7">
        <v>2510740.3</v>
      </c>
      <c r="D566" s="7">
        <v>6571900.9</v>
      </c>
      <c r="E566" s="7">
        <v>0.0</v>
      </c>
      <c r="F566" s="7">
        <v>0.0</v>
      </c>
      <c r="G566" s="7">
        <v>0.0</v>
      </c>
      <c r="H566" s="7">
        <v>6571900.9</v>
      </c>
      <c r="I566">
        <v>0.0</v>
      </c>
      <c r="J566">
        <v>0.0</v>
      </c>
    </row>
    <row r="567">
      <c r="A567" s="7">
        <v>351825.0</v>
      </c>
      <c r="B567" s="7">
        <v>3.0</v>
      </c>
      <c r="C567" s="7">
        <v>1788802.9</v>
      </c>
      <c r="D567" s="7">
        <v>3972492.9</v>
      </c>
      <c r="E567" s="7">
        <v>0.0</v>
      </c>
      <c r="F567" s="7">
        <v>0.0</v>
      </c>
      <c r="G567" s="7">
        <v>0.0</v>
      </c>
      <c r="H567" s="7">
        <v>7219971.1</v>
      </c>
      <c r="I567">
        <v>0.0</v>
      </c>
      <c r="J567">
        <v>0.0</v>
      </c>
    </row>
    <row r="568">
      <c r="A568" s="7">
        <v>353375.0</v>
      </c>
      <c r="B568" s="7">
        <v>3.0</v>
      </c>
      <c r="C568" s="7">
        <v>2106434.9</v>
      </c>
      <c r="D568" s="7">
        <v>3717207.5</v>
      </c>
      <c r="E568" s="7">
        <v>0.0</v>
      </c>
      <c r="F568" s="7">
        <v>0.0</v>
      </c>
      <c r="G568" s="7">
        <v>0.0</v>
      </c>
      <c r="H568" s="7">
        <v>5758573.4</v>
      </c>
      <c r="I568">
        <v>0.0</v>
      </c>
      <c r="J568">
        <v>0.0</v>
      </c>
    </row>
    <row r="569">
      <c r="A569" s="7">
        <v>354938.0</v>
      </c>
      <c r="B569" s="7">
        <v>3.0</v>
      </c>
      <c r="C569" s="7">
        <v>6976507.3</v>
      </c>
      <c r="D569" s="7">
        <v>7507931.4</v>
      </c>
      <c r="E569" s="7">
        <v>0.0</v>
      </c>
      <c r="F569" s="7">
        <v>0.0</v>
      </c>
      <c r="G569" s="7">
        <v>0.0</v>
      </c>
      <c r="H569" s="7">
        <v>8345859.4</v>
      </c>
      <c r="I569">
        <v>0.0</v>
      </c>
      <c r="J569">
        <v>0.0</v>
      </c>
    </row>
    <row r="570">
      <c r="A570" s="7">
        <v>356516.0</v>
      </c>
      <c r="B570" s="7">
        <v>3.0</v>
      </c>
      <c r="C570" s="7">
        <v>4859496.4</v>
      </c>
      <c r="D570" s="7">
        <v>5820993.2</v>
      </c>
      <c r="E570" s="7">
        <v>0.0</v>
      </c>
      <c r="F570" s="7">
        <v>0.0</v>
      </c>
      <c r="G570" s="7">
        <v>0.0</v>
      </c>
      <c r="H570" s="7">
        <v>6609908.9</v>
      </c>
      <c r="I570">
        <v>0.0</v>
      </c>
      <c r="J570">
        <v>0.0</v>
      </c>
    </row>
    <row r="571">
      <c r="A571" s="7">
        <v>358107.0</v>
      </c>
      <c r="B571" s="7">
        <v>2.0</v>
      </c>
      <c r="C571" s="7">
        <v>5619291.7</v>
      </c>
      <c r="D571" s="7">
        <v>6837484.5</v>
      </c>
      <c r="E571" s="7">
        <v>0.0</v>
      </c>
      <c r="F571" s="7">
        <v>0.0</v>
      </c>
      <c r="G571" s="7">
        <v>0.0</v>
      </c>
      <c r="H571" s="7">
        <v>6837484.5</v>
      </c>
      <c r="I571">
        <v>0.0</v>
      </c>
      <c r="J571">
        <v>0.0</v>
      </c>
    </row>
    <row r="572">
      <c r="A572" s="7">
        <v>359713.0</v>
      </c>
      <c r="B572" s="7">
        <v>1.0</v>
      </c>
      <c r="C572" s="7">
        <v>5981601.6</v>
      </c>
      <c r="D572" s="7">
        <v>5981601.6</v>
      </c>
      <c r="E572" s="7">
        <v>0.0</v>
      </c>
      <c r="F572" s="7">
        <v>0.0</v>
      </c>
      <c r="G572" s="7">
        <v>0.0</v>
      </c>
      <c r="H572" s="7">
        <v>5981601.6</v>
      </c>
      <c r="I572">
        <v>0.0</v>
      </c>
      <c r="J572">
        <v>0.0</v>
      </c>
    </row>
    <row r="573">
      <c r="A573" s="7">
        <v>361334.0</v>
      </c>
      <c r="B573" s="7">
        <v>2.0</v>
      </c>
      <c r="C573" s="7">
        <v>2551801.7</v>
      </c>
      <c r="D573" s="7">
        <v>8501115.4</v>
      </c>
      <c r="E573" s="7">
        <v>0.0</v>
      </c>
      <c r="F573" s="7">
        <v>0.0</v>
      </c>
      <c r="G573" s="7">
        <v>0.0</v>
      </c>
      <c r="H573" s="7">
        <v>8501115.4</v>
      </c>
      <c r="I573">
        <v>0.0</v>
      </c>
      <c r="J573">
        <v>0.0</v>
      </c>
    </row>
    <row r="574">
      <c r="A574" s="7">
        <v>362969.0</v>
      </c>
      <c r="B574" s="7">
        <v>3.0</v>
      </c>
      <c r="C574" s="7">
        <v>2084583.5</v>
      </c>
      <c r="D574" s="7">
        <v>7652765.0</v>
      </c>
      <c r="E574" s="7">
        <v>0.0</v>
      </c>
      <c r="F574" s="7">
        <v>0.0</v>
      </c>
      <c r="G574" s="7">
        <v>0.0</v>
      </c>
      <c r="H574" s="7">
        <v>8045367.0</v>
      </c>
      <c r="I574">
        <v>0.0</v>
      </c>
      <c r="J574">
        <v>0.0</v>
      </c>
    </row>
    <row r="575">
      <c r="A575" s="7">
        <v>364618.0</v>
      </c>
      <c r="B575" s="7">
        <v>3.0</v>
      </c>
      <c r="C575" s="7">
        <v>2657834.8</v>
      </c>
      <c r="D575" s="7">
        <v>3242307.4</v>
      </c>
      <c r="E575" s="7">
        <v>0.0</v>
      </c>
      <c r="F575" s="7">
        <v>0.0</v>
      </c>
      <c r="G575" s="7">
        <v>0.0</v>
      </c>
      <c r="H575" s="7">
        <v>6312195.3</v>
      </c>
      <c r="I575">
        <v>0.0</v>
      </c>
      <c r="J575">
        <v>0.0</v>
      </c>
    </row>
    <row r="576">
      <c r="A576" s="7">
        <v>366283.0</v>
      </c>
      <c r="B576" s="7">
        <v>6.0</v>
      </c>
      <c r="C576" s="7">
        <v>1881036.2</v>
      </c>
      <c r="D576" s="7">
        <v>4749802.4</v>
      </c>
      <c r="E576" s="7">
        <v>0.0</v>
      </c>
      <c r="F576" s="7">
        <v>0.0</v>
      </c>
      <c r="G576" s="7">
        <v>0.0</v>
      </c>
      <c r="H576" s="7">
        <v>7734866.4</v>
      </c>
      <c r="I576">
        <v>0.0</v>
      </c>
      <c r="J576">
        <v>0.0</v>
      </c>
    </row>
    <row r="577">
      <c r="A577" s="7">
        <v>367964.0</v>
      </c>
      <c r="B577" s="7">
        <v>2.0</v>
      </c>
      <c r="C577" s="7">
        <v>2006102.5</v>
      </c>
      <c r="D577" s="7">
        <v>7301351.0</v>
      </c>
      <c r="E577" s="7">
        <v>0.0</v>
      </c>
      <c r="F577" s="7">
        <v>0.0</v>
      </c>
      <c r="G577" s="7">
        <v>0.0</v>
      </c>
      <c r="H577" s="7">
        <v>7301351.0</v>
      </c>
      <c r="I577">
        <v>0.0</v>
      </c>
      <c r="J577">
        <v>0.0</v>
      </c>
    </row>
    <row r="578">
      <c r="A578" s="7">
        <v>369659.0</v>
      </c>
      <c r="B578" s="7">
        <v>6.0</v>
      </c>
      <c r="C578" s="7">
        <v>2031998.3</v>
      </c>
      <c r="D578" s="7">
        <v>6446783.7</v>
      </c>
      <c r="E578" s="7">
        <v>0.0</v>
      </c>
      <c r="F578" s="7">
        <v>0.0</v>
      </c>
      <c r="G578" s="7">
        <v>0.0</v>
      </c>
      <c r="H578" s="7">
        <v>9530309.2</v>
      </c>
      <c r="I578">
        <v>0.0</v>
      </c>
      <c r="J578">
        <v>0.0</v>
      </c>
    </row>
    <row r="579">
      <c r="A579" s="7">
        <v>371371.0</v>
      </c>
      <c r="B579" s="7">
        <v>2.0</v>
      </c>
      <c r="C579" s="7">
        <v>3923536.1</v>
      </c>
      <c r="D579" s="7">
        <v>5062260.0</v>
      </c>
      <c r="E579" s="7">
        <v>0.0</v>
      </c>
      <c r="F579" s="7">
        <v>0.0</v>
      </c>
      <c r="G579" s="7">
        <v>0.0</v>
      </c>
      <c r="H579" s="7">
        <v>5062260.0</v>
      </c>
      <c r="I579">
        <v>0.0</v>
      </c>
      <c r="J579">
        <v>0.0</v>
      </c>
    </row>
    <row r="580">
      <c r="A580" s="7">
        <v>373098.0</v>
      </c>
      <c r="B580" s="7">
        <v>4.0</v>
      </c>
      <c r="C580" s="7">
        <v>2151787.1</v>
      </c>
      <c r="D580" s="7">
        <v>3985318.1</v>
      </c>
      <c r="E580" s="7">
        <v>0.0</v>
      </c>
      <c r="F580" s="7">
        <v>0.0</v>
      </c>
      <c r="G580" s="7">
        <v>0.0</v>
      </c>
      <c r="H580" s="7">
        <v>7848092.0</v>
      </c>
      <c r="I580">
        <v>0.0</v>
      </c>
      <c r="J580">
        <v>0.0</v>
      </c>
    </row>
    <row r="581">
      <c r="A581" s="7">
        <v>376601.0</v>
      </c>
      <c r="B581" s="7">
        <v>6.0</v>
      </c>
      <c r="C581" s="7">
        <v>2246145.2</v>
      </c>
      <c r="D581" s="7">
        <v>4398521.1</v>
      </c>
      <c r="E581" s="7">
        <v>0.0</v>
      </c>
      <c r="F581" s="7">
        <v>0.0</v>
      </c>
      <c r="G581" s="7">
        <v>0.0</v>
      </c>
      <c r="H581" s="7">
        <v>9642043.6</v>
      </c>
      <c r="I581">
        <v>0.0</v>
      </c>
      <c r="J581">
        <v>0.0</v>
      </c>
    </row>
    <row r="582">
      <c r="A582" s="7">
        <v>378378.0</v>
      </c>
      <c r="B582" s="7">
        <v>4.0</v>
      </c>
      <c r="C582" s="7">
        <v>2247886.6</v>
      </c>
      <c r="D582" s="7">
        <v>6072269.6</v>
      </c>
      <c r="E582" s="7">
        <v>0.0</v>
      </c>
      <c r="F582" s="7">
        <v>0.0</v>
      </c>
      <c r="G582" s="7">
        <v>0.0</v>
      </c>
      <c r="H582" s="7">
        <v>6537509.9</v>
      </c>
      <c r="I582">
        <v>0.0</v>
      </c>
      <c r="J582">
        <v>0.0</v>
      </c>
    </row>
    <row r="583">
      <c r="A583" s="7">
        <v>380171.0</v>
      </c>
      <c r="B583" s="7">
        <v>4.0</v>
      </c>
      <c r="C583" s="7">
        <v>3045969.1</v>
      </c>
      <c r="D583" s="7">
        <v>8919405.3</v>
      </c>
      <c r="E583" s="7">
        <v>0.0</v>
      </c>
      <c r="F583" s="7">
        <v>0.0</v>
      </c>
      <c r="G583" s="7">
        <v>0.0</v>
      </c>
      <c r="H583" s="7">
        <v>9404888.8</v>
      </c>
      <c r="I583">
        <v>0.0</v>
      </c>
      <c r="J583">
        <v>0.0</v>
      </c>
    </row>
    <row r="584">
      <c r="A584" s="7">
        <v>381981.0</v>
      </c>
      <c r="B584" s="7">
        <v>3.0</v>
      </c>
      <c r="C584" s="7">
        <v>2257985.6</v>
      </c>
      <c r="D584" s="7">
        <v>7021763.7</v>
      </c>
      <c r="E584" s="7">
        <v>0.0</v>
      </c>
      <c r="F584" s="7">
        <v>0.0</v>
      </c>
      <c r="G584" s="7">
        <v>0.0</v>
      </c>
      <c r="H584" s="7">
        <v>7070848.6</v>
      </c>
      <c r="I584">
        <v>0.0</v>
      </c>
      <c r="J584">
        <v>0.0</v>
      </c>
    </row>
    <row r="585">
      <c r="A585" s="7">
        <v>383809.0</v>
      </c>
      <c r="B585" s="7">
        <v>6.0</v>
      </c>
      <c r="C585" s="7">
        <v>2264055.2</v>
      </c>
      <c r="D585" s="7">
        <v>2861972.9</v>
      </c>
      <c r="E585" s="7">
        <v>0.0</v>
      </c>
      <c r="F585" s="7">
        <v>0.0</v>
      </c>
      <c r="G585" s="7">
        <v>0.0</v>
      </c>
      <c r="H585" s="7">
        <v>3963459.0</v>
      </c>
      <c r="I585">
        <v>0.0</v>
      </c>
      <c r="J585">
        <v>0.0</v>
      </c>
    </row>
    <row r="586">
      <c r="A586" s="7">
        <v>385654.0</v>
      </c>
      <c r="B586" s="7">
        <v>2.0</v>
      </c>
      <c r="C586" s="7">
        <v>6461482.6</v>
      </c>
      <c r="D586" s="7">
        <v>6497647.3</v>
      </c>
      <c r="E586" s="7">
        <v>0.0</v>
      </c>
      <c r="F586" s="7">
        <v>0.0</v>
      </c>
      <c r="G586" s="7">
        <v>0.0</v>
      </c>
      <c r="H586" s="7">
        <v>6497647.3</v>
      </c>
      <c r="I586">
        <v>0.0</v>
      </c>
      <c r="J586">
        <v>0.0</v>
      </c>
    </row>
    <row r="587">
      <c r="A587" s="7">
        <v>387517.0</v>
      </c>
      <c r="B587" s="7">
        <v>3.0</v>
      </c>
      <c r="C587" s="7">
        <v>2782186.8</v>
      </c>
      <c r="D587" s="7">
        <v>3860255.0</v>
      </c>
      <c r="E587" s="7">
        <v>0.0</v>
      </c>
      <c r="F587" s="7">
        <v>0.0</v>
      </c>
      <c r="G587" s="7">
        <v>0.0</v>
      </c>
      <c r="H587" s="7">
        <v>4127254.4</v>
      </c>
      <c r="I587">
        <v>0.0</v>
      </c>
      <c r="J587">
        <v>0.0</v>
      </c>
    </row>
    <row r="588">
      <c r="A588" s="7">
        <v>389398.0</v>
      </c>
      <c r="B588" s="7">
        <v>2.0</v>
      </c>
      <c r="C588" s="7">
        <v>2471326.8</v>
      </c>
      <c r="D588" s="7">
        <v>6836556.4</v>
      </c>
      <c r="E588" s="7">
        <v>0.0</v>
      </c>
      <c r="F588" s="7">
        <v>0.0</v>
      </c>
      <c r="G588" s="7">
        <v>0.0</v>
      </c>
      <c r="H588" s="7">
        <v>6836556.4</v>
      </c>
      <c r="I588">
        <v>0.0</v>
      </c>
      <c r="J588">
        <v>0.0</v>
      </c>
    </row>
    <row r="589">
      <c r="A589" s="7">
        <v>391298.0</v>
      </c>
      <c r="B589" s="7">
        <v>6.0</v>
      </c>
      <c r="C589" s="7">
        <v>2209375.4</v>
      </c>
      <c r="D589" s="7">
        <v>7267138.2</v>
      </c>
      <c r="E589" s="7">
        <v>0.0</v>
      </c>
      <c r="F589" s="7">
        <v>0.0</v>
      </c>
      <c r="G589" s="7">
        <v>0.0</v>
      </c>
      <c r="H589" s="7">
        <v>7757063.2</v>
      </c>
      <c r="I589">
        <v>0.0</v>
      </c>
      <c r="J589">
        <v>0.0</v>
      </c>
    </row>
    <row r="590">
      <c r="A590" s="7">
        <v>393216.0</v>
      </c>
      <c r="B590" s="7">
        <v>3.0</v>
      </c>
      <c r="C590" s="7">
        <v>2955304.1</v>
      </c>
      <c r="D590" s="7">
        <v>6872907.3</v>
      </c>
      <c r="E590" s="7">
        <v>0.0</v>
      </c>
      <c r="F590" s="7">
        <v>0.0</v>
      </c>
      <c r="G590" s="7">
        <v>0.0</v>
      </c>
      <c r="H590" s="7">
        <v>8917807.5</v>
      </c>
      <c r="I590">
        <v>0.0</v>
      </c>
      <c r="J590">
        <v>0.0</v>
      </c>
    </row>
    <row r="591">
      <c r="A591" s="7">
        <v>395153.0</v>
      </c>
      <c r="B591" s="7">
        <v>3.0</v>
      </c>
      <c r="C591" s="7">
        <v>3296052.8</v>
      </c>
      <c r="D591" s="7">
        <v>4572390.7</v>
      </c>
      <c r="E591" s="7">
        <v>0.0</v>
      </c>
      <c r="F591" s="7">
        <v>0.0</v>
      </c>
      <c r="G591" s="7">
        <v>0.0</v>
      </c>
      <c r="H591" s="7">
        <v>4818409.5</v>
      </c>
      <c r="I591">
        <v>0.0</v>
      </c>
      <c r="J591">
        <v>0.0</v>
      </c>
    </row>
    <row r="592">
      <c r="A592" s="7">
        <v>397109.0</v>
      </c>
      <c r="B592" s="7">
        <v>1.0</v>
      </c>
      <c r="C592" s="7">
        <v>6518501.9</v>
      </c>
      <c r="D592" s="7">
        <v>6518501.9</v>
      </c>
      <c r="E592" s="7">
        <v>0.0</v>
      </c>
      <c r="F592" s="7">
        <v>0.0</v>
      </c>
      <c r="G592" s="7">
        <v>0.0</v>
      </c>
      <c r="H592" s="7">
        <v>6518501.9</v>
      </c>
      <c r="I592">
        <v>0.0</v>
      </c>
      <c r="J592">
        <v>0.0</v>
      </c>
    </row>
    <row r="593">
      <c r="A593" s="7">
        <v>399085.0</v>
      </c>
      <c r="B593" s="7">
        <v>3.0</v>
      </c>
      <c r="C593" s="7">
        <v>2307945.7</v>
      </c>
      <c r="D593" s="7">
        <v>2309231.9</v>
      </c>
      <c r="E593" s="7">
        <v>0.0</v>
      </c>
      <c r="F593" s="7">
        <v>0.0</v>
      </c>
      <c r="G593" s="7">
        <v>0.0</v>
      </c>
      <c r="H593" s="7">
        <v>7451213.3</v>
      </c>
      <c r="I593">
        <v>0.0</v>
      </c>
      <c r="J593">
        <v>0.0</v>
      </c>
    </row>
    <row r="594">
      <c r="A594" s="7">
        <v>401080.0</v>
      </c>
      <c r="B594" s="7">
        <v>4.0</v>
      </c>
      <c r="C594" s="7">
        <v>2285762.3</v>
      </c>
      <c r="D594" s="7">
        <v>3784200.2</v>
      </c>
      <c r="E594" s="7">
        <v>0.0</v>
      </c>
      <c r="F594" s="7">
        <v>0.0</v>
      </c>
      <c r="G594" s="7">
        <v>0.0</v>
      </c>
      <c r="H594" s="7">
        <v>6747788.4</v>
      </c>
      <c r="I594">
        <v>0.0</v>
      </c>
      <c r="J594">
        <v>0.0</v>
      </c>
    </row>
    <row r="595">
      <c r="A595" s="7">
        <v>403096.0</v>
      </c>
      <c r="B595" s="7">
        <v>3.0</v>
      </c>
      <c r="C595" s="7">
        <v>2339364.8</v>
      </c>
      <c r="D595" s="7">
        <v>5455898.8</v>
      </c>
      <c r="E595" s="7">
        <v>0.0</v>
      </c>
      <c r="F595" s="7">
        <v>0.0</v>
      </c>
      <c r="G595" s="7">
        <v>0.0</v>
      </c>
      <c r="H595" s="7">
        <v>7498404.3</v>
      </c>
      <c r="I595">
        <v>0.0</v>
      </c>
      <c r="J595">
        <v>0.0</v>
      </c>
    </row>
    <row r="596">
      <c r="A596" s="7">
        <v>405132.0</v>
      </c>
      <c r="B596" s="7">
        <v>4.0</v>
      </c>
      <c r="C596" s="7">
        <v>2374148.6</v>
      </c>
      <c r="D596" s="7">
        <v>4020738.0</v>
      </c>
      <c r="E596" s="7">
        <v>0.0</v>
      </c>
      <c r="F596" s="7">
        <v>0.0</v>
      </c>
      <c r="G596" s="7">
        <v>0.0</v>
      </c>
      <c r="H596" s="7">
        <v>5838626.9</v>
      </c>
      <c r="I596">
        <v>0.0</v>
      </c>
      <c r="J596">
        <v>0.0</v>
      </c>
    </row>
    <row r="597">
      <c r="A597" s="7">
        <v>407188.0</v>
      </c>
      <c r="B597" s="7">
        <v>3.0</v>
      </c>
      <c r="C597" s="7">
        <v>2572624.5</v>
      </c>
      <c r="D597" s="7">
        <v>2716394.0</v>
      </c>
      <c r="E597" s="7">
        <v>0.0</v>
      </c>
      <c r="F597" s="7">
        <v>0.0</v>
      </c>
      <c r="G597" s="7">
        <v>0.0</v>
      </c>
      <c r="H597" s="7">
        <v>4022937.0</v>
      </c>
      <c r="I597">
        <v>0.0</v>
      </c>
      <c r="J597">
        <v>0.0</v>
      </c>
    </row>
    <row r="598">
      <c r="A598" s="7">
        <v>409266.0</v>
      </c>
      <c r="B598" s="7">
        <v>4.0</v>
      </c>
      <c r="C598" s="7">
        <v>2438068.1</v>
      </c>
      <c r="D598" s="7">
        <v>2653928.9</v>
      </c>
      <c r="E598" s="7">
        <v>0.0</v>
      </c>
      <c r="F598" s="7">
        <v>0.0</v>
      </c>
      <c r="G598" s="7">
        <v>0.0</v>
      </c>
      <c r="H598" s="7">
        <v>9589902.3</v>
      </c>
      <c r="I598">
        <v>0.0</v>
      </c>
      <c r="J598">
        <v>0.0</v>
      </c>
    </row>
    <row r="599">
      <c r="A599" s="7">
        <v>411364.0</v>
      </c>
      <c r="B599" s="7">
        <v>2.0</v>
      </c>
      <c r="C599" s="7">
        <v>2541808.0</v>
      </c>
      <c r="D599" s="7">
        <v>3330028.5</v>
      </c>
      <c r="E599" s="7">
        <v>0.0</v>
      </c>
      <c r="F599" s="7">
        <v>0.0</v>
      </c>
      <c r="G599" s="7">
        <v>0.0</v>
      </c>
      <c r="H599" s="7">
        <v>3330028.5</v>
      </c>
      <c r="I599">
        <v>0.0</v>
      </c>
      <c r="J599">
        <v>0.0</v>
      </c>
    </row>
    <row r="600">
      <c r="A600" s="7">
        <v>413485.0</v>
      </c>
      <c r="B600" s="7">
        <v>4.0</v>
      </c>
      <c r="C600" s="7">
        <v>2692337.4</v>
      </c>
      <c r="D600" s="7">
        <v>2726929.0</v>
      </c>
      <c r="E600" s="7">
        <v>0.0</v>
      </c>
      <c r="F600" s="7">
        <v>0.0</v>
      </c>
      <c r="G600" s="7">
        <v>0.0</v>
      </c>
      <c r="H600" s="7">
        <v>5969215.3</v>
      </c>
      <c r="I600">
        <v>0.0</v>
      </c>
      <c r="J600">
        <v>0.0</v>
      </c>
    </row>
    <row r="601">
      <c r="A601" s="7">
        <v>415627.0</v>
      </c>
      <c r="B601" s="7">
        <v>2.0</v>
      </c>
      <c r="C601" s="7">
        <v>6127118.7</v>
      </c>
      <c r="D601" s="7">
        <v>9143959.6</v>
      </c>
      <c r="E601" s="7">
        <v>0.0</v>
      </c>
      <c r="F601" s="7">
        <v>0.0</v>
      </c>
      <c r="G601" s="7">
        <v>0.0</v>
      </c>
      <c r="H601" s="7">
        <v>9143959.6</v>
      </c>
      <c r="I601">
        <v>0.0</v>
      </c>
      <c r="J601">
        <v>0.0</v>
      </c>
    </row>
    <row r="602">
      <c r="A602" s="7">
        <v>417792.0</v>
      </c>
      <c r="B602" s="7">
        <v>1.0</v>
      </c>
      <c r="C602" s="7">
        <v>2823979.9</v>
      </c>
      <c r="D602" s="7">
        <v>2823979.9</v>
      </c>
      <c r="E602" s="7">
        <v>0.0</v>
      </c>
      <c r="F602" s="7">
        <v>0.0</v>
      </c>
      <c r="G602" s="7">
        <v>0.0</v>
      </c>
      <c r="H602" s="7">
        <v>2823979.9</v>
      </c>
      <c r="I602">
        <v>0.0</v>
      </c>
      <c r="J602">
        <v>0.0</v>
      </c>
    </row>
    <row r="603">
      <c r="A603" s="7">
        <v>419979.0</v>
      </c>
      <c r="B603" s="7">
        <v>4.0</v>
      </c>
      <c r="C603" s="7">
        <v>2621000.7</v>
      </c>
      <c r="D603" s="7">
        <v>7054239.3</v>
      </c>
      <c r="E603" s="7">
        <v>0.0</v>
      </c>
      <c r="F603" s="7">
        <v>0.0</v>
      </c>
      <c r="G603" s="7">
        <v>0.0</v>
      </c>
      <c r="H603" s="7">
        <v>9013789.5</v>
      </c>
      <c r="I603">
        <v>0.0</v>
      </c>
      <c r="J603">
        <v>0.0</v>
      </c>
    </row>
    <row r="604">
      <c r="A604" s="7">
        <v>422190.0</v>
      </c>
      <c r="B604" s="7">
        <v>6.0</v>
      </c>
      <c r="C604" s="7">
        <v>2690990.2</v>
      </c>
      <c r="D604" s="7">
        <v>3531899.1</v>
      </c>
      <c r="E604" s="7">
        <v>0.0</v>
      </c>
      <c r="F604" s="7">
        <v>0.0</v>
      </c>
      <c r="G604" s="7">
        <v>0.0</v>
      </c>
      <c r="H604" s="7">
        <v>5031612.8</v>
      </c>
      <c r="I604">
        <v>0.0</v>
      </c>
      <c r="J604">
        <v>0.0</v>
      </c>
    </row>
    <row r="605">
      <c r="A605" s="7">
        <v>424424.0</v>
      </c>
      <c r="B605" s="7">
        <v>4.0</v>
      </c>
      <c r="C605" s="7">
        <v>2862293.8</v>
      </c>
      <c r="D605" s="7">
        <v>3754547.5</v>
      </c>
      <c r="E605" s="7">
        <v>0.0</v>
      </c>
      <c r="F605" s="7">
        <v>0.0</v>
      </c>
      <c r="G605" s="7">
        <v>0.0</v>
      </c>
      <c r="H605" s="7">
        <v>5264294.5</v>
      </c>
      <c r="I605">
        <v>0.0</v>
      </c>
      <c r="J605">
        <v>0.0</v>
      </c>
    </row>
    <row r="606">
      <c r="A606" s="7">
        <v>426681.0</v>
      </c>
      <c r="B606" s="7">
        <v>3.0</v>
      </c>
      <c r="C606" s="7">
        <v>4157583.6</v>
      </c>
      <c r="D606" s="7">
        <v>7693215.4</v>
      </c>
      <c r="E606" s="7">
        <v>0.0</v>
      </c>
      <c r="F606" s="7">
        <v>0.0</v>
      </c>
      <c r="G606" s="7">
        <v>0.0</v>
      </c>
      <c r="H606" s="7">
        <v>7807592.4</v>
      </c>
      <c r="I606">
        <v>0.0</v>
      </c>
      <c r="J606">
        <v>0.0</v>
      </c>
    </row>
    <row r="607">
      <c r="A607" s="7">
        <v>428963.0</v>
      </c>
      <c r="B607" s="7">
        <v>3.0</v>
      </c>
      <c r="C607" s="7">
        <v>3573750.0</v>
      </c>
      <c r="D607" s="7">
        <v>8183976.0</v>
      </c>
      <c r="E607" s="7">
        <v>0.0</v>
      </c>
      <c r="F607" s="7">
        <v>0.0</v>
      </c>
      <c r="G607" s="7">
        <v>0.0</v>
      </c>
      <c r="H607" s="7">
        <v>8668138.6</v>
      </c>
      <c r="I607">
        <v>0.0</v>
      </c>
      <c r="J607">
        <v>0.0</v>
      </c>
    </row>
    <row r="608">
      <c r="A608" s="7">
        <v>431269.0</v>
      </c>
      <c r="B608" s="7">
        <v>1.0</v>
      </c>
      <c r="C608" s="7">
        <v>5196502.0</v>
      </c>
      <c r="D608" s="7">
        <v>5196502.0</v>
      </c>
      <c r="E608" s="7">
        <v>0.0</v>
      </c>
      <c r="F608" s="7">
        <v>0.0</v>
      </c>
      <c r="G608" s="7">
        <v>0.0</v>
      </c>
      <c r="H608" s="7">
        <v>5196502.0</v>
      </c>
      <c r="I608">
        <v>0.0</v>
      </c>
      <c r="J608">
        <v>0.0</v>
      </c>
    </row>
    <row r="609">
      <c r="A609" s="7">
        <v>433600.0</v>
      </c>
      <c r="B609" s="7">
        <v>5.0</v>
      </c>
      <c r="C609" s="7">
        <v>2766114.5</v>
      </c>
      <c r="D609" s="7">
        <v>4347308.9</v>
      </c>
      <c r="E609" s="7">
        <v>0.0</v>
      </c>
      <c r="F609" s="7">
        <v>0.0</v>
      </c>
      <c r="G609" s="7">
        <v>0.0</v>
      </c>
      <c r="H609" s="7">
        <v>9003959.0</v>
      </c>
      <c r="I609">
        <v>0.0</v>
      </c>
      <c r="J609">
        <v>0.0</v>
      </c>
    </row>
    <row r="610">
      <c r="A610" s="7">
        <v>435957.0</v>
      </c>
      <c r="B610" s="7">
        <v>4.0</v>
      </c>
      <c r="C610" s="7">
        <v>3788520.9</v>
      </c>
      <c r="D610" s="7">
        <v>6346580.8</v>
      </c>
      <c r="E610" s="7">
        <v>0.0</v>
      </c>
      <c r="F610" s="7">
        <v>0.0</v>
      </c>
      <c r="G610" s="7">
        <v>0.0</v>
      </c>
      <c r="H610" s="7">
        <v>6549839.8</v>
      </c>
      <c r="I610">
        <v>0.0</v>
      </c>
      <c r="J610">
        <v>0.0</v>
      </c>
    </row>
    <row r="611">
      <c r="A611" s="7">
        <v>438339.0</v>
      </c>
      <c r="B611" s="7">
        <v>3.0</v>
      </c>
      <c r="C611" s="7">
        <v>2805934.0</v>
      </c>
      <c r="D611" s="7">
        <v>3188349.2</v>
      </c>
      <c r="E611" s="7">
        <v>0.0</v>
      </c>
      <c r="F611" s="7">
        <v>0.0</v>
      </c>
      <c r="G611" s="7">
        <v>0.0</v>
      </c>
      <c r="H611" s="7">
        <v>6393813.8</v>
      </c>
      <c r="I611">
        <v>0.0</v>
      </c>
      <c r="J611">
        <v>0.0</v>
      </c>
    </row>
    <row r="612">
      <c r="A612" s="7">
        <v>440748.0</v>
      </c>
      <c r="B612" s="7">
        <v>3.0</v>
      </c>
      <c r="C612" s="7">
        <v>4951113.2</v>
      </c>
      <c r="D612" s="7">
        <v>7115387.9</v>
      </c>
      <c r="E612" s="7">
        <v>0.0</v>
      </c>
      <c r="F612" s="7">
        <v>0.0</v>
      </c>
      <c r="G612" s="7">
        <v>0.0</v>
      </c>
      <c r="H612" s="7">
        <v>7404885.4</v>
      </c>
      <c r="I612">
        <v>0.0</v>
      </c>
      <c r="J612">
        <v>0.0</v>
      </c>
    </row>
    <row r="613">
      <c r="A613" s="7">
        <v>443183.0</v>
      </c>
      <c r="B613" s="7">
        <v>2.0</v>
      </c>
      <c r="C613" s="7">
        <v>2945120.7</v>
      </c>
      <c r="D613" s="7">
        <v>6422790.6</v>
      </c>
      <c r="E613" s="7">
        <v>0.0</v>
      </c>
      <c r="F613" s="7">
        <v>0.0</v>
      </c>
      <c r="G613" s="7">
        <v>0.0</v>
      </c>
      <c r="H613" s="7">
        <v>6422790.6</v>
      </c>
      <c r="I613">
        <v>0.0</v>
      </c>
      <c r="J613">
        <v>0.0</v>
      </c>
    </row>
    <row r="614">
      <c r="A614" s="7">
        <v>445645.0</v>
      </c>
      <c r="B614" s="7">
        <v>1.0</v>
      </c>
      <c r="C614" s="7">
        <v>6752652.4</v>
      </c>
      <c r="D614" s="7">
        <v>6752652.4</v>
      </c>
      <c r="E614" s="7">
        <v>0.0</v>
      </c>
      <c r="F614" s="7">
        <v>0.0</v>
      </c>
      <c r="G614" s="7">
        <v>0.0</v>
      </c>
      <c r="H614" s="7">
        <v>6752652.4</v>
      </c>
      <c r="I614">
        <v>0.0</v>
      </c>
      <c r="J614">
        <v>0.0</v>
      </c>
    </row>
    <row r="615">
      <c r="A615" s="7">
        <v>448134.0</v>
      </c>
      <c r="B615" s="7">
        <v>1.0</v>
      </c>
      <c r="C615" s="7">
        <v>3164666.5</v>
      </c>
      <c r="D615" s="7">
        <v>3164666.5</v>
      </c>
      <c r="E615" s="7">
        <v>0.0</v>
      </c>
      <c r="F615" s="7">
        <v>0.0</v>
      </c>
      <c r="G615" s="7">
        <v>0.0</v>
      </c>
      <c r="H615" s="7">
        <v>3164666.5</v>
      </c>
      <c r="I615">
        <v>0.0</v>
      </c>
      <c r="J615">
        <v>0.0</v>
      </c>
    </row>
    <row r="616">
      <c r="A616" s="7">
        <v>450652.0</v>
      </c>
      <c r="B616" s="7">
        <v>4.0</v>
      </c>
      <c r="C616" s="7">
        <v>2938257.0</v>
      </c>
      <c r="D616" s="7">
        <v>3189436.4</v>
      </c>
      <c r="E616" s="7">
        <v>0.0</v>
      </c>
      <c r="F616" s="7">
        <v>0.0</v>
      </c>
      <c r="G616" s="7">
        <v>0.0</v>
      </c>
      <c r="H616" s="7">
        <v>8538169.8</v>
      </c>
      <c r="I616">
        <v>0.0</v>
      </c>
      <c r="J616">
        <v>0.0</v>
      </c>
    </row>
    <row r="617">
      <c r="A617" s="7">
        <v>453198.0</v>
      </c>
      <c r="B617" s="7">
        <v>2.0</v>
      </c>
      <c r="C617" s="7">
        <v>5173246.7</v>
      </c>
      <c r="D617" s="7">
        <v>8133355.8</v>
      </c>
      <c r="E617" s="7">
        <v>0.0</v>
      </c>
      <c r="F617" s="7">
        <v>0.0</v>
      </c>
      <c r="G617" s="7">
        <v>0.0</v>
      </c>
      <c r="H617" s="7">
        <v>8133355.8</v>
      </c>
      <c r="I617">
        <v>0.0</v>
      </c>
      <c r="J617">
        <v>0.0</v>
      </c>
    </row>
    <row r="618">
      <c r="A618" s="7">
        <v>455773.0</v>
      </c>
      <c r="B618" s="7">
        <v>4.0</v>
      </c>
      <c r="C618" s="7">
        <v>4202353.4</v>
      </c>
      <c r="D618" s="7">
        <v>5417561.1</v>
      </c>
      <c r="E618" s="7">
        <v>0.0</v>
      </c>
      <c r="F618" s="7">
        <v>0.0</v>
      </c>
      <c r="G618" s="7">
        <v>0.0</v>
      </c>
      <c r="H618" s="7">
        <v>6153851.4</v>
      </c>
      <c r="I618">
        <v>0.0</v>
      </c>
      <c r="J618">
        <v>0.0</v>
      </c>
    </row>
    <row r="619">
      <c r="A619" s="7">
        <v>458378.0</v>
      </c>
      <c r="B619" s="7">
        <v>4.0</v>
      </c>
      <c r="C619" s="7">
        <v>5068829.3</v>
      </c>
      <c r="D619" s="7">
        <v>7158899.7</v>
      </c>
      <c r="E619" s="7">
        <v>0.0</v>
      </c>
      <c r="F619" s="7">
        <v>0.0</v>
      </c>
      <c r="G619" s="7">
        <v>0.0</v>
      </c>
      <c r="H619" s="7">
        <v>7924818.4</v>
      </c>
      <c r="I619">
        <v>0.0</v>
      </c>
      <c r="J619">
        <v>0.0</v>
      </c>
    </row>
    <row r="620">
      <c r="A620" s="7">
        <v>461012.0</v>
      </c>
      <c r="B620" s="7">
        <v>5.0</v>
      </c>
      <c r="C620" s="7">
        <v>3008464.2</v>
      </c>
      <c r="D620" s="7">
        <v>4004484.8</v>
      </c>
      <c r="E620" s="7">
        <v>0.0</v>
      </c>
      <c r="F620" s="7">
        <v>0.0</v>
      </c>
      <c r="G620" s="7">
        <v>0.0</v>
      </c>
      <c r="H620" s="7">
        <v>8734830.1</v>
      </c>
      <c r="I620">
        <v>0.0</v>
      </c>
      <c r="J620">
        <v>0.0</v>
      </c>
    </row>
    <row r="621">
      <c r="A621" s="7">
        <v>463677.0</v>
      </c>
      <c r="B621" s="7">
        <v>1.0</v>
      </c>
      <c r="C621" s="7">
        <v>3286385.2</v>
      </c>
      <c r="D621" s="7">
        <v>3286385.2</v>
      </c>
      <c r="E621" s="7">
        <v>0.0</v>
      </c>
      <c r="F621" s="7">
        <v>0.0</v>
      </c>
      <c r="G621" s="7">
        <v>0.0</v>
      </c>
      <c r="H621" s="7">
        <v>3286385.2</v>
      </c>
      <c r="I621">
        <v>0.0</v>
      </c>
      <c r="J621">
        <v>0.0</v>
      </c>
    </row>
    <row r="622">
      <c r="A622" s="7">
        <v>466372.0</v>
      </c>
      <c r="B622" s="7">
        <v>4.0</v>
      </c>
      <c r="C622" s="7">
        <v>3062466.7</v>
      </c>
      <c r="D622" s="7">
        <v>3397782.8</v>
      </c>
      <c r="E622" s="7">
        <v>0.0</v>
      </c>
      <c r="F622" s="7">
        <v>0.0</v>
      </c>
      <c r="G622" s="7">
        <v>0.0</v>
      </c>
      <c r="H622" s="7">
        <v>5466052.2</v>
      </c>
      <c r="I622">
        <v>0.0</v>
      </c>
      <c r="J622">
        <v>0.0</v>
      </c>
    </row>
    <row r="623">
      <c r="A623" s="7">
        <v>469100.0</v>
      </c>
      <c r="B623" s="7">
        <v>4.0</v>
      </c>
      <c r="C623" s="7">
        <v>3330390.2</v>
      </c>
      <c r="D623" s="7">
        <v>6600334.7</v>
      </c>
      <c r="E623" s="7">
        <v>0.0</v>
      </c>
      <c r="F623" s="7">
        <v>0.0</v>
      </c>
      <c r="G623" s="7">
        <v>0.0</v>
      </c>
      <c r="H623" s="7">
        <v>7718267.0</v>
      </c>
      <c r="I623">
        <v>0.0</v>
      </c>
      <c r="J623">
        <v>0.0</v>
      </c>
    </row>
    <row r="624">
      <c r="A624" s="7">
        <v>474651.0</v>
      </c>
      <c r="B624" s="7">
        <v>2.0</v>
      </c>
      <c r="C624" s="7">
        <v>3814839.1</v>
      </c>
      <c r="D624" s="7">
        <v>6149792.9</v>
      </c>
      <c r="E624" s="7">
        <v>0.0</v>
      </c>
      <c r="F624" s="7">
        <v>0.0</v>
      </c>
      <c r="G624" s="7">
        <v>0.0</v>
      </c>
      <c r="H624" s="7">
        <v>6149792.9</v>
      </c>
      <c r="I624">
        <v>0.0</v>
      </c>
      <c r="J624">
        <v>0.0</v>
      </c>
    </row>
    <row r="625">
      <c r="A625" s="7">
        <v>477477.0</v>
      </c>
      <c r="B625" s="7">
        <v>3.0</v>
      </c>
      <c r="C625" s="7">
        <v>3512294.6</v>
      </c>
      <c r="D625" s="7">
        <v>3582060.1</v>
      </c>
      <c r="E625" s="7">
        <v>0.0</v>
      </c>
      <c r="F625" s="7">
        <v>0.0</v>
      </c>
      <c r="G625" s="7">
        <v>0.0</v>
      </c>
      <c r="H625" s="7">
        <v>6660924.1</v>
      </c>
      <c r="I625">
        <v>0.0</v>
      </c>
      <c r="J625">
        <v>0.0</v>
      </c>
    </row>
    <row r="626">
      <c r="A626" s="7">
        <v>480336.0</v>
      </c>
      <c r="B626" s="7">
        <v>9.0</v>
      </c>
      <c r="C626" s="7">
        <v>3194789.0</v>
      </c>
      <c r="D626" s="7">
        <v>5650983.0</v>
      </c>
      <c r="E626" s="7">
        <v>0.0</v>
      </c>
      <c r="F626" s="7">
        <v>0.0</v>
      </c>
      <c r="G626" s="7">
        <v>0.0</v>
      </c>
      <c r="H626" s="7">
        <v>9633091.9</v>
      </c>
      <c r="I626">
        <v>0.0</v>
      </c>
      <c r="J626">
        <v>0.0</v>
      </c>
    </row>
    <row r="627">
      <c r="A627" s="7">
        <v>483229.0</v>
      </c>
      <c r="B627" s="7">
        <v>3.0</v>
      </c>
      <c r="C627" s="7">
        <v>4428483.1</v>
      </c>
      <c r="D627" s="7">
        <v>6944459.8</v>
      </c>
      <c r="E627" s="7">
        <v>0.0</v>
      </c>
      <c r="F627" s="7">
        <v>0.0</v>
      </c>
      <c r="G627" s="7">
        <v>0.0</v>
      </c>
      <c r="H627" s="7">
        <v>8943363.3</v>
      </c>
      <c r="I627">
        <v>0.0</v>
      </c>
      <c r="J627">
        <v>0.0</v>
      </c>
    </row>
    <row r="628">
      <c r="A628" s="7">
        <v>486158.0</v>
      </c>
      <c r="B628" s="7">
        <v>5.0</v>
      </c>
      <c r="C628" s="7">
        <v>3335834.8</v>
      </c>
      <c r="D628" s="7">
        <v>6281359.5</v>
      </c>
      <c r="E628" s="7">
        <v>0.0</v>
      </c>
      <c r="F628" s="7">
        <v>0.0</v>
      </c>
      <c r="G628" s="7">
        <v>0.0</v>
      </c>
      <c r="H628" s="7">
        <v>8987247.2</v>
      </c>
      <c r="I628">
        <v>0.0</v>
      </c>
      <c r="J628">
        <v>0.0</v>
      </c>
    </row>
    <row r="629">
      <c r="A629" s="7">
        <v>489122.0</v>
      </c>
      <c r="B629" s="7">
        <v>4.0</v>
      </c>
      <c r="C629" s="7">
        <v>3751331.7</v>
      </c>
      <c r="D629" s="7">
        <v>4757743.3</v>
      </c>
      <c r="E629" s="7">
        <v>0.0</v>
      </c>
      <c r="F629" s="7">
        <v>0.0</v>
      </c>
      <c r="G629" s="7">
        <v>0.0</v>
      </c>
      <c r="H629" s="7">
        <v>6959418.6</v>
      </c>
      <c r="I629">
        <v>0.0</v>
      </c>
      <c r="J629">
        <v>0.0</v>
      </c>
    </row>
    <row r="630">
      <c r="A630" s="7">
        <v>495161.0</v>
      </c>
      <c r="B630" s="7">
        <v>6.0</v>
      </c>
      <c r="C630" s="7">
        <v>3896247.1</v>
      </c>
      <c r="D630" s="7">
        <v>4666839.3</v>
      </c>
      <c r="E630" s="7">
        <v>0.0</v>
      </c>
      <c r="F630" s="7">
        <v>0.0</v>
      </c>
      <c r="G630" s="7">
        <v>0.0</v>
      </c>
      <c r="H630" s="7">
        <v>7649109.4</v>
      </c>
      <c r="I630">
        <v>0.0</v>
      </c>
      <c r="J630">
        <v>0.0</v>
      </c>
    </row>
    <row r="631">
      <c r="A631" s="7">
        <v>498236.0</v>
      </c>
      <c r="B631" s="7">
        <v>2.0</v>
      </c>
      <c r="C631" s="7">
        <v>3440922.4</v>
      </c>
      <c r="D631" s="7">
        <v>4194495.3</v>
      </c>
      <c r="E631" s="7">
        <v>0.0</v>
      </c>
      <c r="F631" s="7">
        <v>0.0</v>
      </c>
      <c r="G631" s="7">
        <v>0.0</v>
      </c>
      <c r="H631" s="7">
        <v>4194495.3</v>
      </c>
      <c r="I631">
        <v>0.0</v>
      </c>
      <c r="J631">
        <v>0.0</v>
      </c>
    </row>
    <row r="632">
      <c r="A632" s="7">
        <v>501350.0</v>
      </c>
      <c r="B632" s="7">
        <v>2.0</v>
      </c>
      <c r="C632" s="7">
        <v>4264124.9</v>
      </c>
      <c r="D632" s="7">
        <v>7181846.2</v>
      </c>
      <c r="E632" s="7">
        <v>0.0</v>
      </c>
      <c r="F632" s="7">
        <v>0.0</v>
      </c>
      <c r="G632" s="7">
        <v>0.0</v>
      </c>
      <c r="H632" s="7">
        <v>7181846.2</v>
      </c>
      <c r="I632">
        <v>0.0</v>
      </c>
      <c r="J632">
        <v>0.0</v>
      </c>
    </row>
    <row r="633">
      <c r="A633" s="7">
        <v>504504.0</v>
      </c>
      <c r="B633" s="7">
        <v>4.0</v>
      </c>
      <c r="C633" s="7">
        <v>3604858.4</v>
      </c>
      <c r="D633" s="7">
        <v>5124712.8</v>
      </c>
      <c r="E633" s="7">
        <v>0.0</v>
      </c>
      <c r="F633" s="7">
        <v>0.0</v>
      </c>
      <c r="G633" s="7">
        <v>0.0</v>
      </c>
      <c r="H633" s="7">
        <v>7487855.1</v>
      </c>
      <c r="I633">
        <v>0.0</v>
      </c>
      <c r="J633">
        <v>0.0</v>
      </c>
    </row>
    <row r="634">
      <c r="A634" s="7">
        <v>507697.0</v>
      </c>
      <c r="B634" s="7">
        <v>3.0</v>
      </c>
      <c r="C634" s="7">
        <v>4325322.2</v>
      </c>
      <c r="D634" s="7">
        <v>4362490.5</v>
      </c>
      <c r="E634" s="7">
        <v>0.0</v>
      </c>
      <c r="F634" s="7">
        <v>0.0</v>
      </c>
      <c r="G634" s="7">
        <v>0.0</v>
      </c>
      <c r="H634" s="7">
        <v>4800489.3</v>
      </c>
      <c r="I634">
        <v>0.0</v>
      </c>
      <c r="J634">
        <v>0.0</v>
      </c>
    </row>
    <row r="635">
      <c r="A635" s="7">
        <v>510930.0</v>
      </c>
      <c r="B635" s="7">
        <v>5.0</v>
      </c>
      <c r="C635" s="7">
        <v>3595188.8</v>
      </c>
      <c r="D635" s="7">
        <v>4854526.5</v>
      </c>
      <c r="E635" s="7">
        <v>0.0</v>
      </c>
      <c r="F635" s="7">
        <v>0.0</v>
      </c>
      <c r="G635" s="7">
        <v>0.0</v>
      </c>
      <c r="H635" s="7">
        <v>9251409.3</v>
      </c>
      <c r="I635">
        <v>0.0</v>
      </c>
      <c r="J635">
        <v>0.0</v>
      </c>
    </row>
    <row r="636">
      <c r="A636" s="7">
        <v>514206.0</v>
      </c>
      <c r="B636" s="7">
        <v>4.0</v>
      </c>
      <c r="C636" s="7">
        <v>4741678.3</v>
      </c>
      <c r="D636" s="7">
        <v>8831358.5</v>
      </c>
      <c r="E636" s="7">
        <v>0.0</v>
      </c>
      <c r="F636" s="7">
        <v>0.0</v>
      </c>
      <c r="G636" s="7">
        <v>0.0</v>
      </c>
      <c r="H636" s="7">
        <v>9017111.7</v>
      </c>
      <c r="I636">
        <v>0.0</v>
      </c>
      <c r="J636">
        <v>0.0</v>
      </c>
    </row>
    <row r="637">
      <c r="A637" s="7">
        <v>517523.0</v>
      </c>
      <c r="B637" s="7">
        <v>3.0</v>
      </c>
      <c r="C637" s="7">
        <v>3628579.6</v>
      </c>
      <c r="D637" s="7">
        <v>4955983.5</v>
      </c>
      <c r="E637" s="7">
        <v>0.0</v>
      </c>
      <c r="F637" s="7">
        <v>0.0</v>
      </c>
      <c r="G637" s="7">
        <v>0.0</v>
      </c>
      <c r="H637" s="7">
        <v>9051473.2</v>
      </c>
      <c r="I637">
        <v>0.0</v>
      </c>
      <c r="J637">
        <v>0.0</v>
      </c>
    </row>
    <row r="638">
      <c r="A638" s="7">
        <v>520884.0</v>
      </c>
      <c r="B638" s="7">
        <v>6.0</v>
      </c>
      <c r="C638" s="7">
        <v>3988881.9</v>
      </c>
      <c r="D638" s="7">
        <v>5094360.3</v>
      </c>
      <c r="E638" s="7">
        <v>0.0</v>
      </c>
      <c r="F638" s="7">
        <v>0.0</v>
      </c>
      <c r="G638" s="7">
        <v>0.0</v>
      </c>
      <c r="H638" s="7">
        <v>8391761.9</v>
      </c>
      <c r="I638">
        <v>0.0</v>
      </c>
      <c r="J638">
        <v>0.0</v>
      </c>
    </row>
    <row r="639">
      <c r="A639" s="7">
        <v>524288.0</v>
      </c>
      <c r="B639" s="7">
        <v>3.0</v>
      </c>
      <c r="C639" s="7">
        <v>5180275.8</v>
      </c>
      <c r="D639" s="7">
        <v>5477742.4</v>
      </c>
      <c r="E639" s="7">
        <v>0.0</v>
      </c>
      <c r="F639" s="7">
        <v>0.0</v>
      </c>
      <c r="G639" s="7">
        <v>0.0</v>
      </c>
      <c r="H639" s="7">
        <v>5496826.8</v>
      </c>
      <c r="I639">
        <v>0.0</v>
      </c>
      <c r="J639">
        <v>0.0</v>
      </c>
    </row>
    <row r="640">
      <c r="A640" s="7">
        <v>526844.0</v>
      </c>
      <c r="B640" s="7">
        <v>1.0</v>
      </c>
      <c r="C640" s="7">
        <v>5610662.5</v>
      </c>
      <c r="D640" s="7">
        <v>5610662.5</v>
      </c>
      <c r="E640" s="7">
        <v>0.0</v>
      </c>
      <c r="F640" s="7">
        <v>0.0</v>
      </c>
      <c r="G640" s="7">
        <v>0.0</v>
      </c>
      <c r="H640" s="7">
        <v>5610662.5</v>
      </c>
      <c r="I640">
        <v>0.0</v>
      </c>
      <c r="J640">
        <v>0.0</v>
      </c>
    </row>
    <row r="641">
      <c r="A641" s="7">
        <v>529425.0</v>
      </c>
      <c r="B641" s="7">
        <v>2.0</v>
      </c>
      <c r="C641" s="7">
        <v>5707824.7</v>
      </c>
      <c r="D641" s="7">
        <v>9350476.7</v>
      </c>
      <c r="E641" s="7">
        <v>0.0</v>
      </c>
      <c r="F641" s="7">
        <v>0.0</v>
      </c>
      <c r="G641" s="7">
        <v>0.0</v>
      </c>
      <c r="H641" s="7">
        <v>9350476.7</v>
      </c>
      <c r="I641">
        <v>0.0</v>
      </c>
      <c r="J641">
        <v>0.0</v>
      </c>
    </row>
    <row r="642">
      <c r="A642" s="7">
        <v>532031.0</v>
      </c>
      <c r="B642" s="7">
        <v>1.0</v>
      </c>
      <c r="C642" s="7">
        <v>5323679.7</v>
      </c>
      <c r="D642" s="7">
        <v>5323679.7</v>
      </c>
      <c r="E642" s="7">
        <v>0.0</v>
      </c>
      <c r="F642" s="7">
        <v>0.0</v>
      </c>
      <c r="G642" s="7">
        <v>0.0</v>
      </c>
      <c r="H642" s="7">
        <v>5323679.7</v>
      </c>
      <c r="I642">
        <v>0.0</v>
      </c>
      <c r="J642">
        <v>0.0</v>
      </c>
    </row>
    <row r="643">
      <c r="A643" s="7">
        <v>534663.0</v>
      </c>
      <c r="B643" s="7">
        <v>3.0</v>
      </c>
      <c r="C643" s="7">
        <v>4212686.5</v>
      </c>
      <c r="D643" s="7">
        <v>6371221.5</v>
      </c>
      <c r="E643" s="7">
        <v>0.0</v>
      </c>
      <c r="F643" s="7">
        <v>0.0</v>
      </c>
      <c r="G643" s="7">
        <v>0.0</v>
      </c>
      <c r="H643" s="7">
        <v>9057547.7</v>
      </c>
      <c r="I643">
        <v>0.0</v>
      </c>
      <c r="J643">
        <v>0.0</v>
      </c>
    </row>
    <row r="644">
      <c r="A644" s="7">
        <v>540006.0</v>
      </c>
      <c r="B644" s="7">
        <v>2.0</v>
      </c>
      <c r="C644" s="7">
        <v>4418555.2</v>
      </c>
      <c r="D644" s="7">
        <v>6272983.6</v>
      </c>
      <c r="E644" s="7">
        <v>0.0</v>
      </c>
      <c r="F644" s="7">
        <v>0.0</v>
      </c>
      <c r="G644" s="7">
        <v>0.0</v>
      </c>
      <c r="H644" s="7">
        <v>6272983.6</v>
      </c>
      <c r="I644">
        <v>0.0</v>
      </c>
      <c r="J644">
        <v>0.0</v>
      </c>
    </row>
    <row r="645">
      <c r="A645" s="7">
        <v>542718.0</v>
      </c>
      <c r="B645" s="7">
        <v>1.0</v>
      </c>
      <c r="C645" s="7">
        <v>5819217.8</v>
      </c>
      <c r="D645" s="7">
        <v>5819217.8</v>
      </c>
      <c r="E645" s="7">
        <v>0.0</v>
      </c>
      <c r="F645" s="7">
        <v>0.0</v>
      </c>
      <c r="G645" s="7">
        <v>0.0</v>
      </c>
      <c r="H645" s="7">
        <v>5819217.8</v>
      </c>
      <c r="I645">
        <v>0.0</v>
      </c>
      <c r="J645">
        <v>0.0</v>
      </c>
    </row>
    <row r="646">
      <c r="A646" s="7">
        <v>548225.0</v>
      </c>
      <c r="B646" s="7">
        <v>2.0</v>
      </c>
      <c r="C646" s="7">
        <v>6143428.2</v>
      </c>
      <c r="D646" s="7">
        <v>6157174.5</v>
      </c>
      <c r="E646" s="7">
        <v>0.0</v>
      </c>
      <c r="F646" s="7">
        <v>0.0</v>
      </c>
      <c r="G646" s="7">
        <v>0.0</v>
      </c>
      <c r="H646" s="7">
        <v>6157174.5</v>
      </c>
      <c r="I646">
        <v>0.0</v>
      </c>
      <c r="J646">
        <v>0.0</v>
      </c>
    </row>
    <row r="647">
      <c r="A647" s="7">
        <v>551020.0</v>
      </c>
      <c r="B647" s="7">
        <v>1.0</v>
      </c>
      <c r="C647" s="7">
        <v>9326242.8</v>
      </c>
      <c r="D647" s="7">
        <v>9326242.8</v>
      </c>
      <c r="E647" s="7">
        <v>0.0</v>
      </c>
      <c r="F647" s="7">
        <v>0.0</v>
      </c>
      <c r="G647" s="7">
        <v>0.0</v>
      </c>
      <c r="H647" s="7">
        <v>9326242.8</v>
      </c>
      <c r="I647">
        <v>0.0</v>
      </c>
      <c r="J647">
        <v>0.0</v>
      </c>
    </row>
    <row r="648">
      <c r="A648" s="7">
        <v>553844.0</v>
      </c>
      <c r="B648" s="7">
        <v>2.0</v>
      </c>
      <c r="C648" s="7">
        <v>5807867.5</v>
      </c>
      <c r="D648" s="7">
        <v>6130810.6</v>
      </c>
      <c r="E648" s="7">
        <v>0.0</v>
      </c>
      <c r="F648" s="7">
        <v>0.0</v>
      </c>
      <c r="G648" s="7">
        <v>0.0</v>
      </c>
      <c r="H648" s="7">
        <v>6130810.6</v>
      </c>
      <c r="I648">
        <v>0.0</v>
      </c>
      <c r="J648">
        <v>0.0</v>
      </c>
    </row>
    <row r="649">
      <c r="A649" s="7">
        <v>556697.0</v>
      </c>
      <c r="B649" s="7">
        <v>1.0</v>
      </c>
      <c r="C649" s="7">
        <v>5440544.2</v>
      </c>
      <c r="D649" s="7">
        <v>5440544.2</v>
      </c>
      <c r="E649" s="7">
        <v>0.0</v>
      </c>
      <c r="F649" s="7">
        <v>0.0</v>
      </c>
      <c r="G649" s="7">
        <v>0.0</v>
      </c>
      <c r="H649" s="7">
        <v>5440544.2</v>
      </c>
      <c r="I649">
        <v>0.0</v>
      </c>
      <c r="J649">
        <v>0.0</v>
      </c>
    </row>
    <row r="650">
      <c r="A650" s="7">
        <v>559579.0</v>
      </c>
      <c r="B650" s="7">
        <v>2.0</v>
      </c>
      <c r="C650" s="7">
        <v>5722895.6</v>
      </c>
      <c r="D650" s="7">
        <v>5853576.4</v>
      </c>
      <c r="E650" s="7">
        <v>0.0</v>
      </c>
      <c r="F650" s="7">
        <v>0.0</v>
      </c>
      <c r="G650" s="7">
        <v>0.0</v>
      </c>
      <c r="H650" s="7">
        <v>5853576.4</v>
      </c>
      <c r="I650">
        <v>0.0</v>
      </c>
      <c r="J650">
        <v>0.0</v>
      </c>
    </row>
    <row r="651">
      <c r="A651" s="7">
        <v>571414.0</v>
      </c>
      <c r="B651" s="7">
        <v>1.0</v>
      </c>
      <c r="C651" s="7">
        <v>4517938.2</v>
      </c>
      <c r="D651" s="7">
        <v>4517938.2</v>
      </c>
      <c r="E651" s="7">
        <v>0.0</v>
      </c>
      <c r="F651" s="7">
        <v>0.0</v>
      </c>
      <c r="G651" s="7">
        <v>0.0</v>
      </c>
      <c r="H651" s="7">
        <v>4517938.2</v>
      </c>
      <c r="I651">
        <v>0.0</v>
      </c>
      <c r="J651">
        <v>0.0</v>
      </c>
    </row>
    <row r="652">
      <c r="A652" s="7">
        <v>577521.0</v>
      </c>
      <c r="B652" s="7">
        <v>1.0</v>
      </c>
      <c r="C652" s="7">
        <v>6340187.3</v>
      </c>
      <c r="D652" s="7">
        <v>6340187.3</v>
      </c>
      <c r="E652" s="7">
        <v>0.0</v>
      </c>
      <c r="F652" s="7">
        <v>0.0</v>
      </c>
      <c r="G652" s="7">
        <v>0.0</v>
      </c>
      <c r="H652" s="7">
        <v>6340187.3</v>
      </c>
      <c r="I652">
        <v>0.0</v>
      </c>
      <c r="J652">
        <v>0.0</v>
      </c>
    </row>
    <row r="653">
      <c r="A653" s="7">
        <v>580624.0</v>
      </c>
      <c r="B653" s="7">
        <v>1.0</v>
      </c>
      <c r="C653" s="7">
        <v>6847189.3</v>
      </c>
      <c r="D653" s="7">
        <v>6847189.3</v>
      </c>
      <c r="E653" s="7">
        <v>0.0</v>
      </c>
      <c r="F653" s="7">
        <v>0.0</v>
      </c>
      <c r="G653" s="7">
        <v>0.0</v>
      </c>
      <c r="H653" s="7">
        <v>6847189.3</v>
      </c>
      <c r="I653">
        <v>0.0</v>
      </c>
      <c r="J653">
        <v>0.0</v>
      </c>
    </row>
    <row r="654">
      <c r="A654" s="7">
        <v>586931.0</v>
      </c>
      <c r="B654" s="7">
        <v>2.0</v>
      </c>
      <c r="C654" s="7">
        <v>4479968.3</v>
      </c>
      <c r="D654" s="7">
        <v>9101749.0</v>
      </c>
      <c r="E654" s="7">
        <v>0.0</v>
      </c>
      <c r="F654" s="7">
        <v>0.0</v>
      </c>
      <c r="G654" s="7">
        <v>0.0</v>
      </c>
      <c r="H654" s="7">
        <v>9101749.0</v>
      </c>
      <c r="I654">
        <v>0.0</v>
      </c>
      <c r="J654">
        <v>0.0</v>
      </c>
    </row>
    <row r="655">
      <c r="A655" s="7">
        <v>590136.0</v>
      </c>
      <c r="B655" s="7">
        <v>1.0</v>
      </c>
      <c r="C655" s="7">
        <v>6056987.1</v>
      </c>
      <c r="D655" s="7">
        <v>6056987.1</v>
      </c>
      <c r="E655" s="7">
        <v>0.0</v>
      </c>
      <c r="F655" s="7">
        <v>0.0</v>
      </c>
      <c r="G655" s="7">
        <v>0.0</v>
      </c>
      <c r="H655" s="7">
        <v>6056987.1</v>
      </c>
      <c r="I655">
        <v>0.0</v>
      </c>
      <c r="J655">
        <v>0.0</v>
      </c>
    </row>
    <row r="656">
      <c r="A656" s="7">
        <v>593376.0</v>
      </c>
      <c r="B656" s="7">
        <v>1.0</v>
      </c>
      <c r="C656" s="7">
        <v>6042787.3</v>
      </c>
      <c r="D656" s="7">
        <v>6042787.3</v>
      </c>
      <c r="E656" s="7">
        <v>0.0</v>
      </c>
      <c r="F656" s="7">
        <v>0.0</v>
      </c>
      <c r="G656" s="7">
        <v>0.0</v>
      </c>
      <c r="H656" s="7">
        <v>6042787.3</v>
      </c>
      <c r="I656">
        <v>0.0</v>
      </c>
      <c r="J656">
        <v>0.0</v>
      </c>
    </row>
    <row r="657">
      <c r="A657" s="7">
        <v>596652.0</v>
      </c>
      <c r="B657" s="7">
        <v>1.0</v>
      </c>
      <c r="C657" s="7">
        <v>9214963.0</v>
      </c>
      <c r="D657" s="7">
        <v>9214963.0</v>
      </c>
      <c r="E657" s="7">
        <v>0.0</v>
      </c>
      <c r="F657" s="7">
        <v>0.0</v>
      </c>
      <c r="G657" s="7">
        <v>0.0</v>
      </c>
      <c r="H657" s="7">
        <v>9214963.0</v>
      </c>
      <c r="I657">
        <v>0.0</v>
      </c>
      <c r="J657">
        <v>0.0</v>
      </c>
    </row>
    <row r="658">
      <c r="A658" s="7">
        <v>599964.0</v>
      </c>
      <c r="B658" s="7">
        <v>5.0</v>
      </c>
      <c r="C658" s="7">
        <v>4573791.4</v>
      </c>
      <c r="D658" s="7">
        <v>6187762.4</v>
      </c>
      <c r="E658" s="7">
        <v>0.0</v>
      </c>
      <c r="F658" s="7">
        <v>0.0</v>
      </c>
      <c r="G658" s="7">
        <v>0.0</v>
      </c>
      <c r="H658" s="7">
        <v>7492223.0</v>
      </c>
      <c r="I658">
        <v>0.0</v>
      </c>
      <c r="J658">
        <v>0.0</v>
      </c>
    </row>
    <row r="659">
      <c r="A659" s="7">
        <v>610125.0</v>
      </c>
      <c r="B659" s="7">
        <v>3.0</v>
      </c>
      <c r="C659" s="7">
        <v>4765408.0</v>
      </c>
      <c r="D659" s="7">
        <v>4831796.1</v>
      </c>
      <c r="E659" s="7">
        <v>0.0</v>
      </c>
      <c r="F659" s="7">
        <v>0.0</v>
      </c>
      <c r="G659" s="7">
        <v>0.0</v>
      </c>
      <c r="H659" s="7">
        <v>6981961.3</v>
      </c>
      <c r="I659">
        <v>0.0</v>
      </c>
      <c r="J659">
        <v>0.0</v>
      </c>
    </row>
    <row r="660">
      <c r="A660" s="7">
        <v>613590.0</v>
      </c>
      <c r="B660" s="7">
        <v>1.0</v>
      </c>
      <c r="C660" s="7">
        <v>7048427.0</v>
      </c>
      <c r="D660" s="7">
        <v>7048427.0</v>
      </c>
      <c r="E660" s="7">
        <v>0.0</v>
      </c>
      <c r="F660" s="7">
        <v>0.0</v>
      </c>
      <c r="G660" s="7">
        <v>0.0</v>
      </c>
      <c r="H660" s="7">
        <v>7048427.0</v>
      </c>
      <c r="I660">
        <v>0.0</v>
      </c>
      <c r="J660">
        <v>0.0</v>
      </c>
    </row>
    <row r="661">
      <c r="A661" s="7">
        <v>620637.0</v>
      </c>
      <c r="B661" s="7">
        <v>1.0</v>
      </c>
      <c r="C661" s="7">
        <v>7068910.9</v>
      </c>
      <c r="D661" s="7">
        <v>7068910.9</v>
      </c>
      <c r="E661" s="7">
        <v>0.0</v>
      </c>
      <c r="F661" s="7">
        <v>0.0</v>
      </c>
      <c r="G661" s="7">
        <v>0.0</v>
      </c>
      <c r="H661" s="7">
        <v>7068910.9</v>
      </c>
      <c r="I661">
        <v>0.0</v>
      </c>
      <c r="J661">
        <v>0.0</v>
      </c>
    </row>
    <row r="662">
      <c r="A662" s="7">
        <v>624222.0</v>
      </c>
      <c r="B662" s="7">
        <v>1.0</v>
      </c>
      <c r="C662" s="7">
        <v>5066231.5</v>
      </c>
      <c r="D662" s="7">
        <v>5066231.5</v>
      </c>
      <c r="E662" s="7">
        <v>0.0</v>
      </c>
      <c r="F662" s="7">
        <v>0.0</v>
      </c>
      <c r="G662" s="7">
        <v>0.0</v>
      </c>
      <c r="H662" s="7">
        <v>5066231.5</v>
      </c>
      <c r="I662">
        <v>0.0</v>
      </c>
      <c r="J662">
        <v>0.0</v>
      </c>
    </row>
    <row r="663">
      <c r="A663" s="7">
        <v>627848.0</v>
      </c>
      <c r="B663" s="7">
        <v>1.0</v>
      </c>
      <c r="C663" s="7">
        <v>7969806.5</v>
      </c>
      <c r="D663" s="7">
        <v>7969806.5</v>
      </c>
      <c r="E663" s="7">
        <v>0.0</v>
      </c>
      <c r="F663" s="7">
        <v>0.0</v>
      </c>
      <c r="G663" s="7">
        <v>0.0</v>
      </c>
      <c r="H663" s="7">
        <v>7969806.5</v>
      </c>
      <c r="I663">
        <v>0.0</v>
      </c>
      <c r="J663">
        <v>0.0</v>
      </c>
    </row>
    <row r="664">
      <c r="A664" s="7">
        <v>635229.0</v>
      </c>
      <c r="B664" s="7">
        <v>2.0</v>
      </c>
      <c r="C664" s="7">
        <v>5110347.0</v>
      </c>
      <c r="D664" s="7">
        <v>7684012.2</v>
      </c>
      <c r="E664" s="7">
        <v>0.0</v>
      </c>
      <c r="F664" s="7">
        <v>0.0</v>
      </c>
      <c r="G664" s="7">
        <v>0.0</v>
      </c>
      <c r="H664" s="7">
        <v>7684012.2</v>
      </c>
      <c r="I664">
        <v>0.0</v>
      </c>
      <c r="J664">
        <v>0.0</v>
      </c>
    </row>
    <row r="665">
      <c r="A665" s="7">
        <v>646632.0</v>
      </c>
      <c r="B665" s="7">
        <v>1.0</v>
      </c>
      <c r="C665" s="7">
        <v>7328917.9</v>
      </c>
      <c r="D665" s="7">
        <v>7328917.9</v>
      </c>
      <c r="E665" s="7">
        <v>0.0</v>
      </c>
      <c r="F665" s="7">
        <v>0.0</v>
      </c>
      <c r="G665" s="7">
        <v>0.0</v>
      </c>
      <c r="H665" s="7">
        <v>7328917.9</v>
      </c>
      <c r="I665">
        <v>0.0</v>
      </c>
      <c r="J665">
        <v>0.0</v>
      </c>
    </row>
    <row r="666">
      <c r="A666" s="7">
        <v>654463.0</v>
      </c>
      <c r="B666" s="7">
        <v>1.0</v>
      </c>
      <c r="C666" s="7">
        <v>5550046.5</v>
      </c>
      <c r="D666" s="7">
        <v>5550046.5</v>
      </c>
      <c r="E666" s="7">
        <v>0.0</v>
      </c>
      <c r="F666" s="7">
        <v>0.0</v>
      </c>
      <c r="G666" s="7">
        <v>0.0</v>
      </c>
      <c r="H666" s="7">
        <v>5550046.5</v>
      </c>
      <c r="I666">
        <v>0.0</v>
      </c>
      <c r="J666">
        <v>0.0</v>
      </c>
    </row>
    <row r="667">
      <c r="A667" s="7">
        <v>658451.0</v>
      </c>
      <c r="B667" s="7">
        <v>1.0</v>
      </c>
      <c r="C667" s="7">
        <v>8333399.9</v>
      </c>
      <c r="D667" s="7">
        <v>8333399.9</v>
      </c>
      <c r="E667" s="7">
        <v>0.0</v>
      </c>
      <c r="F667" s="7">
        <v>0.0</v>
      </c>
      <c r="G667" s="7">
        <v>0.0</v>
      </c>
      <c r="H667" s="7">
        <v>8333399.9</v>
      </c>
      <c r="I667">
        <v>0.0</v>
      </c>
      <c r="J667">
        <v>0.0</v>
      </c>
    </row>
    <row r="668">
      <c r="A668" s="7">
        <v>662487.0</v>
      </c>
      <c r="B668" s="7">
        <v>1.0</v>
      </c>
      <c r="C668" s="7">
        <v>7418665.6</v>
      </c>
      <c r="D668" s="7">
        <v>7418665.6</v>
      </c>
      <c r="E668" s="7">
        <v>0.0</v>
      </c>
      <c r="F668" s="7">
        <v>0.0</v>
      </c>
      <c r="G668" s="7">
        <v>0.0</v>
      </c>
      <c r="H668" s="7">
        <v>7418665.6</v>
      </c>
      <c r="I668">
        <v>0.0</v>
      </c>
      <c r="J668">
        <v>0.0</v>
      </c>
    </row>
    <row r="669">
      <c r="A669" s="7">
        <v>666573.0</v>
      </c>
      <c r="B669" s="7">
        <v>2.0</v>
      </c>
      <c r="C669" s="7">
        <v>5270824.3</v>
      </c>
      <c r="D669" s="7">
        <v>5284331.9</v>
      </c>
      <c r="E669" s="7">
        <v>0.0</v>
      </c>
      <c r="F669" s="7">
        <v>0.0</v>
      </c>
      <c r="G669" s="7">
        <v>0.0</v>
      </c>
      <c r="H669" s="7">
        <v>5284331.9</v>
      </c>
      <c r="I669">
        <v>0.0</v>
      </c>
      <c r="J669">
        <v>0.0</v>
      </c>
    </row>
    <row r="670">
      <c r="A670" s="7">
        <v>674899.0</v>
      </c>
      <c r="B670" s="7">
        <v>4.0</v>
      </c>
      <c r="C670" s="7">
        <v>5495231.4</v>
      </c>
      <c r="D670" s="7">
        <v>7636006.8</v>
      </c>
      <c r="E670" s="7">
        <v>0.0</v>
      </c>
      <c r="F670" s="7">
        <v>0.0</v>
      </c>
      <c r="G670" s="7">
        <v>0.0</v>
      </c>
      <c r="H670" s="7">
        <v>7843424.6</v>
      </c>
      <c r="I670">
        <v>0.0</v>
      </c>
      <c r="J670">
        <v>0.0</v>
      </c>
    </row>
    <row r="671">
      <c r="A671" s="7">
        <v>683435.0</v>
      </c>
      <c r="B671" s="7">
        <v>1.0</v>
      </c>
      <c r="C671" s="7">
        <v>8759574.7</v>
      </c>
      <c r="D671" s="7">
        <v>8759574.7</v>
      </c>
      <c r="E671" s="7">
        <v>0.0</v>
      </c>
      <c r="F671" s="7">
        <v>0.0</v>
      </c>
      <c r="G671" s="7">
        <v>0.0</v>
      </c>
      <c r="H671" s="7">
        <v>8759574.7</v>
      </c>
      <c r="I671">
        <v>0.0</v>
      </c>
      <c r="J671">
        <v>0.0</v>
      </c>
    </row>
    <row r="672">
      <c r="A672" s="7">
        <v>687784.0</v>
      </c>
      <c r="B672" s="7">
        <v>6.0</v>
      </c>
      <c r="C672" s="7">
        <v>6113393.2</v>
      </c>
      <c r="D672" s="7">
        <v>8245801.8</v>
      </c>
      <c r="E672" s="7">
        <v>0.0</v>
      </c>
      <c r="F672" s="7">
        <v>0.0</v>
      </c>
      <c r="G672" s="7">
        <v>0.0</v>
      </c>
      <c r="H672" s="7">
        <v>9458879.0</v>
      </c>
      <c r="I672">
        <v>0.0</v>
      </c>
      <c r="J672">
        <v>0.0</v>
      </c>
    </row>
    <row r="673">
      <c r="A673" s="7">
        <v>692190.0</v>
      </c>
      <c r="B673" s="7">
        <v>1.0</v>
      </c>
      <c r="C673" s="7">
        <v>7251545.8</v>
      </c>
      <c r="D673" s="7">
        <v>7251545.8</v>
      </c>
      <c r="E673" s="7">
        <v>0.0</v>
      </c>
      <c r="F673" s="7">
        <v>0.0</v>
      </c>
      <c r="G673" s="7">
        <v>0.0</v>
      </c>
      <c r="H673" s="7">
        <v>7251545.8</v>
      </c>
      <c r="I673">
        <v>0.0</v>
      </c>
      <c r="J673">
        <v>0.0</v>
      </c>
    </row>
    <row r="674">
      <c r="A674" s="7">
        <v>696652.0</v>
      </c>
      <c r="B674" s="7">
        <v>1.0</v>
      </c>
      <c r="C674" s="7">
        <v>5856021.0</v>
      </c>
      <c r="D674" s="7">
        <v>5856021.0</v>
      </c>
      <c r="E674" s="7">
        <v>0.0</v>
      </c>
      <c r="F674" s="7">
        <v>0.0</v>
      </c>
      <c r="G674" s="7">
        <v>0.0</v>
      </c>
      <c r="H674" s="7">
        <v>5856021.0</v>
      </c>
      <c r="I674">
        <v>0.0</v>
      </c>
      <c r="J674">
        <v>0.0</v>
      </c>
    </row>
    <row r="675">
      <c r="A675" s="7">
        <v>701172.0</v>
      </c>
      <c r="B675" s="7">
        <v>1.0</v>
      </c>
      <c r="C675" s="7">
        <v>6788034.1</v>
      </c>
      <c r="D675" s="7">
        <v>6788034.1</v>
      </c>
      <c r="E675" s="7">
        <v>0.0</v>
      </c>
      <c r="F675" s="7">
        <v>0.0</v>
      </c>
      <c r="G675" s="7">
        <v>0.0</v>
      </c>
      <c r="H675" s="7">
        <v>6788034.1</v>
      </c>
      <c r="I675">
        <v>0.0</v>
      </c>
      <c r="J675">
        <v>0.0</v>
      </c>
    </row>
    <row r="676">
      <c r="A676" s="7">
        <v>710390.0</v>
      </c>
      <c r="B676" s="7">
        <v>3.0</v>
      </c>
      <c r="C676" s="7">
        <v>5981599.8</v>
      </c>
      <c r="D676" s="7">
        <v>6782826.4</v>
      </c>
      <c r="E676" s="7">
        <v>0.0</v>
      </c>
      <c r="F676" s="7">
        <v>0.0</v>
      </c>
      <c r="G676" s="7">
        <v>0.0</v>
      </c>
      <c r="H676" s="7">
        <v>6944620.4</v>
      </c>
      <c r="I676">
        <v>0.0</v>
      </c>
      <c r="J676">
        <v>0.0</v>
      </c>
    </row>
    <row r="677">
      <c r="A677" s="7">
        <v>715090.0</v>
      </c>
      <c r="B677" s="7">
        <v>1.0</v>
      </c>
      <c r="C677" s="7">
        <v>8338280.0</v>
      </c>
      <c r="D677" s="7">
        <v>8338280.0</v>
      </c>
      <c r="E677" s="7">
        <v>0.0</v>
      </c>
      <c r="F677" s="7">
        <v>0.0</v>
      </c>
      <c r="G677" s="7">
        <v>0.0</v>
      </c>
      <c r="H677" s="7">
        <v>8338280.0</v>
      </c>
      <c r="I677">
        <v>0.0</v>
      </c>
      <c r="J677">
        <v>0.0</v>
      </c>
    </row>
    <row r="678">
      <c r="A678" s="7">
        <v>719853.0</v>
      </c>
      <c r="B678" s="7">
        <v>1.0</v>
      </c>
      <c r="C678" s="7">
        <v>8595396.7</v>
      </c>
      <c r="D678" s="7">
        <v>8595396.7</v>
      </c>
      <c r="E678" s="7">
        <v>0.0</v>
      </c>
      <c r="F678" s="7">
        <v>0.0</v>
      </c>
      <c r="G678" s="7">
        <v>0.0</v>
      </c>
      <c r="H678" s="7">
        <v>8595396.7</v>
      </c>
      <c r="I678">
        <v>0.0</v>
      </c>
      <c r="J678">
        <v>0.0</v>
      </c>
    </row>
    <row r="679">
      <c r="A679" s="7">
        <v>724680.0</v>
      </c>
      <c r="B679" s="7">
        <v>1.0</v>
      </c>
      <c r="C679" s="7">
        <v>6189863.9</v>
      </c>
      <c r="D679" s="7">
        <v>6189863.9</v>
      </c>
      <c r="E679" s="7">
        <v>0.0</v>
      </c>
      <c r="F679" s="7">
        <v>0.0</v>
      </c>
      <c r="G679" s="7">
        <v>0.0</v>
      </c>
      <c r="H679" s="7">
        <v>6189863.9</v>
      </c>
      <c r="I679">
        <v>0.0</v>
      </c>
      <c r="J679">
        <v>0.0</v>
      </c>
    </row>
    <row r="680">
      <c r="A680" s="7">
        <v>739558.0</v>
      </c>
      <c r="B680" s="7">
        <v>1.0</v>
      </c>
      <c r="C680" s="7">
        <v>8414652.6</v>
      </c>
      <c r="D680" s="7">
        <v>8414652.6</v>
      </c>
      <c r="E680" s="7">
        <v>0.0</v>
      </c>
      <c r="F680" s="7">
        <v>0.0</v>
      </c>
      <c r="G680" s="7">
        <v>0.0</v>
      </c>
      <c r="H680" s="7">
        <v>8414652.6</v>
      </c>
      <c r="I680">
        <v>0.0</v>
      </c>
      <c r="J680">
        <v>0.0</v>
      </c>
    </row>
    <row r="681">
      <c r="A681" s="7">
        <v>744654.0</v>
      </c>
      <c r="B681" s="7">
        <v>3.0</v>
      </c>
      <c r="C681" s="7">
        <v>8516427.8</v>
      </c>
      <c r="D681" s="7">
        <v>8519773.2</v>
      </c>
      <c r="E681" s="7">
        <v>0.0</v>
      </c>
      <c r="F681" s="7">
        <v>0.0</v>
      </c>
      <c r="G681" s="7">
        <v>0.0</v>
      </c>
      <c r="H681" s="7">
        <v>9424322.0</v>
      </c>
      <c r="I681">
        <v>0.0</v>
      </c>
      <c r="J681">
        <v>0.0</v>
      </c>
    </row>
    <row r="682">
      <c r="A682" s="7">
        <v>749820.0</v>
      </c>
      <c r="B682" s="7">
        <v>1.0</v>
      </c>
      <c r="C682" s="7">
        <v>8872619.0</v>
      </c>
      <c r="D682" s="7">
        <v>8872619.0</v>
      </c>
      <c r="E682" s="7">
        <v>0.0</v>
      </c>
      <c r="F682" s="7">
        <v>0.0</v>
      </c>
      <c r="G682" s="7">
        <v>0.0</v>
      </c>
      <c r="H682" s="7">
        <v>8872619.0</v>
      </c>
      <c r="I682">
        <v>0.0</v>
      </c>
      <c r="J682">
        <v>0.0</v>
      </c>
    </row>
    <row r="683">
      <c r="A683" s="7">
        <v>760371.0</v>
      </c>
      <c r="B683" s="7">
        <v>1.0</v>
      </c>
      <c r="C683" s="7">
        <v>6263813.4</v>
      </c>
      <c r="D683" s="7">
        <v>6263813.4</v>
      </c>
      <c r="E683" s="7">
        <v>0.0</v>
      </c>
      <c r="F683" s="7">
        <v>0.0</v>
      </c>
      <c r="G683" s="7">
        <v>0.0</v>
      </c>
      <c r="H683" s="7">
        <v>6263813.4</v>
      </c>
      <c r="I683">
        <v>0.0</v>
      </c>
      <c r="J683">
        <v>0.0</v>
      </c>
    </row>
    <row r="684">
      <c r="A684" s="7">
        <v>765759.0</v>
      </c>
      <c r="B684" s="7">
        <v>1.0</v>
      </c>
      <c r="C684" s="7">
        <v>8705492.5</v>
      </c>
      <c r="D684" s="7">
        <v>8705492.5</v>
      </c>
      <c r="E684" s="7">
        <v>0.0</v>
      </c>
      <c r="F684" s="7">
        <v>0.0</v>
      </c>
      <c r="G684" s="7">
        <v>0.0</v>
      </c>
      <c r="H684" s="7">
        <v>8705492.5</v>
      </c>
      <c r="I684">
        <v>0.0</v>
      </c>
      <c r="J684">
        <v>0.0</v>
      </c>
    </row>
    <row r="685">
      <c r="A685" s="7">
        <v>776767.0</v>
      </c>
      <c r="B685" s="7">
        <v>2.0</v>
      </c>
      <c r="C685" s="7">
        <v>8830892.6</v>
      </c>
      <c r="D685" s="7">
        <v>9129928.4</v>
      </c>
      <c r="E685" s="7">
        <v>0.0</v>
      </c>
      <c r="F685" s="7">
        <v>0.0</v>
      </c>
      <c r="G685" s="7">
        <v>0.0</v>
      </c>
      <c r="H685" s="7">
        <v>9129928.4</v>
      </c>
      <c r="I685">
        <v>0.0</v>
      </c>
      <c r="J685">
        <v>0.0</v>
      </c>
    </row>
    <row r="686">
      <c r="A686" s="7">
        <v>788096.0</v>
      </c>
      <c r="B686" s="7">
        <v>1.0</v>
      </c>
      <c r="C686" s="7">
        <v>6579494.2</v>
      </c>
      <c r="D686" s="7">
        <v>6579494.2</v>
      </c>
      <c r="E686" s="7">
        <v>0.0</v>
      </c>
      <c r="F686" s="7">
        <v>0.0</v>
      </c>
      <c r="G686" s="7">
        <v>0.0</v>
      </c>
      <c r="H686" s="7">
        <v>6579494.2</v>
      </c>
      <c r="I686">
        <v>0.0</v>
      </c>
      <c r="J686">
        <v>0.0</v>
      </c>
    </row>
    <row r="687">
      <c r="A687" s="7">
        <v>793885.0</v>
      </c>
      <c r="B687" s="7">
        <v>1.0</v>
      </c>
      <c r="C687" s="7">
        <v>9358223.8</v>
      </c>
      <c r="D687" s="7">
        <v>9358223.8</v>
      </c>
      <c r="E687" s="7">
        <v>0.0</v>
      </c>
      <c r="F687" s="7">
        <v>0.0</v>
      </c>
      <c r="G687" s="7">
        <v>0.0</v>
      </c>
      <c r="H687" s="7">
        <v>9358223.8</v>
      </c>
      <c r="I687">
        <v>0.0</v>
      </c>
      <c r="J687">
        <v>0.0</v>
      </c>
    </row>
    <row r="688">
      <c r="A688" s="7">
        <v>805723.0</v>
      </c>
      <c r="B688" s="7">
        <v>1.0</v>
      </c>
      <c r="C688" s="7">
        <v>6816234.2</v>
      </c>
      <c r="D688" s="7">
        <v>6816234.2</v>
      </c>
      <c r="E688" s="7">
        <v>0.0</v>
      </c>
      <c r="F688" s="7">
        <v>0.0</v>
      </c>
      <c r="G688" s="7">
        <v>0.0</v>
      </c>
      <c r="H688" s="7">
        <v>6816234.2</v>
      </c>
      <c r="I688">
        <v>0.0</v>
      </c>
      <c r="J688">
        <v>0.0</v>
      </c>
    </row>
    <row r="689">
      <c r="A689" s="7">
        <v>811775.0</v>
      </c>
      <c r="B689" s="7">
        <v>1.0</v>
      </c>
      <c r="C689" s="7">
        <v>9401212.5</v>
      </c>
      <c r="D689" s="7">
        <v>9401212.5</v>
      </c>
      <c r="E689" s="7">
        <v>0.0</v>
      </c>
      <c r="F689" s="7">
        <v>0.0</v>
      </c>
      <c r="G689" s="7">
        <v>0.0</v>
      </c>
      <c r="H689" s="7">
        <v>9401212.5</v>
      </c>
      <c r="I689">
        <v>0.0</v>
      </c>
      <c r="J689">
        <v>0.0</v>
      </c>
    </row>
    <row r="690">
      <c r="A690" s="7">
        <v>817919.0</v>
      </c>
      <c r="B690" s="7">
        <v>1.0</v>
      </c>
      <c r="C690" s="7">
        <v>9557416.6</v>
      </c>
      <c r="D690" s="7">
        <v>9557416.6</v>
      </c>
      <c r="E690" s="7">
        <v>0.0</v>
      </c>
      <c r="F690" s="7">
        <v>0.0</v>
      </c>
      <c r="G690" s="7">
        <v>0.0</v>
      </c>
      <c r="H690" s="7">
        <v>9557416.6</v>
      </c>
      <c r="I690">
        <v>0.0</v>
      </c>
      <c r="J690">
        <v>0.0</v>
      </c>
    </row>
    <row r="691">
      <c r="A691" s="7">
        <v>824156.0</v>
      </c>
      <c r="B691" s="7">
        <v>1.0</v>
      </c>
      <c r="C691" s="7">
        <v>7000004.7</v>
      </c>
      <c r="D691" s="7">
        <v>7000004.7</v>
      </c>
      <c r="E691" s="7">
        <v>0.0</v>
      </c>
      <c r="F691" s="7">
        <v>0.0</v>
      </c>
      <c r="G691" s="7">
        <v>0.0</v>
      </c>
      <c r="H691" s="7">
        <v>7000004.7</v>
      </c>
      <c r="I691">
        <v>0.0</v>
      </c>
      <c r="J691">
        <v>0.0</v>
      </c>
    </row>
    <row r="692">
      <c r="A692" s="7">
        <v>830490.0</v>
      </c>
      <c r="B692" s="7">
        <v>1.0</v>
      </c>
      <c r="C692" s="7">
        <v>7051532.6</v>
      </c>
      <c r="D692" s="7">
        <v>7051532.6</v>
      </c>
      <c r="E692" s="7">
        <v>0.0</v>
      </c>
      <c r="F692" s="7">
        <v>0.0</v>
      </c>
      <c r="G692" s="7">
        <v>0.0</v>
      </c>
      <c r="H692" s="7">
        <v>7051532.6</v>
      </c>
      <c r="I692">
        <v>0.0</v>
      </c>
      <c r="J692">
        <v>0.0</v>
      </c>
    </row>
    <row r="693">
      <c r="A693" s="7">
        <v>856827.0</v>
      </c>
      <c r="B693" s="7">
        <v>2.0</v>
      </c>
      <c r="C693" s="7">
        <v>7084897.4</v>
      </c>
      <c r="D693" s="7">
        <v>7171354.4</v>
      </c>
      <c r="E693" s="7">
        <v>0.0</v>
      </c>
      <c r="F693" s="7">
        <v>0.0</v>
      </c>
      <c r="G693" s="7">
        <v>0.0</v>
      </c>
      <c r="H693" s="7">
        <v>7171354.4</v>
      </c>
      <c r="I693">
        <v>0.0</v>
      </c>
      <c r="J693">
        <v>0.0</v>
      </c>
    </row>
    <row r="694">
      <c r="A694" s="7">
        <v>877704.0</v>
      </c>
      <c r="B694" s="7">
        <v>1.0</v>
      </c>
      <c r="C694" s="7">
        <v>7553540.8</v>
      </c>
      <c r="D694" s="7">
        <v>7553540.8</v>
      </c>
      <c r="E694" s="7">
        <v>0.0</v>
      </c>
      <c r="F694" s="7">
        <v>0.0</v>
      </c>
      <c r="G694" s="7">
        <v>0.0</v>
      </c>
      <c r="H694" s="7">
        <v>7553540.8</v>
      </c>
      <c r="I694">
        <v>0.0</v>
      </c>
      <c r="J694">
        <v>0.0</v>
      </c>
    </row>
    <row r="695">
      <c r="A695" s="7">
        <v>884890.0</v>
      </c>
      <c r="B695" s="7">
        <v>2.0</v>
      </c>
      <c r="C695" s="7">
        <v>7385329.2</v>
      </c>
      <c r="D695" s="7">
        <v>9189736.6</v>
      </c>
      <c r="E695" s="7">
        <v>0.0</v>
      </c>
      <c r="F695" s="7">
        <v>0.0</v>
      </c>
      <c r="G695" s="7">
        <v>0.0</v>
      </c>
      <c r="H695" s="7">
        <v>9189736.6</v>
      </c>
      <c r="I695">
        <v>0.0</v>
      </c>
      <c r="J695">
        <v>0.0</v>
      </c>
    </row>
    <row r="696">
      <c r="A696" s="7">
        <v>899623.0</v>
      </c>
      <c r="B696" s="7">
        <v>1.0</v>
      </c>
      <c r="C696" s="7">
        <v>7655828.2</v>
      </c>
      <c r="D696" s="7">
        <v>7655828.2</v>
      </c>
      <c r="E696" s="7">
        <v>0.0</v>
      </c>
      <c r="F696" s="7">
        <v>0.0</v>
      </c>
      <c r="G696" s="7">
        <v>0.0</v>
      </c>
      <c r="H696" s="7">
        <v>7655828.2</v>
      </c>
      <c r="I696">
        <v>0.0</v>
      </c>
      <c r="J696">
        <v>0.0</v>
      </c>
    </row>
    <row r="697">
      <c r="A697" s="7">
        <v>907174.0</v>
      </c>
      <c r="B697" s="7">
        <v>2.0</v>
      </c>
      <c r="C697" s="7">
        <v>7839042.2</v>
      </c>
      <c r="D697" s="7">
        <v>9147620.5</v>
      </c>
      <c r="E697" s="7">
        <v>0.0</v>
      </c>
      <c r="F697" s="7">
        <v>0.0</v>
      </c>
      <c r="G697" s="7">
        <v>0.0</v>
      </c>
      <c r="H697" s="7">
        <v>9147620.5</v>
      </c>
      <c r="I697">
        <v>0.0</v>
      </c>
      <c r="J697">
        <v>0.0</v>
      </c>
    </row>
    <row r="698">
      <c r="A698" s="7">
        <v>914854.0</v>
      </c>
      <c r="B698" s="7">
        <v>2.0</v>
      </c>
      <c r="C698" s="7">
        <v>7907103.7</v>
      </c>
      <c r="D698" s="7">
        <v>9479561.8</v>
      </c>
      <c r="E698" s="7">
        <v>0.0</v>
      </c>
      <c r="F698" s="7">
        <v>0.0</v>
      </c>
      <c r="G698" s="7">
        <v>0.0</v>
      </c>
      <c r="H698" s="7">
        <v>9479561.8</v>
      </c>
      <c r="I698">
        <v>0.0</v>
      </c>
      <c r="J698">
        <v>0.0</v>
      </c>
    </row>
    <row r="699">
      <c r="A699" s="7">
        <v>922664.0</v>
      </c>
      <c r="B699" s="7">
        <v>1.0</v>
      </c>
      <c r="C699" s="7">
        <v>9907523.9</v>
      </c>
      <c r="D699" s="7">
        <v>9907523.9</v>
      </c>
      <c r="E699" s="7">
        <v>0.0</v>
      </c>
      <c r="F699" s="7">
        <v>0.0</v>
      </c>
      <c r="G699" s="7">
        <v>0.0</v>
      </c>
      <c r="H699" s="7">
        <v>9907523.9</v>
      </c>
      <c r="I699">
        <v>0.0</v>
      </c>
      <c r="J699">
        <v>0.0</v>
      </c>
    </row>
    <row r="700">
      <c r="A700" s="7">
        <v>981310.0</v>
      </c>
      <c r="B700" s="7">
        <v>1.0</v>
      </c>
      <c r="C700" s="7">
        <v>8313845.2</v>
      </c>
      <c r="D700" s="7">
        <v>8313845.2</v>
      </c>
      <c r="E700" s="7">
        <v>0.0</v>
      </c>
      <c r="F700" s="7">
        <v>0.0</v>
      </c>
      <c r="G700" s="7">
        <v>0.0</v>
      </c>
      <c r="H700" s="7">
        <v>8313845.2</v>
      </c>
      <c r="I700">
        <v>0.0</v>
      </c>
      <c r="J700">
        <v>0.0</v>
      </c>
    </row>
    <row r="701">
      <c r="A701" s="7">
        <v>1058178.0</v>
      </c>
      <c r="B701" s="7">
        <v>1.0</v>
      </c>
      <c r="C701" s="7">
        <v>8316189.0</v>
      </c>
      <c r="D701" s="7">
        <v>8316189.0</v>
      </c>
      <c r="E701" s="7">
        <v>0.0</v>
      </c>
      <c r="F701" s="7">
        <v>0.0</v>
      </c>
      <c r="G701" s="7">
        <v>0.0</v>
      </c>
      <c r="H701" s="7">
        <v>8316189.0</v>
      </c>
      <c r="I701">
        <v>0.0</v>
      </c>
      <c r="J701">
        <v>0.0</v>
      </c>
    </row>
    <row r="702">
      <c r="A702" s="7">
        <v>1079314.0</v>
      </c>
      <c r="B702" s="7">
        <v>1.0</v>
      </c>
      <c r="C702" s="7">
        <v>9571406.2</v>
      </c>
      <c r="D702" s="7">
        <v>9571406.2</v>
      </c>
      <c r="E702" s="7">
        <v>0.0</v>
      </c>
      <c r="F702" s="7">
        <v>0.0</v>
      </c>
      <c r="G702" s="7">
        <v>0.0</v>
      </c>
      <c r="H702" s="7">
        <v>9571406.2</v>
      </c>
      <c r="I702">
        <v>0.0</v>
      </c>
      <c r="J702">
        <v>0.0</v>
      </c>
    </row>
    <row r="703">
      <c r="A703" s="7">
        <v>1124225.0</v>
      </c>
      <c r="B703" s="7">
        <v>2.0</v>
      </c>
      <c r="C703" s="7">
        <v>8442822.7</v>
      </c>
      <c r="D703" s="7">
        <v>8601572.6</v>
      </c>
      <c r="E703" s="7">
        <v>0.0</v>
      </c>
      <c r="F703" s="7">
        <v>0.0</v>
      </c>
      <c r="G703" s="7">
        <v>0.0</v>
      </c>
      <c r="H703" s="7">
        <v>8601572.6</v>
      </c>
      <c r="I703">
        <v>0.0</v>
      </c>
      <c r="J703">
        <v>0.0</v>
      </c>
    </row>
    <row r="704">
      <c r="A704" s="7">
        <v>1148112.0</v>
      </c>
      <c r="B704" s="7">
        <v>1.0</v>
      </c>
      <c r="C704" s="7">
        <v>8704126.5</v>
      </c>
      <c r="D704" s="7">
        <v>8704126.5</v>
      </c>
      <c r="E704" s="7">
        <v>0.0</v>
      </c>
      <c r="F704" s="7">
        <v>0.0</v>
      </c>
      <c r="G704" s="7">
        <v>0.0</v>
      </c>
      <c r="H704" s="7">
        <v>8704126.5</v>
      </c>
      <c r="I704">
        <v>0.0</v>
      </c>
      <c r="J704">
        <v>0.0</v>
      </c>
    </row>
    <row r="705">
      <c r="A705" s="7">
        <v>1160440.0</v>
      </c>
      <c r="B705" s="7">
        <v>1.0</v>
      </c>
      <c r="C705" s="7">
        <v>8885977.3</v>
      </c>
      <c r="D705" s="7">
        <v>8885977.3</v>
      </c>
      <c r="E705" s="7">
        <v>0.0</v>
      </c>
      <c r="F705" s="7">
        <v>0.0</v>
      </c>
      <c r="G705" s="7">
        <v>0.0</v>
      </c>
      <c r="H705" s="7">
        <v>8885977.3</v>
      </c>
      <c r="I705">
        <v>0.0</v>
      </c>
      <c r="J705">
        <v>0.0</v>
      </c>
    </row>
    <row r="706">
      <c r="A706" s="7">
        <v>1173036.0</v>
      </c>
      <c r="B706" s="7">
        <v>2.0</v>
      </c>
      <c r="C706" s="7">
        <v>9110583.8</v>
      </c>
      <c r="D706" s="7">
        <v>9650014.2</v>
      </c>
      <c r="E706" s="7">
        <v>0.0</v>
      </c>
      <c r="F706" s="7">
        <v>0.0</v>
      </c>
      <c r="G706" s="7">
        <v>0.0</v>
      </c>
      <c r="H706" s="7">
        <v>9650014.2</v>
      </c>
      <c r="I706">
        <v>0.0</v>
      </c>
      <c r="J706">
        <v>0.0</v>
      </c>
    </row>
    <row r="707">
      <c r="B707">
        <f>SUM(B2:B706)</f>
        <v>427679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4" t="s">
        <v>3975</v>
      </c>
      <c r="F1" s="4" t="s">
        <v>3976</v>
      </c>
      <c r="G1" s="4" t="s">
        <v>4</v>
      </c>
      <c r="H1" s="5" t="s">
        <v>5</v>
      </c>
      <c r="I1" s="5" t="s">
        <v>3977</v>
      </c>
      <c r="J1" s="5" t="s">
        <v>3978</v>
      </c>
      <c r="K1" s="5" t="s">
        <v>3973</v>
      </c>
      <c r="L1" s="5" t="s">
        <v>3974</v>
      </c>
    </row>
    <row r="2">
      <c r="A2" s="7">
        <v>53.0</v>
      </c>
      <c r="B2" s="7">
        <v>53.0</v>
      </c>
      <c r="C2" s="7">
        <v>55815.3</v>
      </c>
      <c r="D2" s="7">
        <v>3195755.8</v>
      </c>
      <c r="E2" s="7">
        <v>6704303.5</v>
      </c>
      <c r="F2" s="7">
        <v>0.0</v>
      </c>
      <c r="G2" s="7">
        <v>0.0</v>
      </c>
      <c r="H2" s="7">
        <v>7267582.4</v>
      </c>
      <c r="I2">
        <v>120.1158732462246</v>
      </c>
      <c r="J2">
        <v>0.0</v>
      </c>
      <c r="K2">
        <v>60.77272276540468</v>
      </c>
      <c r="L2">
        <v>0.0</v>
      </c>
    </row>
    <row r="3">
      <c r="A3" s="7">
        <v>56.0</v>
      </c>
      <c r="B3" s="7">
        <v>60.0</v>
      </c>
      <c r="C3" s="7">
        <v>232950.2</v>
      </c>
      <c r="D3" s="7">
        <v>3741123.0</v>
      </c>
      <c r="E3" s="7">
        <v>6558497.2</v>
      </c>
      <c r="F3" s="7">
        <v>0.0</v>
      </c>
      <c r="G3" s="7">
        <v>0.0</v>
      </c>
      <c r="H3" s="7">
        <v>7181458.8</v>
      </c>
      <c r="I3">
        <v>28.154074132582842</v>
      </c>
      <c r="J3">
        <v>0.0</v>
      </c>
      <c r="K3">
        <v>0.0</v>
      </c>
      <c r="L3">
        <v>0.0</v>
      </c>
    </row>
    <row r="4">
      <c r="A4" s="7">
        <v>60.0</v>
      </c>
      <c r="B4" s="7">
        <v>71.0</v>
      </c>
      <c r="C4" s="7">
        <v>57847.2</v>
      </c>
      <c r="D4" s="7">
        <v>3826487.2</v>
      </c>
      <c r="E4" s="7">
        <v>6349822.9</v>
      </c>
      <c r="F4" s="7">
        <v>0.0</v>
      </c>
      <c r="G4" s="7">
        <v>0.0</v>
      </c>
      <c r="H4" s="7">
        <v>7301750.8</v>
      </c>
      <c r="I4">
        <v>109.76888941902116</v>
      </c>
      <c r="J4">
        <v>0.0</v>
      </c>
      <c r="K4">
        <v>134.7021536212674</v>
      </c>
      <c r="L4">
        <v>0.0</v>
      </c>
    </row>
    <row r="5">
      <c r="A5" s="7">
        <v>64.0</v>
      </c>
      <c r="B5" s="7">
        <v>57.0</v>
      </c>
      <c r="C5" s="7">
        <v>159531.4</v>
      </c>
      <c r="D5" s="7">
        <v>3998551.3</v>
      </c>
      <c r="E5" s="7">
        <v>6524289.2</v>
      </c>
      <c r="F5" s="7">
        <v>0.0</v>
      </c>
      <c r="G5" s="7">
        <v>0.0</v>
      </c>
      <c r="H5" s="7">
        <v>7065817.7</v>
      </c>
      <c r="I5">
        <v>40.89658336854062</v>
      </c>
      <c r="J5">
        <v>0.0</v>
      </c>
      <c r="K5">
        <v>15.18397686038585</v>
      </c>
      <c r="L5">
        <v>0.0</v>
      </c>
    </row>
    <row r="6">
      <c r="A6" s="7">
        <v>68.0</v>
      </c>
      <c r="B6" s="7">
        <v>71.0</v>
      </c>
      <c r="C6" s="7">
        <v>180229.0</v>
      </c>
      <c r="D6" s="7">
        <v>3234983.7</v>
      </c>
      <c r="E6" s="7">
        <v>6292432.4</v>
      </c>
      <c r="F6" s="7">
        <v>0.0</v>
      </c>
      <c r="G6" s="7">
        <v>0.0</v>
      </c>
      <c r="H6" s="7">
        <v>7413343.8</v>
      </c>
      <c r="I6">
        <v>34.913539996337995</v>
      </c>
      <c r="J6">
        <v>0.0</v>
      </c>
      <c r="K6">
        <v>17.797940344394533</v>
      </c>
      <c r="L6">
        <v>0.0</v>
      </c>
    </row>
    <row r="7">
      <c r="A7" s="7">
        <v>72.0</v>
      </c>
      <c r="B7" s="7">
        <v>63.0</v>
      </c>
      <c r="C7" s="7">
        <v>208029.0</v>
      </c>
      <c r="D7" s="7">
        <v>4056226.8</v>
      </c>
      <c r="E7" s="7">
        <v>6443961.3</v>
      </c>
      <c r="F7" s="7">
        <v>0.0</v>
      </c>
      <c r="G7" s="7">
        <v>0.0</v>
      </c>
      <c r="H7" s="7">
        <v>7403562.5</v>
      </c>
      <c r="I7">
        <v>30.976264366987294</v>
      </c>
      <c r="J7">
        <v>0.0</v>
      </c>
      <c r="K7">
        <v>109.60541207678354</v>
      </c>
      <c r="L7">
        <v>0.0</v>
      </c>
    </row>
    <row r="8">
      <c r="A8" s="7">
        <v>77.0</v>
      </c>
      <c r="B8" s="7">
        <v>61.0</v>
      </c>
      <c r="C8" s="7">
        <v>277013.9</v>
      </c>
      <c r="D8" s="7">
        <v>3624105.5</v>
      </c>
      <c r="E8" s="7">
        <v>5655902.3</v>
      </c>
      <c r="F8" s="7">
        <v>0.0</v>
      </c>
      <c r="G8" s="7">
        <v>0.0</v>
      </c>
      <c r="H8" s="7">
        <v>7469788.4</v>
      </c>
      <c r="I8">
        <v>20.41739530038023</v>
      </c>
      <c r="J8">
        <v>0.0</v>
      </c>
      <c r="K8">
        <v>21955.740171830254</v>
      </c>
      <c r="L8">
        <v>0.0</v>
      </c>
    </row>
    <row r="9">
      <c r="A9" s="7">
        <v>81.0</v>
      </c>
      <c r="B9" s="7">
        <v>68.0</v>
      </c>
      <c r="C9" s="7">
        <v>51745.6</v>
      </c>
      <c r="D9" s="7">
        <v>3255303.9</v>
      </c>
      <c r="E9" s="7">
        <v>6190595.8</v>
      </c>
      <c r="F9" s="7">
        <v>0.0</v>
      </c>
      <c r="G9" s="7">
        <v>0.0</v>
      </c>
      <c r="H9" s="7">
        <v>7182189.1</v>
      </c>
      <c r="I9">
        <v>119.63521149624316</v>
      </c>
      <c r="J9">
        <v>0.0</v>
      </c>
      <c r="K9">
        <v>59.78409874291117</v>
      </c>
      <c r="L9">
        <v>0.0</v>
      </c>
    </row>
    <row r="10">
      <c r="A10" s="7">
        <v>87.0</v>
      </c>
      <c r="B10" s="7">
        <v>64.0</v>
      </c>
      <c r="C10" s="7">
        <v>109570.0</v>
      </c>
      <c r="D10" s="7">
        <v>3253630.2</v>
      </c>
      <c r="E10" s="7">
        <v>6531481.5</v>
      </c>
      <c r="F10" s="7">
        <v>0.0</v>
      </c>
      <c r="G10" s="7">
        <v>0.0</v>
      </c>
      <c r="H10" s="7">
        <v>7476623.3</v>
      </c>
      <c r="I10">
        <v>59.61012594688327</v>
      </c>
      <c r="J10">
        <v>0.0</v>
      </c>
      <c r="K10">
        <v>3.6033896602005733</v>
      </c>
      <c r="L10">
        <v>0.0</v>
      </c>
    </row>
    <row r="11">
      <c r="A11" s="7">
        <v>92.0</v>
      </c>
      <c r="B11" s="7">
        <v>61.0</v>
      </c>
      <c r="C11" s="7">
        <v>30421.6</v>
      </c>
      <c r="D11" s="7">
        <v>3758724.7</v>
      </c>
      <c r="E11" s="7">
        <v>6385321.8</v>
      </c>
      <c r="F11" s="7">
        <v>0.0</v>
      </c>
      <c r="G11" s="7">
        <v>0.0</v>
      </c>
      <c r="H11" s="7">
        <v>7280024.4</v>
      </c>
      <c r="I11">
        <v>209.89434480763668</v>
      </c>
      <c r="J11">
        <v>0.0</v>
      </c>
      <c r="K11">
        <v>98.06853841724943</v>
      </c>
      <c r="L11">
        <v>0.0</v>
      </c>
    </row>
    <row r="12">
      <c r="A12" s="7">
        <v>100.0</v>
      </c>
      <c r="B12" s="7">
        <v>53.0</v>
      </c>
      <c r="C12" s="7">
        <v>276668.2</v>
      </c>
      <c r="D12" s="7">
        <v>3361271.7</v>
      </c>
      <c r="E12" s="7">
        <v>6256490.3</v>
      </c>
      <c r="F12" s="7">
        <v>0.0</v>
      </c>
      <c r="G12" s="7">
        <v>0.0</v>
      </c>
      <c r="H12" s="7">
        <v>7356946.0</v>
      </c>
      <c r="I12">
        <v>22.613695032533553</v>
      </c>
      <c r="J12">
        <v>0.0</v>
      </c>
      <c r="K12">
        <v>83.78344613059728</v>
      </c>
      <c r="L12">
        <v>0.0</v>
      </c>
    </row>
    <row r="13">
      <c r="A13" s="7">
        <v>109.0</v>
      </c>
      <c r="B13" s="7">
        <v>71.0</v>
      </c>
      <c r="C13" s="7">
        <v>530866.7</v>
      </c>
      <c r="D13" s="7">
        <v>3908886.8</v>
      </c>
      <c r="E13" s="7">
        <v>6558965.8</v>
      </c>
      <c r="F13" s="7">
        <v>0.0</v>
      </c>
      <c r="G13" s="7">
        <v>0.0</v>
      </c>
      <c r="H13" s="7">
        <v>7478293.7</v>
      </c>
      <c r="I13">
        <v>12.355202916287649</v>
      </c>
      <c r="J13">
        <v>0.0</v>
      </c>
      <c r="K13">
        <v>22.45991485204718</v>
      </c>
      <c r="L13">
        <v>0.0</v>
      </c>
    </row>
    <row r="14">
      <c r="A14" s="7">
        <v>119.0</v>
      </c>
      <c r="B14" s="7">
        <v>78.0</v>
      </c>
      <c r="C14" s="7">
        <v>43769.4</v>
      </c>
      <c r="D14" s="7">
        <v>3826216.2</v>
      </c>
      <c r="E14" s="7">
        <v>6435656.5</v>
      </c>
      <c r="F14" s="7">
        <v>0.0</v>
      </c>
      <c r="G14" s="7">
        <v>0.0</v>
      </c>
      <c r="H14" s="7">
        <v>7280323.4</v>
      </c>
      <c r="I14">
        <v>147.0355202493066</v>
      </c>
      <c r="J14">
        <v>0.0</v>
      </c>
      <c r="K14">
        <v>296.9071502075141</v>
      </c>
      <c r="L14">
        <v>0.0</v>
      </c>
    </row>
    <row r="15">
      <c r="A15" s="7">
        <v>130.0</v>
      </c>
      <c r="B15" s="7">
        <v>55.0</v>
      </c>
      <c r="C15" s="7">
        <v>249446.9</v>
      </c>
      <c r="D15" s="7">
        <v>3707687.9</v>
      </c>
      <c r="E15" s="7">
        <v>6465514.9</v>
      </c>
      <c r="F15" s="7">
        <v>0.0</v>
      </c>
      <c r="G15" s="7">
        <v>0.0</v>
      </c>
      <c r="H15" s="7">
        <v>7474301.4</v>
      </c>
      <c r="I15">
        <v>25.91940368872093</v>
      </c>
      <c r="J15">
        <v>0.0</v>
      </c>
      <c r="K15">
        <v>14.060537217640151</v>
      </c>
      <c r="L15">
        <v>0.0</v>
      </c>
    </row>
    <row r="16">
      <c r="A16" s="7">
        <v>141.0</v>
      </c>
      <c r="B16" s="7">
        <v>66.0</v>
      </c>
      <c r="C16" s="7">
        <v>60787.1</v>
      </c>
      <c r="D16" s="7">
        <v>3396963.1</v>
      </c>
      <c r="E16" s="7">
        <v>6534692.8</v>
      </c>
      <c r="F16" s="7">
        <v>0.0</v>
      </c>
      <c r="G16" s="7">
        <v>0.0</v>
      </c>
      <c r="H16" s="7">
        <v>7302035.6</v>
      </c>
      <c r="I16">
        <v>107.5013086658189</v>
      </c>
      <c r="J16">
        <v>0.0</v>
      </c>
      <c r="K16">
        <v>68.40955038951383</v>
      </c>
      <c r="L16">
        <v>0.0</v>
      </c>
    </row>
    <row r="17">
      <c r="A17" s="7">
        <v>154.0</v>
      </c>
      <c r="B17" s="7">
        <v>66.0</v>
      </c>
      <c r="C17" s="7">
        <v>26224.1</v>
      </c>
      <c r="D17" s="7">
        <v>3681621.6</v>
      </c>
      <c r="E17" s="7">
        <v>6340077.8</v>
      </c>
      <c r="F17" s="7">
        <v>0.0</v>
      </c>
      <c r="G17" s="7">
        <v>0.0</v>
      </c>
      <c r="H17" s="7">
        <v>6718547.2</v>
      </c>
      <c r="I17">
        <v>241.76531511090943</v>
      </c>
      <c r="J17">
        <v>0.0</v>
      </c>
      <c r="K17">
        <v>43.425591535864015</v>
      </c>
      <c r="L17">
        <v>0.0</v>
      </c>
    </row>
    <row r="18">
      <c r="A18" s="7">
        <v>168.0</v>
      </c>
      <c r="B18" s="7">
        <v>51.0</v>
      </c>
      <c r="C18" s="7">
        <v>37535.3</v>
      </c>
      <c r="D18" s="7">
        <v>2879073.9</v>
      </c>
      <c r="E18" s="7">
        <v>5996731.1</v>
      </c>
      <c r="F18" s="7">
        <v>0.0</v>
      </c>
      <c r="G18" s="7">
        <v>0.0</v>
      </c>
      <c r="H18" s="7">
        <v>6992831.9</v>
      </c>
      <c r="I18">
        <v>159.76243962350105</v>
      </c>
      <c r="J18">
        <v>0.0</v>
      </c>
      <c r="K18">
        <v>279.843565851621</v>
      </c>
      <c r="L18">
        <v>0.0</v>
      </c>
    </row>
    <row r="19">
      <c r="A19" s="7">
        <v>183.0</v>
      </c>
      <c r="B19" s="7">
        <v>43.0</v>
      </c>
      <c r="C19" s="7">
        <v>52614.3</v>
      </c>
      <c r="D19" s="7">
        <v>3835276.3</v>
      </c>
      <c r="E19" s="7">
        <v>6833934.7</v>
      </c>
      <c r="F19" s="7">
        <v>0.0</v>
      </c>
      <c r="G19" s="7">
        <v>0.0</v>
      </c>
      <c r="H19" s="7">
        <v>6951941.3</v>
      </c>
      <c r="I19">
        <v>129.8874013338579</v>
      </c>
      <c r="J19">
        <v>0.0</v>
      </c>
      <c r="K19">
        <v>33223.878670788254</v>
      </c>
      <c r="L19">
        <v>0.0</v>
      </c>
    </row>
    <row r="20">
      <c r="A20" s="7">
        <v>199.0</v>
      </c>
      <c r="B20" s="7">
        <v>60.0</v>
      </c>
      <c r="C20" s="7">
        <v>260620.7</v>
      </c>
      <c r="D20" s="7">
        <v>4563338.7</v>
      </c>
      <c r="E20" s="7">
        <v>6385697.0</v>
      </c>
      <c r="F20" s="7">
        <v>0.0</v>
      </c>
      <c r="G20" s="7">
        <v>0.0</v>
      </c>
      <c r="H20" s="7">
        <v>7218753.4</v>
      </c>
      <c r="I20">
        <v>24.501879551394037</v>
      </c>
      <c r="J20">
        <v>0.0</v>
      </c>
      <c r="K20">
        <v>34148.35131141485</v>
      </c>
      <c r="L20">
        <v>0.0</v>
      </c>
    </row>
    <row r="21">
      <c r="A21" s="7">
        <v>217.0</v>
      </c>
      <c r="B21" s="7">
        <v>63.0</v>
      </c>
      <c r="C21" s="7">
        <v>82057.6</v>
      </c>
      <c r="D21" s="7">
        <v>3750182.2</v>
      </c>
      <c r="E21" s="7">
        <v>6444762.1</v>
      </c>
      <c r="F21" s="7">
        <v>0.0</v>
      </c>
      <c r="G21" s="7">
        <v>0.0</v>
      </c>
      <c r="H21" s="7">
        <v>6913966.8</v>
      </c>
      <c r="I21">
        <v>78.53949055297741</v>
      </c>
      <c r="J21">
        <v>0.0</v>
      </c>
      <c r="K21">
        <v>95.25369033028504</v>
      </c>
      <c r="L21">
        <v>0.0</v>
      </c>
    </row>
    <row r="22">
      <c r="A22" s="7">
        <v>222.0</v>
      </c>
      <c r="B22" s="7">
        <v>229.0</v>
      </c>
      <c r="C22" s="7">
        <v>43837.1</v>
      </c>
      <c r="D22" s="7">
        <v>3541702.6</v>
      </c>
      <c r="E22" s="7">
        <v>6433348.8</v>
      </c>
      <c r="F22" s="7">
        <v>7218293.5</v>
      </c>
      <c r="G22" s="7">
        <v>0.0</v>
      </c>
      <c r="H22" s="7">
        <v>7375445.5</v>
      </c>
      <c r="I22">
        <v>146.75580273330124</v>
      </c>
      <c r="J22">
        <v>164.66174769772635</v>
      </c>
      <c r="K22">
        <v>14674.872088432689</v>
      </c>
      <c r="L22">
        <v>0.0</v>
      </c>
    </row>
    <row r="23">
      <c r="A23" s="7">
        <v>227.0</v>
      </c>
      <c r="B23" s="7">
        <v>207.0</v>
      </c>
      <c r="C23" s="7">
        <v>101635.0</v>
      </c>
      <c r="D23" s="7">
        <v>3950792.0</v>
      </c>
      <c r="E23" s="7">
        <v>6468541.4</v>
      </c>
      <c r="F23" s="7">
        <v>7465895.6</v>
      </c>
      <c r="G23" s="7">
        <v>0.0</v>
      </c>
      <c r="H23" s="7">
        <v>7478503.5</v>
      </c>
      <c r="I23">
        <v>63.64482117380824</v>
      </c>
      <c r="J23">
        <v>73.45791902395828</v>
      </c>
      <c r="K23">
        <v>189.88538296931225</v>
      </c>
      <c r="L23">
        <v>0.0</v>
      </c>
    </row>
    <row r="24">
      <c r="A24" s="7">
        <v>232.0</v>
      </c>
      <c r="B24" s="7">
        <v>215.0</v>
      </c>
      <c r="C24" s="7">
        <v>43051.6</v>
      </c>
      <c r="D24" s="7">
        <v>3456683.2</v>
      </c>
      <c r="E24" s="7">
        <v>6618904.6</v>
      </c>
      <c r="F24" s="7">
        <v>7267911.0</v>
      </c>
      <c r="G24" s="7">
        <v>0.0</v>
      </c>
      <c r="H24" s="7">
        <v>7387090.4</v>
      </c>
      <c r="I24">
        <v>153.74352172741547</v>
      </c>
      <c r="J24">
        <v>168.81860372204517</v>
      </c>
      <c r="K24">
        <v>126.24660918491348</v>
      </c>
      <c r="L24">
        <v>0.0</v>
      </c>
    </row>
    <row r="25">
      <c r="A25" s="7">
        <v>237.0</v>
      </c>
      <c r="B25" s="7">
        <v>239.0</v>
      </c>
      <c r="C25" s="7">
        <v>45513.9</v>
      </c>
      <c r="D25" s="7">
        <v>3249288.2</v>
      </c>
      <c r="E25" s="7">
        <v>6566211.8</v>
      </c>
      <c r="F25" s="7">
        <v>7300873.3</v>
      </c>
      <c r="G25" s="7">
        <v>0.0</v>
      </c>
      <c r="H25" s="7">
        <v>7494795.2</v>
      </c>
      <c r="I25">
        <v>144.26827408769628</v>
      </c>
      <c r="J25">
        <v>160.40974954903885</v>
      </c>
      <c r="K25">
        <v>2184.3844956772336</v>
      </c>
      <c r="L25">
        <v>0.0</v>
      </c>
    </row>
    <row r="26">
      <c r="A26" s="7">
        <v>243.0</v>
      </c>
      <c r="B26" s="7">
        <v>213.0</v>
      </c>
      <c r="C26" s="7">
        <v>26200.6</v>
      </c>
      <c r="D26" s="7">
        <v>3944273.5</v>
      </c>
      <c r="E26" s="7">
        <v>6274950.4</v>
      </c>
      <c r="F26" s="7">
        <v>7368547.6</v>
      </c>
      <c r="G26" s="7">
        <v>0.0</v>
      </c>
      <c r="H26" s="7">
        <v>7474909.3</v>
      </c>
      <c r="I26">
        <v>239.49643901284705</v>
      </c>
      <c r="J26">
        <v>281.2358342938711</v>
      </c>
      <c r="K26">
        <v>27.36374576631837</v>
      </c>
      <c r="L26">
        <v>0.0</v>
      </c>
    </row>
    <row r="27">
      <c r="A27" s="7">
        <v>248.0</v>
      </c>
      <c r="B27" s="7">
        <v>227.0</v>
      </c>
      <c r="C27" s="7">
        <v>22489.7</v>
      </c>
      <c r="D27" s="7">
        <v>3189702.5</v>
      </c>
      <c r="E27" s="7">
        <v>6531204.6</v>
      </c>
      <c r="F27" s="7">
        <v>7463022.8</v>
      </c>
      <c r="G27" s="7">
        <v>0.0</v>
      </c>
      <c r="H27" s="7">
        <v>7508094.0</v>
      </c>
      <c r="I27">
        <v>290.4087026505467</v>
      </c>
      <c r="J27">
        <v>331.8418120295068</v>
      </c>
      <c r="K27">
        <v>89.59156979050944</v>
      </c>
      <c r="L27">
        <v>0.0</v>
      </c>
    </row>
    <row r="28">
      <c r="A28" s="7">
        <v>254.0</v>
      </c>
      <c r="B28" s="7">
        <v>199.0</v>
      </c>
      <c r="C28" s="7">
        <v>6854.0</v>
      </c>
      <c r="D28" s="7">
        <v>3251802.2</v>
      </c>
      <c r="E28" s="7">
        <v>6327730.0</v>
      </c>
      <c r="F28" s="7">
        <v>7218670.8</v>
      </c>
      <c r="G28" s="7">
        <v>0.0</v>
      </c>
      <c r="H28" s="7">
        <v>7269482.3</v>
      </c>
      <c r="I28">
        <v>923.2170995039393</v>
      </c>
      <c r="J28">
        <v>1053.205544207762</v>
      </c>
      <c r="K28">
        <v>22721.330528148577</v>
      </c>
      <c r="L28">
        <v>0.0</v>
      </c>
    </row>
    <row r="29">
      <c r="A29" s="7">
        <v>259.0</v>
      </c>
      <c r="B29" s="7">
        <v>215.0</v>
      </c>
      <c r="C29" s="7">
        <v>52873.2</v>
      </c>
      <c r="D29" s="7">
        <v>4057167.5</v>
      </c>
      <c r="E29" s="7">
        <v>6324432.7</v>
      </c>
      <c r="F29" s="7">
        <v>7249411.2</v>
      </c>
      <c r="G29" s="7">
        <v>0.0</v>
      </c>
      <c r="H29" s="7">
        <v>7469397.6</v>
      </c>
      <c r="I29">
        <v>119.61509233411256</v>
      </c>
      <c r="J29">
        <v>137.10937109915798</v>
      </c>
      <c r="K29">
        <v>32.79365599569566</v>
      </c>
      <c r="L29">
        <v>0.0</v>
      </c>
    </row>
    <row r="30">
      <c r="A30" s="7">
        <v>265.0</v>
      </c>
      <c r="B30" s="7">
        <v>239.0</v>
      </c>
      <c r="C30" s="7">
        <v>61250.6</v>
      </c>
      <c r="D30" s="7">
        <v>3565465.1</v>
      </c>
      <c r="E30" s="7">
        <v>6319063.9</v>
      </c>
      <c r="F30" s="7">
        <v>7286803.7</v>
      </c>
      <c r="G30" s="7">
        <v>0.0</v>
      </c>
      <c r="H30" s="7">
        <v>7477967.9</v>
      </c>
      <c r="I30">
        <v>103.16737958485305</v>
      </c>
      <c r="J30">
        <v>118.96705828187807</v>
      </c>
      <c r="K30">
        <v>61.28542813447061</v>
      </c>
      <c r="L30">
        <v>0.0</v>
      </c>
    </row>
    <row r="31">
      <c r="A31" s="7">
        <v>271.0</v>
      </c>
      <c r="B31" s="7">
        <v>225.0</v>
      </c>
      <c r="C31" s="7">
        <v>43027.3</v>
      </c>
      <c r="D31" s="7">
        <v>3658915.7</v>
      </c>
      <c r="E31" s="7">
        <v>6611784.7</v>
      </c>
      <c r="F31" s="7">
        <v>7477203.5</v>
      </c>
      <c r="G31" s="7">
        <v>0.0</v>
      </c>
      <c r="H31" s="7">
        <v>7496037.4</v>
      </c>
      <c r="I31">
        <v>153.66487555575182</v>
      </c>
      <c r="J31">
        <v>173.77812458601863</v>
      </c>
      <c r="K31">
        <v>9961.552719343254</v>
      </c>
      <c r="L31">
        <v>0.0</v>
      </c>
    </row>
    <row r="32">
      <c r="A32" s="7">
        <v>274.0</v>
      </c>
      <c r="B32" s="7">
        <v>91.0</v>
      </c>
      <c r="C32" s="7">
        <v>258225.5</v>
      </c>
      <c r="D32" s="7">
        <v>3297142.3</v>
      </c>
      <c r="E32" s="7">
        <v>6385337.9</v>
      </c>
      <c r="F32" s="7">
        <v>0.0</v>
      </c>
      <c r="G32" s="7">
        <v>0.0</v>
      </c>
      <c r="H32" s="7">
        <v>7060956.1</v>
      </c>
      <c r="I32">
        <v>24.727758877415283</v>
      </c>
      <c r="J32">
        <v>0.0</v>
      </c>
      <c r="K32">
        <v>72.54378037822572</v>
      </c>
      <c r="L32">
        <v>0.0</v>
      </c>
    </row>
    <row r="33">
      <c r="A33" s="7">
        <v>277.0</v>
      </c>
      <c r="B33" s="7">
        <v>88.0</v>
      </c>
      <c r="C33" s="7">
        <v>61901.4</v>
      </c>
      <c r="D33" s="7">
        <v>3736885.3</v>
      </c>
      <c r="E33" s="7">
        <v>6325849.5</v>
      </c>
      <c r="F33" s="7">
        <v>0.0</v>
      </c>
      <c r="G33" s="7">
        <v>0.0</v>
      </c>
      <c r="H33" s="7">
        <v>7058669.7</v>
      </c>
      <c r="I33">
        <v>102.19234944605454</v>
      </c>
      <c r="J33">
        <v>0.0</v>
      </c>
      <c r="K33">
        <v>14210.39532957933</v>
      </c>
      <c r="L33">
        <v>0.0</v>
      </c>
    </row>
    <row r="34">
      <c r="A34" s="7">
        <v>279.0</v>
      </c>
      <c r="B34" s="7">
        <v>86.0</v>
      </c>
      <c r="C34" s="7">
        <v>43392.0</v>
      </c>
      <c r="D34" s="7">
        <v>3301460.1</v>
      </c>
      <c r="E34" s="7">
        <v>6423557.8</v>
      </c>
      <c r="F34" s="7">
        <v>0.0</v>
      </c>
      <c r="G34" s="7">
        <v>0.0</v>
      </c>
      <c r="H34" s="7">
        <v>7277790.0</v>
      </c>
      <c r="I34">
        <v>148.03553189528023</v>
      </c>
      <c r="J34">
        <v>0.0</v>
      </c>
      <c r="K34">
        <v>20.698934088843256</v>
      </c>
      <c r="L34">
        <v>0.0</v>
      </c>
    </row>
    <row r="35">
      <c r="A35" s="7">
        <v>282.0</v>
      </c>
      <c r="B35" s="7">
        <v>85.0</v>
      </c>
      <c r="C35" s="7">
        <v>30196.9</v>
      </c>
      <c r="D35" s="7">
        <v>3456508.1</v>
      </c>
      <c r="E35" s="7">
        <v>6424837.7</v>
      </c>
      <c r="F35" s="7">
        <v>0.0</v>
      </c>
      <c r="G35" s="7">
        <v>0.0</v>
      </c>
      <c r="H35" s="7">
        <v>7066218.9</v>
      </c>
      <c r="I35">
        <v>212.7648102950965</v>
      </c>
      <c r="J35">
        <v>0.0</v>
      </c>
      <c r="K35">
        <v>25.261703196528902</v>
      </c>
      <c r="L35">
        <v>0.0</v>
      </c>
    </row>
    <row r="36">
      <c r="A36" s="7">
        <v>285.0</v>
      </c>
      <c r="B36" s="7">
        <v>93.0</v>
      </c>
      <c r="C36" s="7">
        <v>75059.4</v>
      </c>
      <c r="D36" s="7">
        <v>3664529.8</v>
      </c>
      <c r="E36" s="7">
        <v>6349333.8</v>
      </c>
      <c r="F36" s="7">
        <v>0.0</v>
      </c>
      <c r="G36" s="7">
        <v>0.0</v>
      </c>
      <c r="H36" s="7">
        <v>7469172.2</v>
      </c>
      <c r="I36">
        <v>84.5907880958281</v>
      </c>
      <c r="J36">
        <v>0.0</v>
      </c>
      <c r="K36">
        <v>187.95460991109226</v>
      </c>
      <c r="L36">
        <v>0.0</v>
      </c>
    </row>
    <row r="37">
      <c r="A37" s="7">
        <v>288.0</v>
      </c>
      <c r="B37" s="7">
        <v>81.0</v>
      </c>
      <c r="C37" s="7">
        <v>21901.0</v>
      </c>
      <c r="D37" s="7">
        <v>3527483.2</v>
      </c>
      <c r="E37" s="7">
        <v>6241278.8</v>
      </c>
      <c r="F37" s="7">
        <v>0.0</v>
      </c>
      <c r="G37" s="7">
        <v>0.0</v>
      </c>
      <c r="H37" s="7">
        <v>7478209.4</v>
      </c>
      <c r="I37">
        <v>284.97688690014155</v>
      </c>
      <c r="J37">
        <v>0.0</v>
      </c>
      <c r="K37">
        <v>498.5788325047682</v>
      </c>
      <c r="L37">
        <v>0.0</v>
      </c>
    </row>
    <row r="38">
      <c r="A38" s="7">
        <v>291.0</v>
      </c>
      <c r="B38" s="7">
        <v>97.0</v>
      </c>
      <c r="C38" s="7">
        <v>57649.8</v>
      </c>
      <c r="D38" s="7">
        <v>4167314.5</v>
      </c>
      <c r="E38" s="7">
        <v>6469852.2</v>
      </c>
      <c r="F38" s="7">
        <v>0.0</v>
      </c>
      <c r="G38" s="7">
        <v>0.0</v>
      </c>
      <c r="H38" s="7">
        <v>7508563.9</v>
      </c>
      <c r="I38">
        <v>112.22679350145187</v>
      </c>
      <c r="J38">
        <v>0.0</v>
      </c>
      <c r="K38">
        <v>85.8640906103234</v>
      </c>
      <c r="L38">
        <v>0.0</v>
      </c>
    </row>
    <row r="39">
      <c r="A39" s="7">
        <v>294.0</v>
      </c>
      <c r="B39" s="7">
        <v>107.0</v>
      </c>
      <c r="C39" s="7">
        <v>53547.8</v>
      </c>
      <c r="D39" s="7">
        <v>3564634.8</v>
      </c>
      <c r="E39" s="7">
        <v>6371833.2</v>
      </c>
      <c r="F39" s="7">
        <v>7279188.7</v>
      </c>
      <c r="G39" s="7">
        <v>0.0</v>
      </c>
      <c r="H39" s="7">
        <v>7495597.4</v>
      </c>
      <c r="I39">
        <v>118.99337040924183</v>
      </c>
      <c r="J39">
        <v>135.9381468519715</v>
      </c>
      <c r="K39">
        <v>171.75978510977745</v>
      </c>
      <c r="L39">
        <v>0.0</v>
      </c>
    </row>
    <row r="40">
      <c r="A40" s="7">
        <v>297.0</v>
      </c>
      <c r="B40" s="7">
        <v>116.0</v>
      </c>
      <c r="C40" s="7">
        <v>22305.2</v>
      </c>
      <c r="D40" s="7">
        <v>3473778.2</v>
      </c>
      <c r="E40" s="7">
        <v>6391578.7</v>
      </c>
      <c r="F40" s="7">
        <v>7302268.9</v>
      </c>
      <c r="G40" s="7">
        <v>0.0</v>
      </c>
      <c r="H40" s="7">
        <v>7473376.6</v>
      </c>
      <c r="I40">
        <v>286.55105984254794</v>
      </c>
      <c r="J40">
        <v>327.3796648315191</v>
      </c>
      <c r="K40">
        <v>205.41315330922376</v>
      </c>
      <c r="L40">
        <v>0.0</v>
      </c>
    </row>
    <row r="41">
      <c r="A41" s="7">
        <v>300.0</v>
      </c>
      <c r="B41" s="7">
        <v>107.0</v>
      </c>
      <c r="C41" s="7">
        <v>55280.9</v>
      </c>
      <c r="D41" s="7">
        <v>3220895.0</v>
      </c>
      <c r="E41" s="7">
        <v>6298839.5</v>
      </c>
      <c r="F41" s="7">
        <v>7240885.9</v>
      </c>
      <c r="G41" s="7">
        <v>0.0</v>
      </c>
      <c r="H41" s="7">
        <v>7469315.1</v>
      </c>
      <c r="I41">
        <v>113.94241953369065</v>
      </c>
      <c r="J41">
        <v>130.9835024393597</v>
      </c>
      <c r="K41">
        <v>28.199720533054077</v>
      </c>
      <c r="L41">
        <v>0.0</v>
      </c>
    </row>
    <row r="42">
      <c r="A42" s="7">
        <v>303.0</v>
      </c>
      <c r="B42" s="7">
        <v>747.0</v>
      </c>
      <c r="C42" s="7">
        <v>22114.5</v>
      </c>
      <c r="D42" s="7">
        <v>3421235.8</v>
      </c>
      <c r="E42" s="7">
        <v>6437094.7</v>
      </c>
      <c r="F42" s="7">
        <v>7267739.2</v>
      </c>
      <c r="G42" s="7">
        <v>0.0</v>
      </c>
      <c r="H42" s="7">
        <v>7468591.0</v>
      </c>
      <c r="I42">
        <v>291.0802731239684</v>
      </c>
      <c r="J42">
        <v>328.6413529584662</v>
      </c>
      <c r="K42">
        <v>3974.653400901948</v>
      </c>
      <c r="L42">
        <v>4311.458784694779</v>
      </c>
    </row>
    <row r="43">
      <c r="A43" s="7">
        <v>305.0</v>
      </c>
      <c r="B43" s="7">
        <v>742.0</v>
      </c>
      <c r="C43" s="7">
        <v>27383.8</v>
      </c>
      <c r="D43" s="7">
        <v>3683422.9</v>
      </c>
      <c r="E43" s="7">
        <v>6394843.7</v>
      </c>
      <c r="F43" s="7">
        <v>7301413.2</v>
      </c>
      <c r="G43" s="7">
        <v>0.0</v>
      </c>
      <c r="H43" s="7">
        <v>7507915.4</v>
      </c>
      <c r="I43">
        <v>233.52652663253457</v>
      </c>
      <c r="J43">
        <v>266.63257838576095</v>
      </c>
      <c r="K43">
        <v>22282.898511904765</v>
      </c>
      <c r="L43">
        <v>27534.095535714285</v>
      </c>
    </row>
    <row r="44">
      <c r="A44" s="7">
        <v>308.0</v>
      </c>
      <c r="B44" s="7">
        <v>727.0</v>
      </c>
      <c r="C44" s="7">
        <v>23026.3</v>
      </c>
      <c r="D44" s="7">
        <v>3578257.6</v>
      </c>
      <c r="E44" s="7">
        <v>6358386.4</v>
      </c>
      <c r="F44" s="7">
        <v>7218562.3</v>
      </c>
      <c r="G44" s="7">
        <v>0.0</v>
      </c>
      <c r="H44" s="7">
        <v>7467814.3</v>
      </c>
      <c r="I44">
        <v>276.13582729313873</v>
      </c>
      <c r="J44">
        <v>313.4920634231292</v>
      </c>
      <c r="K44">
        <v>28059.425322471147</v>
      </c>
      <c r="L44">
        <v>30872.974541751526</v>
      </c>
    </row>
    <row r="45">
      <c r="A45" s="7">
        <v>310.0</v>
      </c>
      <c r="B45" s="7">
        <v>727.0</v>
      </c>
      <c r="C45" s="7">
        <v>21871.7</v>
      </c>
      <c r="D45" s="7">
        <v>3615263.6</v>
      </c>
      <c r="E45" s="7">
        <v>6446739.9</v>
      </c>
      <c r="F45" s="7">
        <v>7301708.6</v>
      </c>
      <c r="G45" s="7">
        <v>0.0</v>
      </c>
      <c r="H45" s="7">
        <v>7501944.4</v>
      </c>
      <c r="I45">
        <v>294.75257524563705</v>
      </c>
      <c r="J45">
        <v>333.84275570714664</v>
      </c>
      <c r="K45">
        <v>14538.973754279195</v>
      </c>
      <c r="L45">
        <v>17185.254469379994</v>
      </c>
    </row>
    <row r="46">
      <c r="A46" s="7">
        <v>313.0</v>
      </c>
      <c r="B46" s="7">
        <v>720.0</v>
      </c>
      <c r="C46" s="7">
        <v>5032.3</v>
      </c>
      <c r="D46" s="7">
        <v>3696871.2</v>
      </c>
      <c r="E46" s="7">
        <v>6478936.6</v>
      </c>
      <c r="F46" s="7">
        <v>7386832.8</v>
      </c>
      <c r="G46" s="7">
        <v>0.0</v>
      </c>
      <c r="H46" s="7">
        <v>7510689.6</v>
      </c>
      <c r="I46">
        <v>1287.47026210679</v>
      </c>
      <c r="J46">
        <v>1467.8840291715517</v>
      </c>
      <c r="K46">
        <v>9596.591679506933</v>
      </c>
      <c r="L46">
        <v>10205.112920977326</v>
      </c>
    </row>
    <row r="47">
      <c r="A47" s="7">
        <v>315.0</v>
      </c>
      <c r="B47" s="7">
        <v>778.0</v>
      </c>
      <c r="C47" s="7">
        <v>21825.1</v>
      </c>
      <c r="D47" s="7">
        <v>3698762.6</v>
      </c>
      <c r="E47" s="7">
        <v>6421163.3</v>
      </c>
      <c r="F47" s="7">
        <v>7205905.0</v>
      </c>
      <c r="G47" s="7">
        <v>0.0</v>
      </c>
      <c r="H47" s="7">
        <v>7501320.5</v>
      </c>
      <c r="I47">
        <v>294.2100288200283</v>
      </c>
      <c r="J47">
        <v>330.1659557115432</v>
      </c>
      <c r="K47">
        <v>241.0576306721731</v>
      </c>
      <c r="L47">
        <v>292.29195064480984</v>
      </c>
    </row>
    <row r="48">
      <c r="A48" s="7">
        <v>318.0</v>
      </c>
      <c r="B48" s="7">
        <v>778.0</v>
      </c>
      <c r="C48" s="7">
        <v>3778.5</v>
      </c>
      <c r="D48" s="7">
        <v>3620228.3</v>
      </c>
      <c r="E48" s="7">
        <v>6356283.7</v>
      </c>
      <c r="F48" s="7">
        <v>7297831.1</v>
      </c>
      <c r="G48" s="7">
        <v>0.0</v>
      </c>
      <c r="H48" s="7">
        <v>7477258.6</v>
      </c>
      <c r="I48">
        <v>1682.2240836310705</v>
      </c>
      <c r="J48">
        <v>1931.4095805213708</v>
      </c>
      <c r="K48">
        <v>11002.425722963158</v>
      </c>
      <c r="L48">
        <v>12366.124125181568</v>
      </c>
    </row>
    <row r="49">
      <c r="A49" s="7">
        <v>321.0</v>
      </c>
      <c r="B49" s="7">
        <v>731.0</v>
      </c>
      <c r="C49" s="7">
        <v>10866.1</v>
      </c>
      <c r="D49" s="7">
        <v>3459413.0</v>
      </c>
      <c r="E49" s="7">
        <v>6441477.3</v>
      </c>
      <c r="F49" s="7">
        <v>7302159.3</v>
      </c>
      <c r="G49" s="7">
        <v>0.0</v>
      </c>
      <c r="H49" s="7">
        <v>7510069.5</v>
      </c>
      <c r="I49">
        <v>592.8048978014191</v>
      </c>
      <c r="J49">
        <v>672.0128933103873</v>
      </c>
      <c r="K49">
        <v>21514.2896</v>
      </c>
      <c r="L49">
        <v>24729.763733333333</v>
      </c>
    </row>
    <row r="50">
      <c r="A50" s="7">
        <v>323.0</v>
      </c>
      <c r="B50" s="7">
        <v>707.0</v>
      </c>
      <c r="C50" s="7">
        <v>21623.5</v>
      </c>
      <c r="D50" s="7">
        <v>3564287.1</v>
      </c>
      <c r="E50" s="7">
        <v>6451774.5</v>
      </c>
      <c r="F50" s="7">
        <v>7240254.0</v>
      </c>
      <c r="G50" s="7">
        <v>0.0</v>
      </c>
      <c r="H50" s="7">
        <v>7502304.7</v>
      </c>
      <c r="I50">
        <v>298.3686498485444</v>
      </c>
      <c r="J50">
        <v>334.8326589127569</v>
      </c>
      <c r="K50">
        <v>21966.495372890586</v>
      </c>
      <c r="L50">
        <v>25193.42596624932</v>
      </c>
    </row>
    <row r="51">
      <c r="A51" s="7">
        <v>326.0</v>
      </c>
      <c r="B51" s="7">
        <v>743.0</v>
      </c>
      <c r="C51" s="7">
        <v>2398.8</v>
      </c>
      <c r="D51" s="7">
        <v>3565470.7</v>
      </c>
      <c r="E51" s="7">
        <v>6469488.3</v>
      </c>
      <c r="F51" s="7">
        <v>7217841.3</v>
      </c>
      <c r="G51" s="7">
        <v>0.0</v>
      </c>
      <c r="H51" s="7">
        <v>7500004.1</v>
      </c>
      <c r="I51">
        <v>2696.968609304652</v>
      </c>
      <c r="J51">
        <v>3008.9383441720856</v>
      </c>
      <c r="K51">
        <v>25690.313352362828</v>
      </c>
      <c r="L51">
        <v>29702.63431652394</v>
      </c>
    </row>
    <row r="52">
      <c r="A52" s="7">
        <v>331.0</v>
      </c>
      <c r="B52" s="7">
        <v>563.0</v>
      </c>
      <c r="C52" s="7">
        <v>44370.6</v>
      </c>
      <c r="D52" s="7">
        <v>3752169.9</v>
      </c>
      <c r="E52" s="7">
        <v>6358389.8</v>
      </c>
      <c r="F52" s="7">
        <v>7246504.5</v>
      </c>
      <c r="G52" s="7">
        <v>0.0</v>
      </c>
      <c r="H52" s="7">
        <v>7507643.4</v>
      </c>
      <c r="I52">
        <v>143.30186655127494</v>
      </c>
      <c r="J52">
        <v>163.3177036145556</v>
      </c>
      <c r="K52">
        <v>15793.106049149337</v>
      </c>
      <c r="L52">
        <v>17316.473913043475</v>
      </c>
    </row>
    <row r="53">
      <c r="A53" s="7">
        <v>335.0</v>
      </c>
      <c r="B53" s="7">
        <v>504.0</v>
      </c>
      <c r="C53" s="7">
        <v>26582.9</v>
      </c>
      <c r="D53" s="7">
        <v>3626602.7</v>
      </c>
      <c r="E53" s="7">
        <v>6444403.6</v>
      </c>
      <c r="F53" s="7">
        <v>7369317.7</v>
      </c>
      <c r="G53" s="7">
        <v>0.0</v>
      </c>
      <c r="H53" s="7">
        <v>7508002.2</v>
      </c>
      <c r="I53">
        <v>242.42665773862143</v>
      </c>
      <c r="J53">
        <v>277.22023180315165</v>
      </c>
      <c r="K53">
        <v>10736.95576778085</v>
      </c>
      <c r="L53">
        <v>11469.299824076403</v>
      </c>
    </row>
    <row r="54">
      <c r="A54" s="7">
        <v>340.0</v>
      </c>
      <c r="B54" s="7">
        <v>552.0</v>
      </c>
      <c r="C54" s="7">
        <v>2335.5</v>
      </c>
      <c r="D54" s="7">
        <v>3538210.9</v>
      </c>
      <c r="E54" s="7">
        <v>6433333.9</v>
      </c>
      <c r="F54" s="7">
        <v>7374794.0</v>
      </c>
      <c r="G54" s="7">
        <v>0.0</v>
      </c>
      <c r="H54" s="7">
        <v>7478591.2</v>
      </c>
      <c r="I54">
        <v>2754.585270819953</v>
      </c>
      <c r="J54">
        <v>3157.6938557054164</v>
      </c>
      <c r="K54">
        <v>13992.22780630961</v>
      </c>
      <c r="L54">
        <v>16466.057960381513</v>
      </c>
    </row>
    <row r="55">
      <c r="A55" s="7">
        <v>345.0</v>
      </c>
      <c r="B55" s="7">
        <v>506.0</v>
      </c>
      <c r="C55" s="7">
        <v>20536.1</v>
      </c>
      <c r="D55" s="7">
        <v>3498024.7</v>
      </c>
      <c r="E55" s="7">
        <v>6327775.7</v>
      </c>
      <c r="F55" s="7">
        <v>7268308.1</v>
      </c>
      <c r="G55" s="7">
        <v>0.0</v>
      </c>
      <c r="H55" s="7">
        <v>7500507.3</v>
      </c>
      <c r="I55">
        <v>308.1293770482224</v>
      </c>
      <c r="J55">
        <v>353.9283554326284</v>
      </c>
      <c r="K55">
        <v>11619.870204788002</v>
      </c>
      <c r="L55">
        <v>13335.39039515431</v>
      </c>
    </row>
    <row r="56">
      <c r="A56" s="7">
        <v>350.0</v>
      </c>
      <c r="B56" s="7">
        <v>509.0</v>
      </c>
      <c r="C56" s="7">
        <v>27189.6</v>
      </c>
      <c r="D56" s="7">
        <v>3567265.9</v>
      </c>
      <c r="E56" s="7">
        <v>6300091.2</v>
      </c>
      <c r="F56" s="7">
        <v>7141635.9</v>
      </c>
      <c r="G56" s="7">
        <v>0.0</v>
      </c>
      <c r="H56" s="7">
        <v>7495775.9</v>
      </c>
      <c r="I56">
        <v>231.70959484508785</v>
      </c>
      <c r="J56">
        <v>262.6605724247507</v>
      </c>
      <c r="K56">
        <v>11409.473356775765</v>
      </c>
      <c r="L56">
        <v>12518.940357046255</v>
      </c>
    </row>
    <row r="57">
      <c r="A57" s="7">
        <v>355.0</v>
      </c>
      <c r="B57" s="7">
        <v>542.0</v>
      </c>
      <c r="C57" s="7">
        <v>22648.4</v>
      </c>
      <c r="D57" s="7">
        <v>3754394.2</v>
      </c>
      <c r="E57" s="7">
        <v>6476789.5</v>
      </c>
      <c r="F57" s="7">
        <v>7301614.3</v>
      </c>
      <c r="G57" s="7">
        <v>0.0</v>
      </c>
      <c r="H57" s="7">
        <v>7479114.8</v>
      </c>
      <c r="I57">
        <v>285.97117235654616</v>
      </c>
      <c r="J57">
        <v>322.38985093869763</v>
      </c>
      <c r="K57">
        <v>8543.857171922686</v>
      </c>
      <c r="L57">
        <v>9336.181688708037</v>
      </c>
    </row>
    <row r="58">
      <c r="A58" s="7">
        <v>360.0</v>
      </c>
      <c r="B58" s="7">
        <v>566.0</v>
      </c>
      <c r="C58" s="7">
        <v>43425.3</v>
      </c>
      <c r="D58" s="7">
        <v>3564811.5</v>
      </c>
      <c r="E58" s="7">
        <v>6358099.7</v>
      </c>
      <c r="F58" s="7">
        <v>7300702.1</v>
      </c>
      <c r="G58" s="7">
        <v>0.0</v>
      </c>
      <c r="H58" s="7">
        <v>7501220.7</v>
      </c>
      <c r="I58">
        <v>146.41464077392672</v>
      </c>
      <c r="J58">
        <v>168.12093641264423</v>
      </c>
      <c r="K58">
        <v>8405.304225916283</v>
      </c>
      <c r="L58">
        <v>9245.015221309834</v>
      </c>
    </row>
    <row r="59">
      <c r="A59" s="7">
        <v>365.0</v>
      </c>
      <c r="B59" s="7">
        <v>526.0</v>
      </c>
      <c r="C59" s="7">
        <v>3655.9</v>
      </c>
      <c r="D59" s="7">
        <v>3261603.7</v>
      </c>
      <c r="E59" s="7">
        <v>6395985.2</v>
      </c>
      <c r="F59" s="7">
        <v>7403866.6</v>
      </c>
      <c r="G59" s="7">
        <v>0.0</v>
      </c>
      <c r="H59" s="7">
        <v>7477913.8</v>
      </c>
      <c r="I59">
        <v>1749.4967586640773</v>
      </c>
      <c r="J59">
        <v>2025.1830192291911</v>
      </c>
      <c r="K59">
        <v>12094.860644777893</v>
      </c>
      <c r="L59">
        <v>13279.80567523399</v>
      </c>
    </row>
    <row r="60">
      <c r="A60" s="7">
        <v>371.0</v>
      </c>
      <c r="B60" s="7">
        <v>564.0</v>
      </c>
      <c r="C60" s="7">
        <v>28659.5</v>
      </c>
      <c r="D60" s="7">
        <v>3566330.6</v>
      </c>
      <c r="E60" s="7">
        <v>6425559.7</v>
      </c>
      <c r="F60" s="7">
        <v>7205062.0</v>
      </c>
      <c r="G60" s="7">
        <v>0.0</v>
      </c>
      <c r="H60" s="7">
        <v>7404106.5</v>
      </c>
      <c r="I60">
        <v>224.2034822659153</v>
      </c>
      <c r="J60">
        <v>251.40222264868544</v>
      </c>
      <c r="K60">
        <v>22971.212270610788</v>
      </c>
      <c r="L60">
        <v>25120.095590249246</v>
      </c>
    </row>
    <row r="61">
      <c r="A61" s="7">
        <v>376.0</v>
      </c>
      <c r="B61" s="7">
        <v>575.0</v>
      </c>
      <c r="C61" s="7">
        <v>42054.2</v>
      </c>
      <c r="D61" s="7">
        <v>3398031.6</v>
      </c>
      <c r="E61" s="7">
        <v>6330326.2</v>
      </c>
      <c r="F61" s="7">
        <v>7302443.4</v>
      </c>
      <c r="G61" s="7">
        <v>0.0</v>
      </c>
      <c r="H61" s="7">
        <v>7481525.8</v>
      </c>
      <c r="I61">
        <v>150.52779983925507</v>
      </c>
      <c r="J61">
        <v>173.64361704657324</v>
      </c>
      <c r="K61">
        <v>17599.50844238075</v>
      </c>
      <c r="L61">
        <v>19510.057830308146</v>
      </c>
    </row>
    <row r="62">
      <c r="A62" s="7">
        <v>381.0</v>
      </c>
      <c r="B62" s="7">
        <v>202.0</v>
      </c>
      <c r="C62" s="7">
        <v>105570.1</v>
      </c>
      <c r="D62" s="7">
        <v>3835017.7</v>
      </c>
      <c r="E62" s="7">
        <v>6553753.7</v>
      </c>
      <c r="F62" s="7">
        <v>7280208.2</v>
      </c>
      <c r="G62" s="7">
        <v>0.0</v>
      </c>
      <c r="H62" s="7">
        <v>7466853.6</v>
      </c>
      <c r="I62">
        <v>62.07963902658044</v>
      </c>
      <c r="J62">
        <v>68.96089138875496</v>
      </c>
      <c r="K62">
        <v>68.11482908892364</v>
      </c>
      <c r="L62">
        <v>0.0</v>
      </c>
    </row>
    <row r="63">
      <c r="A63" s="7">
        <v>385.0</v>
      </c>
      <c r="B63" s="7">
        <v>169.0</v>
      </c>
      <c r="C63" s="7">
        <v>57752.7</v>
      </c>
      <c r="D63" s="7">
        <v>3873994.6</v>
      </c>
      <c r="E63" s="7">
        <v>6469839.0</v>
      </c>
      <c r="F63" s="7">
        <v>7413377.4</v>
      </c>
      <c r="G63" s="7">
        <v>0.0</v>
      </c>
      <c r="H63" s="7">
        <v>7456639.5</v>
      </c>
      <c r="I63">
        <v>112.02660654826528</v>
      </c>
      <c r="J63">
        <v>128.36416998685777</v>
      </c>
      <c r="K63">
        <v>23629.47842920354</v>
      </c>
      <c r="L63">
        <v>0.0</v>
      </c>
    </row>
    <row r="64">
      <c r="A64" s="7">
        <v>390.0</v>
      </c>
      <c r="B64" s="7">
        <v>159.0</v>
      </c>
      <c r="C64" s="7">
        <v>106154.0</v>
      </c>
      <c r="D64" s="7">
        <v>3397728.0</v>
      </c>
      <c r="E64" s="7">
        <v>6350165.5</v>
      </c>
      <c r="F64" s="7">
        <v>7249317.4</v>
      </c>
      <c r="G64" s="7">
        <v>0.0</v>
      </c>
      <c r="H64" s="7">
        <v>7266320.1</v>
      </c>
      <c r="I64">
        <v>59.820312941575445</v>
      </c>
      <c r="J64">
        <v>68.29057218757654</v>
      </c>
      <c r="K64">
        <v>102.31475782194796</v>
      </c>
      <c r="L64">
        <v>0.0</v>
      </c>
    </row>
    <row r="65">
      <c r="A65" s="7">
        <v>395.0</v>
      </c>
      <c r="B65" s="7">
        <v>167.0</v>
      </c>
      <c r="C65" s="7">
        <v>45242.9</v>
      </c>
      <c r="D65" s="7">
        <v>2918058.4</v>
      </c>
      <c r="E65" s="7">
        <v>6390830.0</v>
      </c>
      <c r="F65" s="7">
        <v>7205096.7</v>
      </c>
      <c r="G65" s="7">
        <v>0.0</v>
      </c>
      <c r="H65" s="7">
        <v>7495230.7</v>
      </c>
      <c r="I65">
        <v>141.25597607580414</v>
      </c>
      <c r="J65">
        <v>159.25364421820882</v>
      </c>
      <c r="K65">
        <v>8065.918006430867</v>
      </c>
      <c r="L65">
        <v>0.0</v>
      </c>
    </row>
    <row r="66">
      <c r="A66" s="7">
        <v>400.0</v>
      </c>
      <c r="B66" s="7">
        <v>165.0</v>
      </c>
      <c r="C66" s="7">
        <v>22275.2</v>
      </c>
      <c r="D66" s="7">
        <v>3378702.8</v>
      </c>
      <c r="E66" s="7">
        <v>6357019.5</v>
      </c>
      <c r="F66" s="7">
        <v>7240430.5</v>
      </c>
      <c r="G66" s="7">
        <v>0.0</v>
      </c>
      <c r="H66" s="7">
        <v>7301941.0</v>
      </c>
      <c r="I66">
        <v>285.38551842407696</v>
      </c>
      <c r="J66">
        <v>325.0444664918833</v>
      </c>
      <c r="K66">
        <v>104.81441029320652</v>
      </c>
      <c r="L66">
        <v>0.0</v>
      </c>
    </row>
    <row r="67">
      <c r="A67" s="7">
        <v>405.0</v>
      </c>
      <c r="B67" s="7">
        <v>159.0</v>
      </c>
      <c r="C67" s="7">
        <v>144374.0</v>
      </c>
      <c r="D67" s="7">
        <v>4026905.8</v>
      </c>
      <c r="E67" s="7">
        <v>6384896.2</v>
      </c>
      <c r="F67" s="7">
        <v>7357380.2</v>
      </c>
      <c r="G67" s="7">
        <v>0.0</v>
      </c>
      <c r="H67" s="7">
        <v>7403374.4</v>
      </c>
      <c r="I67">
        <v>44.22469558230706</v>
      </c>
      <c r="J67">
        <v>50.960562151079834</v>
      </c>
      <c r="K67">
        <v>820.1986588187061</v>
      </c>
      <c r="L67">
        <v>0.0</v>
      </c>
    </row>
    <row r="68">
      <c r="A68" s="7">
        <v>410.0</v>
      </c>
      <c r="B68" s="7">
        <v>142.0</v>
      </c>
      <c r="C68" s="7">
        <v>29081.4</v>
      </c>
      <c r="D68" s="7">
        <v>3682647.2</v>
      </c>
      <c r="E68" s="7">
        <v>6218828.9</v>
      </c>
      <c r="F68" s="7">
        <v>7206059.9</v>
      </c>
      <c r="G68" s="7">
        <v>0.0</v>
      </c>
      <c r="H68" s="7">
        <v>7206375.6</v>
      </c>
      <c r="I68">
        <v>213.8421430880219</v>
      </c>
      <c r="J68">
        <v>247.78930519163453</v>
      </c>
      <c r="K68">
        <v>829.8320924784846</v>
      </c>
      <c r="L68">
        <v>0.0</v>
      </c>
    </row>
    <row r="69">
      <c r="A69" s="7">
        <v>415.0</v>
      </c>
      <c r="B69" s="7">
        <v>176.0</v>
      </c>
      <c r="C69" s="7">
        <v>28990.8</v>
      </c>
      <c r="D69" s="7">
        <v>3627824.6</v>
      </c>
      <c r="E69" s="7">
        <v>6244216.1</v>
      </c>
      <c r="F69" s="7">
        <v>7204887.6</v>
      </c>
      <c r="G69" s="7">
        <v>0.0</v>
      </c>
      <c r="H69" s="7">
        <v>7276124.0</v>
      </c>
      <c r="I69">
        <v>215.38612594340273</v>
      </c>
      <c r="J69">
        <v>248.5232418560371</v>
      </c>
      <c r="K69">
        <v>11037.581854043392</v>
      </c>
      <c r="L69">
        <v>0.0</v>
      </c>
    </row>
    <row r="70">
      <c r="A70" s="7">
        <v>420.0</v>
      </c>
      <c r="B70" s="7">
        <v>191.0</v>
      </c>
      <c r="C70" s="7">
        <v>43630.6</v>
      </c>
      <c r="D70" s="7">
        <v>3279132.7</v>
      </c>
      <c r="E70" s="7">
        <v>6221105.1</v>
      </c>
      <c r="F70" s="7">
        <v>7063850.6</v>
      </c>
      <c r="G70" s="7">
        <v>0.0</v>
      </c>
      <c r="H70" s="7">
        <v>7495134.0</v>
      </c>
      <c r="I70">
        <v>142.58582508606344</v>
      </c>
      <c r="J70">
        <v>161.9012940459219</v>
      </c>
      <c r="K70">
        <v>86.98983053114765</v>
      </c>
      <c r="L70">
        <v>0.0</v>
      </c>
    </row>
    <row r="71">
      <c r="A71" s="7">
        <v>425.0</v>
      </c>
      <c r="B71" s="7">
        <v>194.0</v>
      </c>
      <c r="C71" s="7">
        <v>44350.2</v>
      </c>
      <c r="D71" s="7">
        <v>3577885.8</v>
      </c>
      <c r="E71" s="7">
        <v>6338961.2</v>
      </c>
      <c r="F71" s="7">
        <v>7143163.1</v>
      </c>
      <c r="G71" s="7">
        <v>0.0</v>
      </c>
      <c r="H71" s="7">
        <v>7296672.8</v>
      </c>
      <c r="I71">
        <v>142.92970944888637</v>
      </c>
      <c r="J71">
        <v>161.06270321216138</v>
      </c>
      <c r="K71">
        <v>1308.315369716304</v>
      </c>
      <c r="L71">
        <v>0.0</v>
      </c>
    </row>
    <row r="72">
      <c r="A72" s="7">
        <v>430.0</v>
      </c>
      <c r="B72" s="7">
        <v>344.0</v>
      </c>
      <c r="C72" s="7">
        <v>76718.3</v>
      </c>
      <c r="D72" s="7">
        <v>3564770.0</v>
      </c>
      <c r="E72" s="7">
        <v>6377003.6</v>
      </c>
      <c r="F72" s="7">
        <v>7247626.4</v>
      </c>
      <c r="G72" s="7">
        <v>0.0</v>
      </c>
      <c r="H72" s="7">
        <v>7510774.7</v>
      </c>
      <c r="I72">
        <v>83.1223267460306</v>
      </c>
      <c r="J72">
        <v>94.47063347336946</v>
      </c>
      <c r="K72">
        <v>13658.99654278306</v>
      </c>
      <c r="L72">
        <v>0.0</v>
      </c>
    </row>
    <row r="73">
      <c r="A73" s="7">
        <v>435.0</v>
      </c>
      <c r="B73" s="7">
        <v>359.0</v>
      </c>
      <c r="C73" s="7">
        <v>58876.8</v>
      </c>
      <c r="D73" s="7">
        <v>3867643.5</v>
      </c>
      <c r="E73" s="7">
        <v>6446420.4</v>
      </c>
      <c r="F73" s="7">
        <v>7301449.3</v>
      </c>
      <c r="G73" s="7">
        <v>0.0</v>
      </c>
      <c r="H73" s="7">
        <v>7495037.6</v>
      </c>
      <c r="I73">
        <v>109.48999266264471</v>
      </c>
      <c r="J73">
        <v>124.01233253165933</v>
      </c>
      <c r="K73">
        <v>10623.836551004435</v>
      </c>
      <c r="L73">
        <v>0.0</v>
      </c>
    </row>
    <row r="74">
      <c r="A74" s="7">
        <v>441.0</v>
      </c>
      <c r="B74" s="7">
        <v>369.0</v>
      </c>
      <c r="C74" s="7">
        <v>45661.9</v>
      </c>
      <c r="D74" s="7">
        <v>3624825.5</v>
      </c>
      <c r="E74" s="7">
        <v>6349975.0</v>
      </c>
      <c r="F74" s="7">
        <v>7218658.3</v>
      </c>
      <c r="G74" s="7">
        <v>0.0</v>
      </c>
      <c r="H74" s="7">
        <v>7416624.7</v>
      </c>
      <c r="I74">
        <v>139.06506299562653</v>
      </c>
      <c r="J74">
        <v>158.08931078207434</v>
      </c>
      <c r="K74">
        <v>27450.609627329195</v>
      </c>
      <c r="L74">
        <v>0.0</v>
      </c>
    </row>
    <row r="75">
      <c r="A75" s="7">
        <v>446.0</v>
      </c>
      <c r="B75" s="7">
        <v>361.0</v>
      </c>
      <c r="C75" s="7">
        <v>5585.0</v>
      </c>
      <c r="D75" s="7">
        <v>3617664.0</v>
      </c>
      <c r="E75" s="7">
        <v>6392020.8</v>
      </c>
      <c r="F75" s="7">
        <v>7269629.9</v>
      </c>
      <c r="G75" s="7">
        <v>0.0</v>
      </c>
      <c r="H75" s="7">
        <v>7500402.9</v>
      </c>
      <c r="I75">
        <v>1144.4979051029543</v>
      </c>
      <c r="J75">
        <v>1301.6347179946285</v>
      </c>
      <c r="K75">
        <v>202.85480464917774</v>
      </c>
      <c r="L75">
        <v>0.0</v>
      </c>
    </row>
    <row r="76">
      <c r="A76" s="7">
        <v>452.0</v>
      </c>
      <c r="B76" s="7">
        <v>351.0</v>
      </c>
      <c r="C76" s="7">
        <v>27546.3</v>
      </c>
      <c r="D76" s="7">
        <v>3862559.5</v>
      </c>
      <c r="E76" s="7">
        <v>6378919.4</v>
      </c>
      <c r="F76" s="7">
        <v>7301294.5</v>
      </c>
      <c r="G76" s="7">
        <v>0.0</v>
      </c>
      <c r="H76" s="7">
        <v>7470119.2</v>
      </c>
      <c r="I76">
        <v>231.57082439383876</v>
      </c>
      <c r="J76">
        <v>265.05536133709427</v>
      </c>
      <c r="K76">
        <v>13805.991894127377</v>
      </c>
      <c r="L76">
        <v>0.0</v>
      </c>
    </row>
    <row r="77">
      <c r="A77" s="7">
        <v>457.0</v>
      </c>
      <c r="B77" s="7">
        <v>317.0</v>
      </c>
      <c r="C77" s="7">
        <v>106745.9</v>
      </c>
      <c r="D77" s="7">
        <v>3567005.5</v>
      </c>
      <c r="E77" s="7">
        <v>6357666.5</v>
      </c>
      <c r="F77" s="7">
        <v>7208715.8</v>
      </c>
      <c r="G77" s="7">
        <v>0.0</v>
      </c>
      <c r="H77" s="7">
        <v>7269894.8</v>
      </c>
      <c r="I77">
        <v>59.55888235520053</v>
      </c>
      <c r="J77">
        <v>67.53154734748595</v>
      </c>
      <c r="K77">
        <v>17293.11680032901</v>
      </c>
      <c r="L77">
        <v>0.0</v>
      </c>
    </row>
    <row r="78">
      <c r="A78" s="7">
        <v>463.0</v>
      </c>
      <c r="B78" s="7">
        <v>334.0</v>
      </c>
      <c r="C78" s="7">
        <v>47661.5</v>
      </c>
      <c r="D78" s="7">
        <v>3705033.9</v>
      </c>
      <c r="E78" s="7">
        <v>6561388.2</v>
      </c>
      <c r="F78" s="7">
        <v>7219214.9</v>
      </c>
      <c r="G78" s="7">
        <v>0.0</v>
      </c>
      <c r="H78" s="7">
        <v>7416785.0</v>
      </c>
      <c r="I78">
        <v>137.66642258426614</v>
      </c>
      <c r="J78">
        <v>151.46847875119332</v>
      </c>
      <c r="K78">
        <v>9418.109386369148</v>
      </c>
      <c r="L78">
        <v>0.0</v>
      </c>
    </row>
    <row r="79">
      <c r="A79" s="7">
        <v>468.0</v>
      </c>
      <c r="B79" s="7">
        <v>361.0</v>
      </c>
      <c r="C79" s="7">
        <v>10723.1</v>
      </c>
      <c r="D79" s="7">
        <v>3536296.0</v>
      </c>
      <c r="E79" s="7">
        <v>6355763.1</v>
      </c>
      <c r="F79" s="7">
        <v>7121497.8</v>
      </c>
      <c r="G79" s="7">
        <v>0.0</v>
      </c>
      <c r="H79" s="7">
        <v>7387309.8</v>
      </c>
      <c r="I79">
        <v>592.7169475245031</v>
      </c>
      <c r="J79">
        <v>664.1267730413779</v>
      </c>
      <c r="K79">
        <v>623.8275297794552</v>
      </c>
      <c r="L79">
        <v>0.0</v>
      </c>
    </row>
    <row r="80">
      <c r="A80" s="7">
        <v>474.0</v>
      </c>
      <c r="B80" s="7">
        <v>373.0</v>
      </c>
      <c r="C80" s="7">
        <v>26612.5</v>
      </c>
      <c r="D80" s="7">
        <v>3618858.4</v>
      </c>
      <c r="E80" s="7">
        <v>6349692.0</v>
      </c>
      <c r="F80" s="7">
        <v>7205208.0</v>
      </c>
      <c r="G80" s="7">
        <v>0.0</v>
      </c>
      <c r="H80" s="7">
        <v>7297475.9</v>
      </c>
      <c r="I80">
        <v>238.59810239549083</v>
      </c>
      <c r="J80">
        <v>270.74525129168626</v>
      </c>
      <c r="K80">
        <v>105.67357640489625</v>
      </c>
      <c r="L80">
        <v>0.0</v>
      </c>
    </row>
    <row r="81">
      <c r="A81" s="7">
        <v>480.0</v>
      </c>
      <c r="B81" s="7">
        <v>340.0</v>
      </c>
      <c r="C81" s="7">
        <v>44171.0</v>
      </c>
      <c r="D81" s="7">
        <v>3539190.8</v>
      </c>
      <c r="E81" s="7">
        <v>6327230.2</v>
      </c>
      <c r="F81" s="7">
        <v>7274943.9</v>
      </c>
      <c r="G81" s="7">
        <v>0.0</v>
      </c>
      <c r="H81" s="7">
        <v>7501576.2</v>
      </c>
      <c r="I81">
        <v>143.24398813701296</v>
      </c>
      <c r="J81">
        <v>164.69955174209323</v>
      </c>
      <c r="K81">
        <v>9997.951669157947</v>
      </c>
      <c r="L81">
        <v>0.0</v>
      </c>
    </row>
    <row r="82">
      <c r="A82" s="7">
        <v>491.0</v>
      </c>
      <c r="B82" s="7">
        <v>1652.0</v>
      </c>
      <c r="C82" s="7">
        <v>6247.9</v>
      </c>
      <c r="D82" s="7">
        <v>3607269.7</v>
      </c>
      <c r="E82" s="7">
        <v>6420561.8</v>
      </c>
      <c r="F82" s="7">
        <v>7278394.7</v>
      </c>
      <c r="G82" s="7">
        <v>7468344.7</v>
      </c>
      <c r="H82" s="7">
        <v>7510415.6</v>
      </c>
      <c r="I82">
        <v>1027.6351734182686</v>
      </c>
      <c r="J82">
        <v>1164.9345700155254</v>
      </c>
      <c r="K82">
        <v>13932.803504593401</v>
      </c>
      <c r="L82">
        <v>15706.718781898608</v>
      </c>
    </row>
    <row r="83">
      <c r="A83" s="7">
        <v>502.0</v>
      </c>
      <c r="B83" s="7">
        <v>1643.0</v>
      </c>
      <c r="C83" s="7">
        <v>10814.2</v>
      </c>
      <c r="D83" s="7">
        <v>3369745.0</v>
      </c>
      <c r="E83" s="7">
        <v>6421224.8</v>
      </c>
      <c r="F83" s="7">
        <v>7357062.3</v>
      </c>
      <c r="G83" s="7">
        <v>7510437.4</v>
      </c>
      <c r="H83" s="7">
        <v>7510541.9</v>
      </c>
      <c r="I83">
        <v>593.7771448650848</v>
      </c>
      <c r="J83">
        <v>680.3149840025152</v>
      </c>
      <c r="K83">
        <v>30278.094574227584</v>
      </c>
      <c r="L83">
        <v>34300.389223813116</v>
      </c>
    </row>
    <row r="84">
      <c r="A84" s="7">
        <v>513.0</v>
      </c>
      <c r="B84" s="7">
        <v>1589.0</v>
      </c>
      <c r="C84" s="7">
        <v>11194.0</v>
      </c>
      <c r="D84" s="7">
        <v>3401395.8</v>
      </c>
      <c r="E84" s="7">
        <v>6466531.2</v>
      </c>
      <c r="F84" s="7">
        <v>7301136.2</v>
      </c>
      <c r="G84" s="7">
        <v>7475354.3</v>
      </c>
      <c r="H84" s="7">
        <v>7479206.4</v>
      </c>
      <c r="I84">
        <v>577.6783276755405</v>
      </c>
      <c r="J84">
        <v>652.2365731641951</v>
      </c>
      <c r="K84">
        <v>12938.38625592417</v>
      </c>
      <c r="L84">
        <v>14623.016113744075</v>
      </c>
    </row>
    <row r="85">
      <c r="A85" s="7">
        <v>525.0</v>
      </c>
      <c r="B85" s="7">
        <v>1668.0</v>
      </c>
      <c r="C85" s="7">
        <v>2512.4</v>
      </c>
      <c r="D85" s="7">
        <v>3598374.7</v>
      </c>
      <c r="E85" s="7">
        <v>6357485.3</v>
      </c>
      <c r="F85" s="7">
        <v>7278894.1</v>
      </c>
      <c r="G85" s="7">
        <v>7470391.9</v>
      </c>
      <c r="H85" s="7">
        <v>7500696.4</v>
      </c>
      <c r="I85">
        <v>2530.4431221143127</v>
      </c>
      <c r="J85">
        <v>2897.187589555803</v>
      </c>
      <c r="K85">
        <v>11830.865905431123</v>
      </c>
      <c r="L85">
        <v>13393.729761381936</v>
      </c>
    </row>
    <row r="86">
      <c r="A86" s="7">
        <v>537.0</v>
      </c>
      <c r="B86" s="7">
        <v>1558.0</v>
      </c>
      <c r="C86" s="7">
        <v>26532.0</v>
      </c>
      <c r="D86" s="7">
        <v>3498611.0</v>
      </c>
      <c r="E86" s="7">
        <v>6443107.6</v>
      </c>
      <c r="F86" s="7">
        <v>7403582.8</v>
      </c>
      <c r="G86" s="7">
        <v>7501138.7</v>
      </c>
      <c r="H86" s="7">
        <v>7508402.8</v>
      </c>
      <c r="I86">
        <v>242.84289160259308</v>
      </c>
      <c r="J86">
        <v>279.0435248002412</v>
      </c>
      <c r="K86">
        <v>20743.82134387352</v>
      </c>
      <c r="L86">
        <v>24119.559156785243</v>
      </c>
    </row>
    <row r="87">
      <c r="A87" s="7">
        <v>549.0</v>
      </c>
      <c r="B87" s="7">
        <v>1617.0</v>
      </c>
      <c r="C87" s="7">
        <v>22970.5</v>
      </c>
      <c r="D87" s="7">
        <v>3674207.1</v>
      </c>
      <c r="E87" s="7">
        <v>6439584.5</v>
      </c>
      <c r="F87" s="7">
        <v>7297618.1</v>
      </c>
      <c r="G87" s="7">
        <v>7478482.0</v>
      </c>
      <c r="H87" s="7">
        <v>7478578.5</v>
      </c>
      <c r="I87">
        <v>280.3415032324068</v>
      </c>
      <c r="J87">
        <v>317.69522213273547</v>
      </c>
      <c r="K87">
        <v>21759.650879566983</v>
      </c>
      <c r="L87">
        <v>25332.181596752365</v>
      </c>
    </row>
    <row r="88">
      <c r="A88" s="7">
        <v>561.0</v>
      </c>
      <c r="B88" s="7">
        <v>1745.0</v>
      </c>
      <c r="C88" s="7">
        <v>2366.8</v>
      </c>
      <c r="D88" s="7">
        <v>3562697.5</v>
      </c>
      <c r="E88" s="7">
        <v>6357047.8</v>
      </c>
      <c r="F88" s="7">
        <v>7279575.8</v>
      </c>
      <c r="G88" s="7">
        <v>7494652.9</v>
      </c>
      <c r="H88" s="7">
        <v>7501386.7</v>
      </c>
      <c r="I88">
        <v>2685.9252154808178</v>
      </c>
      <c r="J88">
        <v>3075.7038195031264</v>
      </c>
      <c r="K88">
        <v>18857.3823943662</v>
      </c>
      <c r="L88">
        <v>21587.01572769953</v>
      </c>
    </row>
    <row r="89">
      <c r="A89" s="7">
        <v>574.0</v>
      </c>
      <c r="B89" s="7">
        <v>1572.0</v>
      </c>
      <c r="C89" s="7">
        <v>43619.1</v>
      </c>
      <c r="D89" s="7">
        <v>3571024.6</v>
      </c>
      <c r="E89" s="7">
        <v>6349559.0</v>
      </c>
      <c r="F89" s="7">
        <v>7143750.8</v>
      </c>
      <c r="G89" s="7">
        <v>7500782.9</v>
      </c>
      <c r="H89" s="7">
        <v>7502032.7</v>
      </c>
      <c r="I89">
        <v>145.56831754896365</v>
      </c>
      <c r="J89">
        <v>163.77574961427447</v>
      </c>
      <c r="K89">
        <v>25233.384060244745</v>
      </c>
      <c r="L89">
        <v>29099.982114841547</v>
      </c>
    </row>
    <row r="90">
      <c r="A90" s="7">
        <v>587.0</v>
      </c>
      <c r="B90" s="7">
        <v>1566.0</v>
      </c>
      <c r="C90" s="7">
        <v>21951.8</v>
      </c>
      <c r="D90" s="7">
        <v>3394934.1</v>
      </c>
      <c r="E90" s="7">
        <v>6356729.3</v>
      </c>
      <c r="F90" s="7">
        <v>7280006.5</v>
      </c>
      <c r="G90" s="7">
        <v>7478400.7</v>
      </c>
      <c r="H90" s="7">
        <v>7495738.9</v>
      </c>
      <c r="I90">
        <v>289.57667708342825</v>
      </c>
      <c r="J90">
        <v>331.6359706265546</v>
      </c>
      <c r="K90">
        <v>22845.041833810887</v>
      </c>
      <c r="L90">
        <v>26388.65759312321</v>
      </c>
    </row>
    <row r="91">
      <c r="A91" s="7">
        <v>600.0</v>
      </c>
      <c r="B91" s="7">
        <v>1628.0</v>
      </c>
      <c r="C91" s="7">
        <v>21762.4</v>
      </c>
      <c r="D91" s="7">
        <v>3678051.0</v>
      </c>
      <c r="E91" s="7">
        <v>6443791.1</v>
      </c>
      <c r="F91" s="7">
        <v>7301226.2</v>
      </c>
      <c r="G91" s="7">
        <v>7500957.4</v>
      </c>
      <c r="H91" s="7">
        <v>7507772.5</v>
      </c>
      <c r="I91">
        <v>296.0974478917766</v>
      </c>
      <c r="J91">
        <v>335.49728890195934</v>
      </c>
      <c r="K91">
        <v>25116.832337118944</v>
      </c>
      <c r="L91">
        <v>27713.59742976688</v>
      </c>
    </row>
    <row r="92">
      <c r="A92" s="7">
        <v>607.0</v>
      </c>
      <c r="B92" s="7">
        <v>461.0</v>
      </c>
      <c r="C92" s="7">
        <v>21360.0</v>
      </c>
      <c r="D92" s="7">
        <v>3563593.3</v>
      </c>
      <c r="E92" s="7">
        <v>6487654.8</v>
      </c>
      <c r="F92" s="7">
        <v>7466196.2</v>
      </c>
      <c r="G92" s="7">
        <v>0.0</v>
      </c>
      <c r="H92" s="7">
        <v>7481431.2</v>
      </c>
      <c r="I92">
        <v>303.72915730337076</v>
      </c>
      <c r="J92">
        <v>349.54102059925094</v>
      </c>
      <c r="K92">
        <v>10779.818320223294</v>
      </c>
      <c r="L92">
        <v>0.0</v>
      </c>
    </row>
    <row r="93">
      <c r="A93" s="7">
        <v>615.0</v>
      </c>
      <c r="B93" s="7">
        <v>472.0</v>
      </c>
      <c r="C93" s="7">
        <v>21881.0</v>
      </c>
      <c r="D93" s="7">
        <v>3614333.1</v>
      </c>
      <c r="E93" s="7">
        <v>6435618.7</v>
      </c>
      <c r="F93" s="7">
        <v>7297931.1</v>
      </c>
      <c r="G93" s="7">
        <v>0.0</v>
      </c>
      <c r="H93" s="7">
        <v>7495506.4</v>
      </c>
      <c r="I93">
        <v>294.11903934920707</v>
      </c>
      <c r="J93">
        <v>333.52822540103284</v>
      </c>
      <c r="K93">
        <v>3953.243432234254</v>
      </c>
      <c r="L93">
        <v>4467.565920458408</v>
      </c>
    </row>
    <row r="94">
      <c r="A94" s="7">
        <v>623.0</v>
      </c>
      <c r="B94" s="7">
        <v>492.0</v>
      </c>
      <c r="C94" s="7">
        <v>28233.9</v>
      </c>
      <c r="D94" s="7">
        <v>3423770.5</v>
      </c>
      <c r="E94" s="7">
        <v>6457002.3</v>
      </c>
      <c r="F94" s="7">
        <v>7403578.7</v>
      </c>
      <c r="G94" s="7">
        <v>0.0</v>
      </c>
      <c r="H94" s="7">
        <v>7463735.6</v>
      </c>
      <c r="I94">
        <v>228.69679002900767</v>
      </c>
      <c r="J94">
        <v>262.22302622025296</v>
      </c>
      <c r="K94">
        <v>841.4532148173905</v>
      </c>
      <c r="L94">
        <v>1004.4696773772913</v>
      </c>
    </row>
    <row r="95">
      <c r="A95" s="7">
        <v>630.0</v>
      </c>
      <c r="B95" s="7">
        <v>461.0</v>
      </c>
      <c r="C95" s="7">
        <v>25968.0</v>
      </c>
      <c r="D95" s="7">
        <v>3515303.6</v>
      </c>
      <c r="E95" s="7">
        <v>6299731.1</v>
      </c>
      <c r="F95" s="7">
        <v>7206093.2</v>
      </c>
      <c r="G95" s="7">
        <v>0.0</v>
      </c>
      <c r="H95" s="7">
        <v>7477499.3</v>
      </c>
      <c r="I95">
        <v>242.5959296056685</v>
      </c>
      <c r="J95">
        <v>277.49896796056686</v>
      </c>
      <c r="K95">
        <v>1134.4733191242005</v>
      </c>
      <c r="L95">
        <v>1203.297448814829</v>
      </c>
    </row>
    <row r="96">
      <c r="A96" s="7">
        <v>638.0</v>
      </c>
      <c r="B96" s="7">
        <v>489.0</v>
      </c>
      <c r="C96" s="7">
        <v>28020.3</v>
      </c>
      <c r="D96" s="7">
        <v>4125046.1</v>
      </c>
      <c r="E96" s="7">
        <v>6584729.7</v>
      </c>
      <c r="F96" s="7">
        <v>7267949.9</v>
      </c>
      <c r="G96" s="7">
        <v>0.0</v>
      </c>
      <c r="H96" s="7">
        <v>7469486.7</v>
      </c>
      <c r="I96">
        <v>234.9985439128061</v>
      </c>
      <c r="J96">
        <v>259.38158763467914</v>
      </c>
      <c r="K96">
        <v>950.7457203069885</v>
      </c>
      <c r="L96">
        <v>1031.6867230906203</v>
      </c>
    </row>
    <row r="97">
      <c r="A97" s="7">
        <v>646.0</v>
      </c>
      <c r="B97" s="7">
        <v>507.0</v>
      </c>
      <c r="C97" s="7">
        <v>3703.3</v>
      </c>
      <c r="D97" s="7">
        <v>3342141.4</v>
      </c>
      <c r="E97" s="7">
        <v>6349795.7</v>
      </c>
      <c r="F97" s="7">
        <v>6990292.8</v>
      </c>
      <c r="G97" s="7">
        <v>0.0</v>
      </c>
      <c r="H97" s="7">
        <v>7126685.7</v>
      </c>
      <c r="I97">
        <v>1714.6317338589906</v>
      </c>
      <c r="J97">
        <v>1887.5848027434988</v>
      </c>
      <c r="K97">
        <v>459.2149364332939</v>
      </c>
      <c r="L97">
        <v>0.0</v>
      </c>
    </row>
    <row r="98">
      <c r="A98" s="7">
        <v>654.0</v>
      </c>
      <c r="B98" s="7">
        <v>485.0</v>
      </c>
      <c r="C98" s="7">
        <v>7000.2</v>
      </c>
      <c r="D98" s="7">
        <v>3739293.9</v>
      </c>
      <c r="E98" s="7">
        <v>6357435.0</v>
      </c>
      <c r="F98" s="7">
        <v>7218554.0</v>
      </c>
      <c r="G98" s="7">
        <v>0.0</v>
      </c>
      <c r="H98" s="7">
        <v>7510275.6</v>
      </c>
      <c r="I98">
        <v>908.1790520270849</v>
      </c>
      <c r="J98">
        <v>1031.1925373560755</v>
      </c>
      <c r="K98">
        <v>7552.292643415285</v>
      </c>
      <c r="L98">
        <v>8861.687440442158</v>
      </c>
    </row>
    <row r="99">
      <c r="A99" s="7">
        <v>662.0</v>
      </c>
      <c r="B99" s="7">
        <v>460.0</v>
      </c>
      <c r="C99" s="7">
        <v>28325.1</v>
      </c>
      <c r="D99" s="7">
        <v>3739260.6</v>
      </c>
      <c r="E99" s="7">
        <v>6484711.2</v>
      </c>
      <c r="F99" s="7">
        <v>7296979.2</v>
      </c>
      <c r="G99" s="7">
        <v>0.0</v>
      </c>
      <c r="H99" s="7">
        <v>7510351.0</v>
      </c>
      <c r="I99">
        <v>228.93868688901364</v>
      </c>
      <c r="J99">
        <v>257.61530232902976</v>
      </c>
      <c r="K99">
        <v>381.67886931253565</v>
      </c>
      <c r="L99">
        <v>432.22237450019077</v>
      </c>
    </row>
    <row r="100">
      <c r="A100" s="7">
        <v>671.0</v>
      </c>
      <c r="B100" s="7">
        <v>509.0</v>
      </c>
      <c r="C100" s="7">
        <v>47997.0</v>
      </c>
      <c r="D100" s="7">
        <v>3845889.1</v>
      </c>
      <c r="E100" s="7">
        <v>6608750.8</v>
      </c>
      <c r="F100" s="7">
        <v>7279457.7</v>
      </c>
      <c r="G100" s="7">
        <v>0.0</v>
      </c>
      <c r="H100" s="7">
        <v>7510084.1</v>
      </c>
      <c r="I100">
        <v>137.6909140154593</v>
      </c>
      <c r="J100">
        <v>151.66484780298768</v>
      </c>
      <c r="K100">
        <v>59.765205140208764</v>
      </c>
      <c r="L100">
        <v>0.0</v>
      </c>
    </row>
    <row r="101">
      <c r="A101" s="7">
        <v>679.0</v>
      </c>
      <c r="B101" s="7">
        <v>515.0</v>
      </c>
      <c r="C101" s="7">
        <v>11122.4</v>
      </c>
      <c r="D101" s="7">
        <v>3222842.1</v>
      </c>
      <c r="E101" s="7">
        <v>6356947.6</v>
      </c>
      <c r="F101" s="7">
        <v>7300920.9</v>
      </c>
      <c r="G101" s="7">
        <v>0.0</v>
      </c>
      <c r="H101" s="7">
        <v>7495872.0</v>
      </c>
      <c r="I101">
        <v>571.5445946917931</v>
      </c>
      <c r="J101">
        <v>656.4159623822197</v>
      </c>
      <c r="K101">
        <v>29170.686194182712</v>
      </c>
      <c r="L101">
        <v>36725.299057763215</v>
      </c>
    </row>
    <row r="102">
      <c r="A102" s="7">
        <v>685.0</v>
      </c>
      <c r="B102" s="7">
        <v>291.0</v>
      </c>
      <c r="C102" s="7">
        <v>102313.3</v>
      </c>
      <c r="D102" s="7">
        <v>3862307.1</v>
      </c>
      <c r="E102" s="7">
        <v>6517526.5</v>
      </c>
      <c r="F102" s="7">
        <v>7204899.6</v>
      </c>
      <c r="G102" s="7">
        <v>0.0</v>
      </c>
      <c r="H102" s="7">
        <v>7510629.0</v>
      </c>
      <c r="I102">
        <v>63.70165462359243</v>
      </c>
      <c r="J102">
        <v>70.41997081513351</v>
      </c>
      <c r="K102">
        <v>497.51923101078995</v>
      </c>
      <c r="L102">
        <v>0.0</v>
      </c>
    </row>
    <row r="103">
      <c r="A103" s="7">
        <v>690.0</v>
      </c>
      <c r="B103" s="7">
        <v>253.0</v>
      </c>
      <c r="C103" s="7">
        <v>37872.5</v>
      </c>
      <c r="D103" s="7">
        <v>3666489.8</v>
      </c>
      <c r="E103" s="7">
        <v>6387171.1</v>
      </c>
      <c r="F103" s="7">
        <v>7403686.0</v>
      </c>
      <c r="G103" s="7">
        <v>0.0</v>
      </c>
      <c r="H103" s="7">
        <v>7477777.5</v>
      </c>
      <c r="I103">
        <v>168.6493128259291</v>
      </c>
      <c r="J103">
        <v>195.48976170044227</v>
      </c>
      <c r="K103">
        <v>572.3264879841512</v>
      </c>
      <c r="L103">
        <v>0.0</v>
      </c>
    </row>
    <row r="104">
      <c r="A104" s="7">
        <v>696.0</v>
      </c>
      <c r="B104" s="7">
        <v>274.0</v>
      </c>
      <c r="C104" s="7">
        <v>43547.9</v>
      </c>
      <c r="D104" s="7">
        <v>3564476.9</v>
      </c>
      <c r="E104" s="7">
        <v>6223678.7</v>
      </c>
      <c r="F104" s="7">
        <v>7249729.3</v>
      </c>
      <c r="G104" s="7">
        <v>0.0</v>
      </c>
      <c r="H104" s="7">
        <v>7405906.1</v>
      </c>
      <c r="I104">
        <v>142.91570202007443</v>
      </c>
      <c r="J104">
        <v>166.4771274849074</v>
      </c>
      <c r="K104">
        <v>9769.88449135151</v>
      </c>
      <c r="L104">
        <v>0.0</v>
      </c>
    </row>
    <row r="105">
      <c r="A105" s="7">
        <v>702.0</v>
      </c>
      <c r="B105" s="7">
        <v>293.0</v>
      </c>
      <c r="C105" s="7">
        <v>29925.8</v>
      </c>
      <c r="D105" s="7">
        <v>3190241.8</v>
      </c>
      <c r="E105" s="7">
        <v>6446805.0</v>
      </c>
      <c r="F105" s="7">
        <v>7279631.6</v>
      </c>
      <c r="G105" s="7">
        <v>0.0</v>
      </c>
      <c r="H105" s="7">
        <v>7479288.2</v>
      </c>
      <c r="I105">
        <v>215.42632110085611</v>
      </c>
      <c r="J105">
        <v>243.25603993878192</v>
      </c>
      <c r="K105">
        <v>8688.077938272889</v>
      </c>
      <c r="L105">
        <v>0.0</v>
      </c>
    </row>
    <row r="106">
      <c r="A106" s="7">
        <v>707.0</v>
      </c>
      <c r="B106" s="7">
        <v>284.0</v>
      </c>
      <c r="C106" s="7">
        <v>43318.0</v>
      </c>
      <c r="D106" s="7">
        <v>3659281.6</v>
      </c>
      <c r="E106" s="7">
        <v>6451518.8</v>
      </c>
      <c r="F106" s="7">
        <v>7412275.2</v>
      </c>
      <c r="G106" s="7">
        <v>0.0</v>
      </c>
      <c r="H106" s="7">
        <v>7470011.3</v>
      </c>
      <c r="I106">
        <v>148.93390276559398</v>
      </c>
      <c r="J106">
        <v>171.11305231081766</v>
      </c>
      <c r="K106">
        <v>847.9869290079275</v>
      </c>
      <c r="L106">
        <v>0.0</v>
      </c>
    </row>
    <row r="107">
      <c r="A107" s="7">
        <v>713.0</v>
      </c>
      <c r="B107" s="7">
        <v>299.0</v>
      </c>
      <c r="C107" s="7">
        <v>2608.1</v>
      </c>
      <c r="D107" s="7">
        <v>3685891.9</v>
      </c>
      <c r="E107" s="7">
        <v>6318328.5</v>
      </c>
      <c r="F107" s="7">
        <v>7268658.8</v>
      </c>
      <c r="G107" s="7">
        <v>0.0</v>
      </c>
      <c r="H107" s="7">
        <v>7413437.0</v>
      </c>
      <c r="I107">
        <v>2422.579080556727</v>
      </c>
      <c r="J107">
        <v>2786.9555615198806</v>
      </c>
      <c r="K107">
        <v>12620.525857059849</v>
      </c>
      <c r="L107">
        <v>0.0</v>
      </c>
    </row>
    <row r="108">
      <c r="A108" s="7">
        <v>719.0</v>
      </c>
      <c r="B108" s="7">
        <v>307.0</v>
      </c>
      <c r="C108" s="7">
        <v>2358.7</v>
      </c>
      <c r="D108" s="7">
        <v>3566689.7</v>
      </c>
      <c r="E108" s="7">
        <v>6362639.7</v>
      </c>
      <c r="F108" s="7">
        <v>7386642.1</v>
      </c>
      <c r="G108" s="7">
        <v>0.0</v>
      </c>
      <c r="H108" s="7">
        <v>7478621.8</v>
      </c>
      <c r="I108">
        <v>2697.5196930512575</v>
      </c>
      <c r="J108">
        <v>3131.6581591554673</v>
      </c>
      <c r="K108">
        <v>20432.007502083914</v>
      </c>
      <c r="L108">
        <v>0.0</v>
      </c>
    </row>
    <row r="109">
      <c r="A109" s="7">
        <v>725.0</v>
      </c>
      <c r="B109" s="7">
        <v>318.0</v>
      </c>
      <c r="C109" s="7">
        <v>57744.2</v>
      </c>
      <c r="D109" s="7">
        <v>3835162.0</v>
      </c>
      <c r="E109" s="7">
        <v>6392819.0</v>
      </c>
      <c r="F109" s="7">
        <v>7218104.0</v>
      </c>
      <c r="G109" s="7">
        <v>0.0</v>
      </c>
      <c r="H109" s="7">
        <v>7374980.2</v>
      </c>
      <c r="I109">
        <v>110.70928335659686</v>
      </c>
      <c r="J109">
        <v>125.0013681027705</v>
      </c>
      <c r="K109">
        <v>1312.9689304328829</v>
      </c>
      <c r="L109">
        <v>0.0</v>
      </c>
    </row>
    <row r="110">
      <c r="A110" s="7">
        <v>731.0</v>
      </c>
      <c r="B110" s="7">
        <v>322.0</v>
      </c>
      <c r="C110" s="7">
        <v>42024.4</v>
      </c>
      <c r="D110" s="7">
        <v>3624401.9</v>
      </c>
      <c r="E110" s="7">
        <v>6421752.1</v>
      </c>
      <c r="F110" s="7">
        <v>7279940.3</v>
      </c>
      <c r="G110" s="7">
        <v>0.0</v>
      </c>
      <c r="H110" s="7">
        <v>7464741.1</v>
      </c>
      <c r="I110">
        <v>152.8100841415939</v>
      </c>
      <c r="J110">
        <v>173.23127278438238</v>
      </c>
      <c r="K110">
        <v>283.9027615373305</v>
      </c>
      <c r="L110">
        <v>0.0</v>
      </c>
    </row>
    <row r="111">
      <c r="A111" s="7">
        <v>737.0</v>
      </c>
      <c r="B111" s="7">
        <v>295.0</v>
      </c>
      <c r="C111" s="7">
        <v>20448.5</v>
      </c>
      <c r="D111" s="7">
        <v>3573095.7</v>
      </c>
      <c r="E111" s="7">
        <v>6356636.5</v>
      </c>
      <c r="F111" s="7">
        <v>7205413.8</v>
      </c>
      <c r="G111" s="7">
        <v>0.0</v>
      </c>
      <c r="H111" s="7">
        <v>7500193.2</v>
      </c>
      <c r="I111">
        <v>310.86077218377875</v>
      </c>
      <c r="J111">
        <v>352.3688192287943</v>
      </c>
      <c r="K111">
        <v>1690.7874065089952</v>
      </c>
      <c r="L111">
        <v>0.0</v>
      </c>
    </row>
    <row r="112">
      <c r="A112" s="7">
        <v>743.0</v>
      </c>
      <c r="B112" s="7">
        <v>222.0</v>
      </c>
      <c r="C112" s="7">
        <v>4718.4</v>
      </c>
      <c r="D112" s="7">
        <v>3824552.9</v>
      </c>
      <c r="E112" s="7">
        <v>6434458.7</v>
      </c>
      <c r="F112" s="7">
        <v>7296563.7</v>
      </c>
      <c r="G112" s="7">
        <v>0.0</v>
      </c>
      <c r="H112" s="7">
        <v>7415763.0</v>
      </c>
      <c r="I112">
        <v>1363.695044930485</v>
      </c>
      <c r="J112">
        <v>1546.4063453713125</v>
      </c>
      <c r="K112">
        <v>479.3748658781353</v>
      </c>
      <c r="L112">
        <v>0.0</v>
      </c>
    </row>
    <row r="113">
      <c r="A113" s="7">
        <v>749.0</v>
      </c>
      <c r="B113" s="7">
        <v>197.0</v>
      </c>
      <c r="C113" s="7">
        <v>23254.0</v>
      </c>
      <c r="D113" s="7">
        <v>3757532.9</v>
      </c>
      <c r="E113" s="7">
        <v>6583261.7</v>
      </c>
      <c r="F113" s="7">
        <v>7241066.2</v>
      </c>
      <c r="G113" s="7">
        <v>0.0</v>
      </c>
      <c r="H113" s="7">
        <v>7368042.7</v>
      </c>
      <c r="I113">
        <v>283.1023350821364</v>
      </c>
      <c r="J113">
        <v>311.3901350305324</v>
      </c>
      <c r="K113">
        <v>3778.3950677195926</v>
      </c>
      <c r="L113">
        <v>0.0</v>
      </c>
    </row>
    <row r="114">
      <c r="A114" s="7">
        <v>755.0</v>
      </c>
      <c r="B114" s="7">
        <v>204.0</v>
      </c>
      <c r="C114" s="7">
        <v>23462.5</v>
      </c>
      <c r="D114" s="7">
        <v>3862798.4</v>
      </c>
      <c r="E114" s="7">
        <v>6212974.7</v>
      </c>
      <c r="F114" s="7">
        <v>7279758.8</v>
      </c>
      <c r="G114" s="7">
        <v>0.0</v>
      </c>
      <c r="H114" s="7">
        <v>7494556.7</v>
      </c>
      <c r="I114">
        <v>264.80446244006396</v>
      </c>
      <c r="J114">
        <v>310.2720852424081</v>
      </c>
      <c r="K114">
        <v>1295.7234870205345</v>
      </c>
      <c r="L114">
        <v>0.0</v>
      </c>
    </row>
    <row r="115">
      <c r="A115" s="7">
        <v>762.0</v>
      </c>
      <c r="B115" s="7">
        <v>208.0</v>
      </c>
      <c r="C115" s="7">
        <v>47834.9</v>
      </c>
      <c r="D115" s="7">
        <v>3347806.3</v>
      </c>
      <c r="E115" s="7">
        <v>6341702.6</v>
      </c>
      <c r="F115" s="7">
        <v>7302404.6</v>
      </c>
      <c r="G115" s="7">
        <v>0.0</v>
      </c>
      <c r="H115" s="7">
        <v>7464183.7</v>
      </c>
      <c r="I115">
        <v>132.57480626070085</v>
      </c>
      <c r="J115">
        <v>152.65851083623045</v>
      </c>
      <c r="K115">
        <v>16172.8661881097</v>
      </c>
      <c r="L115">
        <v>0.0</v>
      </c>
    </row>
    <row r="116">
      <c r="A116" s="7">
        <v>768.0</v>
      </c>
      <c r="B116" s="7">
        <v>194.0</v>
      </c>
      <c r="C116" s="7">
        <v>61558.1</v>
      </c>
      <c r="D116" s="7">
        <v>3675097.3</v>
      </c>
      <c r="E116" s="7">
        <v>6323311.3</v>
      </c>
      <c r="F116" s="7">
        <v>7374699.8</v>
      </c>
      <c r="G116" s="7">
        <v>0.0</v>
      </c>
      <c r="H116" s="7">
        <v>7468905.0</v>
      </c>
      <c r="I116">
        <v>102.72102777701066</v>
      </c>
      <c r="J116">
        <v>119.80064037064172</v>
      </c>
      <c r="K116">
        <v>16595.5180697723</v>
      </c>
      <c r="L116">
        <v>0.0</v>
      </c>
    </row>
    <row r="117">
      <c r="A117" s="7">
        <v>774.0</v>
      </c>
      <c r="B117" s="7">
        <v>208.0</v>
      </c>
      <c r="C117" s="7">
        <v>27698.0</v>
      </c>
      <c r="D117" s="7">
        <v>3568714.3</v>
      </c>
      <c r="E117" s="7">
        <v>6130911.2</v>
      </c>
      <c r="F117" s="7">
        <v>7217065.0</v>
      </c>
      <c r="G117" s="7">
        <v>0.0</v>
      </c>
      <c r="H117" s="7">
        <v>7475619.3</v>
      </c>
      <c r="I117">
        <v>221.34851613834934</v>
      </c>
      <c r="J117">
        <v>260.5626760054878</v>
      </c>
      <c r="K117">
        <v>363.1197557956336</v>
      </c>
      <c r="L117">
        <v>0.0</v>
      </c>
    </row>
    <row r="118">
      <c r="A118" s="7">
        <v>781.0</v>
      </c>
      <c r="B118" s="7">
        <v>212.0</v>
      </c>
      <c r="C118" s="7">
        <v>2282.1</v>
      </c>
      <c r="D118" s="7">
        <v>3253976.6</v>
      </c>
      <c r="E118" s="7">
        <v>6318479.6</v>
      </c>
      <c r="F118" s="7">
        <v>7402860.3</v>
      </c>
      <c r="G118" s="7">
        <v>0.0</v>
      </c>
      <c r="H118" s="7">
        <v>7470118.2</v>
      </c>
      <c r="I118">
        <v>2768.7128521975374</v>
      </c>
      <c r="J118">
        <v>3243.8807677139475</v>
      </c>
      <c r="K118">
        <v>9546.878488515684</v>
      </c>
      <c r="L118">
        <v>0.0</v>
      </c>
    </row>
    <row r="119">
      <c r="A119" s="7">
        <v>787.0</v>
      </c>
      <c r="B119" s="7">
        <v>205.0</v>
      </c>
      <c r="C119" s="7">
        <v>30091.6</v>
      </c>
      <c r="D119" s="7">
        <v>3741306.1</v>
      </c>
      <c r="E119" s="7">
        <v>6215889.2</v>
      </c>
      <c r="F119" s="7">
        <v>6974776.7</v>
      </c>
      <c r="G119" s="7">
        <v>0.0</v>
      </c>
      <c r="H119" s="7">
        <v>7205314.6</v>
      </c>
      <c r="I119">
        <v>206.56559305586944</v>
      </c>
      <c r="J119">
        <v>231.78484028765504</v>
      </c>
      <c r="K119">
        <v>7740.768971494606</v>
      </c>
      <c r="L119">
        <v>0.0</v>
      </c>
    </row>
    <row r="120">
      <c r="A120" s="7">
        <v>793.0</v>
      </c>
      <c r="B120" s="7">
        <v>223.0</v>
      </c>
      <c r="C120" s="7">
        <v>37712.4</v>
      </c>
      <c r="D120" s="7">
        <v>3638499.9</v>
      </c>
      <c r="E120" s="7">
        <v>6337912.2</v>
      </c>
      <c r="F120" s="7">
        <v>7300665.8</v>
      </c>
      <c r="G120" s="7">
        <v>0.0</v>
      </c>
      <c r="H120" s="7">
        <v>7468054.0</v>
      </c>
      <c r="I120">
        <v>168.05910522798868</v>
      </c>
      <c r="J120">
        <v>193.5879392454471</v>
      </c>
      <c r="K120">
        <v>10091.981521478283</v>
      </c>
      <c r="L120">
        <v>0.0</v>
      </c>
    </row>
    <row r="121">
      <c r="A121" s="7">
        <v>800.0</v>
      </c>
      <c r="B121" s="7">
        <v>204.0</v>
      </c>
      <c r="C121" s="7">
        <v>45662.1</v>
      </c>
      <c r="D121" s="7">
        <v>3598723.7</v>
      </c>
      <c r="E121" s="7">
        <v>6370676.8</v>
      </c>
      <c r="F121" s="7">
        <v>7141929.1</v>
      </c>
      <c r="G121" s="7">
        <v>0.0</v>
      </c>
      <c r="H121" s="7">
        <v>7470306.8</v>
      </c>
      <c r="I121">
        <v>139.51782331517822</v>
      </c>
      <c r="J121">
        <v>156.40824885408247</v>
      </c>
      <c r="K121">
        <v>158.57483797792665</v>
      </c>
      <c r="L121">
        <v>0.0</v>
      </c>
    </row>
    <row r="122">
      <c r="A122" s="7">
        <v>808.0</v>
      </c>
      <c r="B122" s="7">
        <v>141.0</v>
      </c>
      <c r="C122" s="7">
        <v>148077.0</v>
      </c>
      <c r="D122" s="7">
        <v>3004075.5</v>
      </c>
      <c r="E122" s="7">
        <v>6032786.4</v>
      </c>
      <c r="F122" s="7">
        <v>7122815.5</v>
      </c>
      <c r="G122" s="7">
        <v>0.0</v>
      </c>
      <c r="H122" s="7">
        <v>7207260.2</v>
      </c>
      <c r="I122">
        <v>40.74087400474078</v>
      </c>
      <c r="J122">
        <v>48.10210566124381</v>
      </c>
      <c r="K122">
        <v>202.17373007628316</v>
      </c>
      <c r="L122">
        <v>0.0</v>
      </c>
    </row>
    <row r="123">
      <c r="A123" s="7">
        <v>816.0</v>
      </c>
      <c r="B123" s="7">
        <v>122.0</v>
      </c>
      <c r="C123" s="7">
        <v>145004.1</v>
      </c>
      <c r="D123" s="7">
        <v>3519355.2</v>
      </c>
      <c r="E123" s="7">
        <v>6326032.8</v>
      </c>
      <c r="F123" s="7">
        <v>7302116.6</v>
      </c>
      <c r="G123" s="7">
        <v>0.0</v>
      </c>
      <c r="H123" s="7">
        <v>7420911.1</v>
      </c>
      <c r="I123">
        <v>43.62657883466743</v>
      </c>
      <c r="J123">
        <v>50.358000911698355</v>
      </c>
      <c r="K123">
        <v>30.0203099388227</v>
      </c>
      <c r="L123">
        <v>0.0</v>
      </c>
    </row>
    <row r="124">
      <c r="A124" s="7">
        <v>825.0</v>
      </c>
      <c r="B124" s="7">
        <v>137.0</v>
      </c>
      <c r="C124" s="7">
        <v>23041.2</v>
      </c>
      <c r="D124" s="7">
        <v>2862341.8</v>
      </c>
      <c r="E124" s="7">
        <v>6004173.5</v>
      </c>
      <c r="F124" s="7">
        <v>6901427.4</v>
      </c>
      <c r="G124" s="7">
        <v>0.0</v>
      </c>
      <c r="H124" s="7">
        <v>7216405.8</v>
      </c>
      <c r="I124">
        <v>260.5842360640939</v>
      </c>
      <c r="J124">
        <v>299.5255195041925</v>
      </c>
      <c r="K124">
        <v>13277.547734271888</v>
      </c>
      <c r="L124">
        <v>0.0</v>
      </c>
    </row>
    <row r="125">
      <c r="A125" s="7">
        <v>833.0</v>
      </c>
      <c r="B125" s="7">
        <v>124.0</v>
      </c>
      <c r="C125" s="7">
        <v>29758.7</v>
      </c>
      <c r="D125" s="7">
        <v>3738705.8</v>
      </c>
      <c r="E125" s="7">
        <v>6214633.5</v>
      </c>
      <c r="F125" s="7">
        <v>7269515.3</v>
      </c>
      <c r="G125" s="7">
        <v>0.0</v>
      </c>
      <c r="H125" s="7">
        <v>7472945.3</v>
      </c>
      <c r="I125">
        <v>208.83417286373395</v>
      </c>
      <c r="J125">
        <v>244.28201836773783</v>
      </c>
      <c r="K125">
        <v>15142.313015753936</v>
      </c>
      <c r="L125">
        <v>0.0</v>
      </c>
    </row>
    <row r="126">
      <c r="A126" s="7">
        <v>841.0</v>
      </c>
      <c r="B126" s="7">
        <v>129.0</v>
      </c>
      <c r="C126" s="7">
        <v>107311.9</v>
      </c>
      <c r="D126" s="7">
        <v>3495518.7</v>
      </c>
      <c r="E126" s="7">
        <v>6391739.1</v>
      </c>
      <c r="F126" s="7">
        <v>6860855.1</v>
      </c>
      <c r="G126" s="7">
        <v>0.0</v>
      </c>
      <c r="H126" s="7">
        <v>6864802.7</v>
      </c>
      <c r="I126">
        <v>59.562258239766514</v>
      </c>
      <c r="J126">
        <v>63.93377714866664</v>
      </c>
      <c r="K126">
        <v>50.73945423955345</v>
      </c>
      <c r="L126">
        <v>0.0</v>
      </c>
    </row>
    <row r="127">
      <c r="A127" s="7">
        <v>850.0</v>
      </c>
      <c r="B127" s="7">
        <v>129.0</v>
      </c>
      <c r="C127" s="7">
        <v>104901.4</v>
      </c>
      <c r="D127" s="7">
        <v>3383779.1</v>
      </c>
      <c r="E127" s="7">
        <v>6393104.2</v>
      </c>
      <c r="F127" s="7">
        <v>6903211.5</v>
      </c>
      <c r="G127" s="7">
        <v>0.0</v>
      </c>
      <c r="H127" s="7">
        <v>7466376.0</v>
      </c>
      <c r="I127">
        <v>60.94393592459205</v>
      </c>
      <c r="J127">
        <v>65.80666702255643</v>
      </c>
      <c r="K127">
        <v>190.16213548526002</v>
      </c>
      <c r="L127">
        <v>0.0</v>
      </c>
    </row>
    <row r="128">
      <c r="A128" s="7">
        <v>859.0</v>
      </c>
      <c r="B128" s="7">
        <v>134.0</v>
      </c>
      <c r="C128" s="7">
        <v>42267.1</v>
      </c>
      <c r="D128" s="7">
        <v>3622824.7</v>
      </c>
      <c r="E128" s="7">
        <v>6403216.2</v>
      </c>
      <c r="F128" s="7">
        <v>7417160.7</v>
      </c>
      <c r="G128" s="7">
        <v>0.0</v>
      </c>
      <c r="H128" s="7">
        <v>7473567.6</v>
      </c>
      <c r="I128">
        <v>151.4940982466268</v>
      </c>
      <c r="J128">
        <v>175.4830754889737</v>
      </c>
      <c r="K128">
        <v>10.263065139706258</v>
      </c>
      <c r="L128">
        <v>0.0</v>
      </c>
    </row>
    <row r="129">
      <c r="A129" s="7">
        <v>867.0</v>
      </c>
      <c r="B129" s="7">
        <v>121.0</v>
      </c>
      <c r="C129" s="7">
        <v>45146.8</v>
      </c>
      <c r="D129" s="7">
        <v>3777636.0</v>
      </c>
      <c r="E129" s="7">
        <v>6365868.7</v>
      </c>
      <c r="F129" s="7">
        <v>6975423.1</v>
      </c>
      <c r="G129" s="7">
        <v>0.0</v>
      </c>
      <c r="H129" s="7">
        <v>7477108.0</v>
      </c>
      <c r="I129">
        <v>141.00376327890348</v>
      </c>
      <c r="J129">
        <v>154.50537136629836</v>
      </c>
      <c r="K129">
        <v>36.03617211567127</v>
      </c>
      <c r="L129">
        <v>0.0</v>
      </c>
    </row>
    <row r="130">
      <c r="A130" s="7">
        <v>876.0</v>
      </c>
      <c r="B130" s="7">
        <v>123.0</v>
      </c>
      <c r="C130" s="7">
        <v>29746.0</v>
      </c>
      <c r="D130" s="7">
        <v>3537426.1</v>
      </c>
      <c r="E130" s="7">
        <v>6357188.2</v>
      </c>
      <c r="F130" s="7">
        <v>7300892.9</v>
      </c>
      <c r="G130" s="7">
        <v>0.0</v>
      </c>
      <c r="H130" s="7">
        <v>7477665.4</v>
      </c>
      <c r="I130">
        <v>213.71573320782628</v>
      </c>
      <c r="J130">
        <v>245.4411651986822</v>
      </c>
      <c r="K130">
        <v>32.315180922796955</v>
      </c>
      <c r="L130">
        <v>0.0</v>
      </c>
    </row>
    <row r="131">
      <c r="A131" s="7">
        <v>885.0</v>
      </c>
      <c r="B131" s="7">
        <v>145.0</v>
      </c>
      <c r="C131" s="7">
        <v>146999.7</v>
      </c>
      <c r="D131" s="7">
        <v>3973947.9</v>
      </c>
      <c r="E131" s="7">
        <v>6357111.8</v>
      </c>
      <c r="F131" s="7">
        <v>7277595.5</v>
      </c>
      <c r="G131" s="7">
        <v>0.0</v>
      </c>
      <c r="H131" s="7">
        <v>7469033.5</v>
      </c>
      <c r="I131">
        <v>43.245746760027394</v>
      </c>
      <c r="J131">
        <v>49.50755341677568</v>
      </c>
      <c r="K131">
        <v>57.33499720760503</v>
      </c>
      <c r="L131">
        <v>0.0</v>
      </c>
    </row>
    <row r="132">
      <c r="A132" s="7">
        <v>900.0</v>
      </c>
      <c r="B132" s="7">
        <v>183.0</v>
      </c>
      <c r="C132" s="7">
        <v>110216.4</v>
      </c>
      <c r="D132" s="7">
        <v>3959317.9</v>
      </c>
      <c r="E132" s="7">
        <v>6358007.6</v>
      </c>
      <c r="F132" s="7">
        <v>7267786.5</v>
      </c>
      <c r="G132" s="7">
        <v>0.0</v>
      </c>
      <c r="H132" s="7">
        <v>7502218.3</v>
      </c>
      <c r="I132">
        <v>57.68658384777583</v>
      </c>
      <c r="J132">
        <v>65.94106231014622</v>
      </c>
      <c r="K132">
        <v>24582.905614567528</v>
      </c>
      <c r="L132">
        <v>0.0</v>
      </c>
    </row>
    <row r="133">
      <c r="A133" s="7">
        <v>914.0</v>
      </c>
      <c r="B133" s="7">
        <v>172.0</v>
      </c>
      <c r="C133" s="7">
        <v>107087.6</v>
      </c>
      <c r="D133" s="7">
        <v>3281660.9</v>
      </c>
      <c r="E133" s="7">
        <v>6453010.8</v>
      </c>
      <c r="F133" s="7">
        <v>7456591.5</v>
      </c>
      <c r="G133" s="7">
        <v>0.0</v>
      </c>
      <c r="H133" s="7">
        <v>7466272.0</v>
      </c>
      <c r="I133">
        <v>60.259178466974696</v>
      </c>
      <c r="J133">
        <v>69.63076490648777</v>
      </c>
      <c r="K133">
        <v>7522.945493271372</v>
      </c>
      <c r="L133">
        <v>0.0</v>
      </c>
    </row>
    <row r="134">
      <c r="A134" s="7">
        <v>929.0</v>
      </c>
      <c r="B134" s="7">
        <v>159.0</v>
      </c>
      <c r="C134" s="7">
        <v>26032.8</v>
      </c>
      <c r="D134" s="7">
        <v>4270742.8</v>
      </c>
      <c r="E134" s="7">
        <v>6584614.7</v>
      </c>
      <c r="F134" s="7">
        <v>7064522.8</v>
      </c>
      <c r="G134" s="7">
        <v>0.0</v>
      </c>
      <c r="H134" s="7">
        <v>7142853.9</v>
      </c>
      <c r="I134">
        <v>252.93532389908117</v>
      </c>
      <c r="J134">
        <v>271.370071601979</v>
      </c>
      <c r="K134">
        <v>9480.45544432085</v>
      </c>
      <c r="L134">
        <v>0.0</v>
      </c>
    </row>
    <row r="135">
      <c r="A135" s="7">
        <v>945.0</v>
      </c>
      <c r="B135" s="7">
        <v>147.0</v>
      </c>
      <c r="C135" s="7">
        <v>30201.6</v>
      </c>
      <c r="D135" s="7">
        <v>3614063.7</v>
      </c>
      <c r="E135" s="7">
        <v>6397152.8</v>
      </c>
      <c r="F135" s="7">
        <v>7302217.1</v>
      </c>
      <c r="G135" s="7">
        <v>0.0</v>
      </c>
      <c r="H135" s="7">
        <v>7467517.8</v>
      </c>
      <c r="I135">
        <v>211.8150296673024</v>
      </c>
      <c r="J135">
        <v>241.78245854524263</v>
      </c>
      <c r="K135">
        <v>2091.818091632946</v>
      </c>
      <c r="L135">
        <v>0.0</v>
      </c>
    </row>
    <row r="136">
      <c r="A136" s="7">
        <v>960.0</v>
      </c>
      <c r="B136" s="7">
        <v>155.0</v>
      </c>
      <c r="C136" s="7">
        <v>27710.9</v>
      </c>
      <c r="D136" s="7">
        <v>3753204.4</v>
      </c>
      <c r="E136" s="7">
        <v>6376637.7</v>
      </c>
      <c r="F136" s="7">
        <v>6973754.0</v>
      </c>
      <c r="G136" s="7">
        <v>0.0</v>
      </c>
      <c r="H136" s="7">
        <v>7302493.4</v>
      </c>
      <c r="I136">
        <v>230.11297720391613</v>
      </c>
      <c r="J136">
        <v>251.6610431274336</v>
      </c>
      <c r="K136">
        <v>14229.725477604752</v>
      </c>
      <c r="L136">
        <v>0.0</v>
      </c>
    </row>
    <row r="137">
      <c r="A137" s="7">
        <v>976.0</v>
      </c>
      <c r="B137" s="7">
        <v>152.0</v>
      </c>
      <c r="C137" s="7">
        <v>229654.5</v>
      </c>
      <c r="D137" s="7">
        <v>3975810.9</v>
      </c>
      <c r="E137" s="7">
        <v>6564576.3</v>
      </c>
      <c r="F137" s="7">
        <v>7413526.4</v>
      </c>
      <c r="G137" s="7">
        <v>0.0</v>
      </c>
      <c r="H137" s="7">
        <v>7413752.8</v>
      </c>
      <c r="I137">
        <v>28.58457508997211</v>
      </c>
      <c r="J137">
        <v>32.28121547803331</v>
      </c>
      <c r="K137">
        <v>24937.21725688589</v>
      </c>
      <c r="L137">
        <v>0.0</v>
      </c>
    </row>
    <row r="138">
      <c r="A138" s="7">
        <v>992.0</v>
      </c>
      <c r="B138" s="7">
        <v>159.0</v>
      </c>
      <c r="C138" s="7">
        <v>22953.0</v>
      </c>
      <c r="D138" s="7">
        <v>3617505.7</v>
      </c>
      <c r="E138" s="7">
        <v>6390848.6</v>
      </c>
      <c r="F138" s="7">
        <v>7209018.6</v>
      </c>
      <c r="G138" s="7">
        <v>0.0</v>
      </c>
      <c r="H138" s="7">
        <v>7468947.9</v>
      </c>
      <c r="I138">
        <v>278.4319522502505</v>
      </c>
      <c r="J138">
        <v>314.07740164684355</v>
      </c>
      <c r="K138">
        <v>18993.90229139645</v>
      </c>
      <c r="L138">
        <v>0.0</v>
      </c>
    </row>
    <row r="139">
      <c r="A139" s="7">
        <v>1009.0</v>
      </c>
      <c r="B139" s="7">
        <v>164.0</v>
      </c>
      <c r="C139" s="7">
        <v>100618.2</v>
      </c>
      <c r="D139" s="7">
        <v>3706847.0</v>
      </c>
      <c r="E139" s="7">
        <v>6322986.1</v>
      </c>
      <c r="F139" s="7">
        <v>7464416.3</v>
      </c>
      <c r="G139" s="7">
        <v>0.0</v>
      </c>
      <c r="H139" s="7">
        <v>7477785.8</v>
      </c>
      <c r="I139">
        <v>62.84137561594224</v>
      </c>
      <c r="J139">
        <v>74.18554794261873</v>
      </c>
      <c r="K139">
        <v>210.7999020106457</v>
      </c>
      <c r="L139">
        <v>0.0</v>
      </c>
    </row>
    <row r="140">
      <c r="A140" s="7">
        <v>1025.0</v>
      </c>
      <c r="B140" s="7">
        <v>152.0</v>
      </c>
      <c r="C140" s="7">
        <v>44257.7</v>
      </c>
      <c r="D140" s="7">
        <v>4037480.4</v>
      </c>
      <c r="E140" s="7">
        <v>6584194.8</v>
      </c>
      <c r="F140" s="7">
        <v>7219634.6</v>
      </c>
      <c r="G140" s="7">
        <v>0.0</v>
      </c>
      <c r="H140" s="7">
        <v>7285965.3</v>
      </c>
      <c r="I140">
        <v>148.76947514217866</v>
      </c>
      <c r="J140">
        <v>163.1271982050581</v>
      </c>
      <c r="K140">
        <v>19901.758331494148</v>
      </c>
      <c r="L140">
        <v>0.0</v>
      </c>
    </row>
    <row r="141">
      <c r="A141" s="7">
        <v>1042.0</v>
      </c>
      <c r="B141" s="7">
        <v>153.0</v>
      </c>
      <c r="C141" s="7">
        <v>25664.2</v>
      </c>
      <c r="D141" s="7">
        <v>3400021.4</v>
      </c>
      <c r="E141" s="7">
        <v>6282072.0</v>
      </c>
      <c r="F141" s="7">
        <v>7154672.4</v>
      </c>
      <c r="G141" s="7">
        <v>0.0</v>
      </c>
      <c r="H141" s="7">
        <v>7468941.9</v>
      </c>
      <c r="I141">
        <v>244.77957621901325</v>
      </c>
      <c r="J141">
        <v>278.78026199920515</v>
      </c>
      <c r="K141">
        <v>8228.044164037856</v>
      </c>
      <c r="L141">
        <v>0.0</v>
      </c>
    </row>
    <row r="142">
      <c r="A142" s="7">
        <v>1063.0</v>
      </c>
      <c r="B142" s="7">
        <v>160.0</v>
      </c>
      <c r="C142" s="7">
        <v>320055.7</v>
      </c>
      <c r="D142" s="7">
        <v>3600052.8</v>
      </c>
      <c r="E142" s="7">
        <v>6409272.3</v>
      </c>
      <c r="F142" s="7">
        <v>7267365.0</v>
      </c>
      <c r="G142" s="7">
        <v>0.0</v>
      </c>
      <c r="H142" s="7">
        <v>7267474.3</v>
      </c>
      <c r="I142">
        <v>20.02549025060325</v>
      </c>
      <c r="J142">
        <v>22.70656326383189</v>
      </c>
      <c r="K142">
        <v>19129.712268314208</v>
      </c>
      <c r="L142">
        <v>0.0</v>
      </c>
    </row>
    <row r="143">
      <c r="A143" s="7">
        <v>1085.0</v>
      </c>
      <c r="B143" s="7">
        <v>137.0</v>
      </c>
      <c r="C143" s="7">
        <v>45153.2</v>
      </c>
      <c r="D143" s="7">
        <v>3089963.4</v>
      </c>
      <c r="E143" s="7">
        <v>6270755.6</v>
      </c>
      <c r="F143" s="7">
        <v>6917111.8</v>
      </c>
      <c r="G143" s="7">
        <v>0.0</v>
      </c>
      <c r="H143" s="7">
        <v>7182414.4</v>
      </c>
      <c r="I143">
        <v>138.87732430924055</v>
      </c>
      <c r="J143">
        <v>153.19206169219459</v>
      </c>
      <c r="K143">
        <v>1615.536506958748</v>
      </c>
      <c r="L143">
        <v>0.0</v>
      </c>
    </row>
    <row r="144">
      <c r="A144" s="7">
        <v>1108.0</v>
      </c>
      <c r="B144" s="7">
        <v>134.0</v>
      </c>
      <c r="C144" s="7">
        <v>105915.3</v>
      </c>
      <c r="D144" s="7">
        <v>3460906.5</v>
      </c>
      <c r="E144" s="7">
        <v>6270463.4</v>
      </c>
      <c r="F144" s="7">
        <v>6724194.5</v>
      </c>
      <c r="G144" s="7">
        <v>0.0</v>
      </c>
      <c r="H144" s="7">
        <v>6876732.9</v>
      </c>
      <c r="I144">
        <v>59.202621339881965</v>
      </c>
      <c r="J144">
        <v>63.48652649806024</v>
      </c>
      <c r="K144">
        <v>212.47006334662015</v>
      </c>
      <c r="L144">
        <v>0.0</v>
      </c>
    </row>
    <row r="145">
      <c r="A145" s="7">
        <v>1130.0</v>
      </c>
      <c r="B145" s="7">
        <v>158.0</v>
      </c>
      <c r="C145" s="7">
        <v>27708.7</v>
      </c>
      <c r="D145" s="7">
        <v>3220142.6</v>
      </c>
      <c r="E145" s="7">
        <v>6115442.2</v>
      </c>
      <c r="F145" s="7">
        <v>7065637.7</v>
      </c>
      <c r="G145" s="7">
        <v>0.0</v>
      </c>
      <c r="H145" s="7">
        <v>7413659.3</v>
      </c>
      <c r="I145">
        <v>220.70476781660633</v>
      </c>
      <c r="J145">
        <v>254.99708394836279</v>
      </c>
      <c r="K145">
        <v>566.4551267574734</v>
      </c>
      <c r="L145">
        <v>0.0</v>
      </c>
    </row>
    <row r="146">
      <c r="A146" s="7">
        <v>1154.0</v>
      </c>
      <c r="B146" s="7">
        <v>143.0</v>
      </c>
      <c r="C146" s="7">
        <v>42855.9</v>
      </c>
      <c r="D146" s="7">
        <v>3250906.1</v>
      </c>
      <c r="E146" s="7">
        <v>6567134.7</v>
      </c>
      <c r="F146" s="7">
        <v>7204524.4</v>
      </c>
      <c r="G146" s="7">
        <v>0.0</v>
      </c>
      <c r="H146" s="7">
        <v>7495410.7</v>
      </c>
      <c r="I146">
        <v>153.2375868900198</v>
      </c>
      <c r="J146">
        <v>168.1104445362249</v>
      </c>
      <c r="K146">
        <v>1097.2555986191942</v>
      </c>
      <c r="L146">
        <v>0.0</v>
      </c>
    </row>
    <row r="147">
      <c r="A147" s="7">
        <v>1177.0</v>
      </c>
      <c r="B147" s="7">
        <v>141.0</v>
      </c>
      <c r="C147" s="7">
        <v>179282.0</v>
      </c>
      <c r="D147" s="7">
        <v>3854072.8</v>
      </c>
      <c r="E147" s="7">
        <v>6452121.5</v>
      </c>
      <c r="F147" s="7">
        <v>7122523.9</v>
      </c>
      <c r="G147" s="7">
        <v>0.0</v>
      </c>
      <c r="H147" s="7">
        <v>7138145.0</v>
      </c>
      <c r="I147">
        <v>35.98867426735534</v>
      </c>
      <c r="J147">
        <v>39.7280479914325</v>
      </c>
      <c r="K147">
        <v>18705.485065987497</v>
      </c>
      <c r="L147">
        <v>0.0</v>
      </c>
    </row>
    <row r="148">
      <c r="A148" s="7">
        <v>1201.0</v>
      </c>
      <c r="B148" s="7">
        <v>157.0</v>
      </c>
      <c r="C148" s="7">
        <v>20714.0</v>
      </c>
      <c r="D148" s="7">
        <v>3622708.9</v>
      </c>
      <c r="E148" s="7">
        <v>6390885.7</v>
      </c>
      <c r="F148" s="7">
        <v>7468436.2</v>
      </c>
      <c r="G148" s="7">
        <v>0.0</v>
      </c>
      <c r="H148" s="7">
        <v>7478119.2</v>
      </c>
      <c r="I148">
        <v>308.52977213478806</v>
      </c>
      <c r="J148">
        <v>360.55016896784787</v>
      </c>
      <c r="K148">
        <v>1091.849409536741</v>
      </c>
      <c r="L148">
        <v>0.0</v>
      </c>
    </row>
    <row r="149">
      <c r="A149" s="7">
        <v>1226.0</v>
      </c>
      <c r="B149" s="7">
        <v>154.0</v>
      </c>
      <c r="C149" s="7">
        <v>210055.0</v>
      </c>
      <c r="D149" s="7">
        <v>3934915.5</v>
      </c>
      <c r="E149" s="7">
        <v>6639251.8</v>
      </c>
      <c r="F149" s="7">
        <v>7404185.2</v>
      </c>
      <c r="G149" s="7">
        <v>0.0</v>
      </c>
      <c r="H149" s="7">
        <v>7494461.3</v>
      </c>
      <c r="I149">
        <v>31.607206683963724</v>
      </c>
      <c r="J149">
        <v>35.248792935183644</v>
      </c>
      <c r="K149">
        <v>201.33494191332971</v>
      </c>
      <c r="L149">
        <v>0.0</v>
      </c>
    </row>
    <row r="150">
      <c r="A150" s="7">
        <v>1251.0</v>
      </c>
      <c r="B150" s="7">
        <v>169.0</v>
      </c>
      <c r="C150" s="7">
        <v>3747.3</v>
      </c>
      <c r="D150" s="7">
        <v>3381533.5</v>
      </c>
      <c r="E150" s="7">
        <v>6206987.1</v>
      </c>
      <c r="F150" s="7">
        <v>7268402.5</v>
      </c>
      <c r="G150" s="7">
        <v>0.0</v>
      </c>
      <c r="H150" s="7">
        <v>7269817.6</v>
      </c>
      <c r="I150">
        <v>1656.3891601953405</v>
      </c>
      <c r="J150">
        <v>1939.6372054545939</v>
      </c>
      <c r="K150">
        <v>76.9275550668133</v>
      </c>
      <c r="L150">
        <v>0.0</v>
      </c>
    </row>
    <row r="151">
      <c r="A151" s="7">
        <v>1277.0</v>
      </c>
      <c r="B151" s="7">
        <v>161.0</v>
      </c>
      <c r="C151" s="7">
        <v>141238.4</v>
      </c>
      <c r="D151" s="7">
        <v>4080083.3</v>
      </c>
      <c r="E151" s="7">
        <v>6384929.8</v>
      </c>
      <c r="F151" s="7">
        <v>7468817.2</v>
      </c>
      <c r="G151" s="7">
        <v>0.0</v>
      </c>
      <c r="H151" s="7">
        <v>7475721.9</v>
      </c>
      <c r="I151">
        <v>45.20675538663706</v>
      </c>
      <c r="J151">
        <v>52.88092473434987</v>
      </c>
      <c r="K151">
        <v>243.8817386563732</v>
      </c>
      <c r="L151">
        <v>0.0</v>
      </c>
    </row>
    <row r="152">
      <c r="A152" s="7">
        <v>1290.0</v>
      </c>
      <c r="B152" s="7">
        <v>88.0</v>
      </c>
      <c r="C152" s="7">
        <v>82686.8</v>
      </c>
      <c r="D152" s="7">
        <v>3759036.5</v>
      </c>
      <c r="E152" s="7">
        <v>6423373.5</v>
      </c>
      <c r="F152" s="7">
        <v>0.0</v>
      </c>
      <c r="G152" s="7">
        <v>0.0</v>
      </c>
      <c r="H152" s="7">
        <v>7478099.1</v>
      </c>
      <c r="I152">
        <v>77.6831791773294</v>
      </c>
      <c r="J152">
        <v>0.0</v>
      </c>
      <c r="K152">
        <v>58.65695435632561</v>
      </c>
      <c r="L152">
        <v>0.0</v>
      </c>
    </row>
    <row r="153">
      <c r="A153" s="7">
        <v>1303.0</v>
      </c>
      <c r="B153" s="7">
        <v>84.0</v>
      </c>
      <c r="C153" s="7">
        <v>152990.9</v>
      </c>
      <c r="D153" s="7">
        <v>3129753.9</v>
      </c>
      <c r="E153" s="7">
        <v>6283420.4</v>
      </c>
      <c r="F153" s="7">
        <v>0.0</v>
      </c>
      <c r="G153" s="7">
        <v>0.0</v>
      </c>
      <c r="H153" s="7">
        <v>7507866.8</v>
      </c>
      <c r="I153">
        <v>41.070549947741995</v>
      </c>
      <c r="J153">
        <v>0.0</v>
      </c>
      <c r="K153">
        <v>3936.263637152025</v>
      </c>
      <c r="L153">
        <v>0.0</v>
      </c>
    </row>
    <row r="154">
      <c r="A154" s="7">
        <v>1316.0</v>
      </c>
      <c r="B154" s="7">
        <v>88.0</v>
      </c>
      <c r="C154" s="7">
        <v>141444.7</v>
      </c>
      <c r="D154" s="7">
        <v>3398682.4</v>
      </c>
      <c r="E154" s="7">
        <v>6485913.4</v>
      </c>
      <c r="F154" s="7">
        <v>0.0</v>
      </c>
      <c r="G154" s="7">
        <v>0.0</v>
      </c>
      <c r="H154" s="7">
        <v>6950346.4</v>
      </c>
      <c r="I154">
        <v>45.85476444150965</v>
      </c>
      <c r="J154">
        <v>0.0</v>
      </c>
      <c r="K154">
        <v>22647.45774647887</v>
      </c>
      <c r="L154">
        <v>0.0</v>
      </c>
    </row>
    <row r="155">
      <c r="A155" s="7">
        <v>1330.0</v>
      </c>
      <c r="B155" s="7">
        <v>106.0</v>
      </c>
      <c r="C155" s="7">
        <v>131392.4</v>
      </c>
      <c r="D155" s="7">
        <v>3188945.7</v>
      </c>
      <c r="E155" s="7">
        <v>6444760.2</v>
      </c>
      <c r="F155" s="7">
        <v>6852895.2</v>
      </c>
      <c r="G155" s="7">
        <v>0.0</v>
      </c>
      <c r="H155" s="7">
        <v>7368927.0</v>
      </c>
      <c r="I155">
        <v>49.04971824854406</v>
      </c>
      <c r="J155">
        <v>52.15594813703076</v>
      </c>
      <c r="K155">
        <v>2771.374427550834</v>
      </c>
      <c r="L155">
        <v>0.0</v>
      </c>
    </row>
    <row r="156">
      <c r="A156" s="7">
        <v>1343.0</v>
      </c>
      <c r="B156" s="7">
        <v>99.0</v>
      </c>
      <c r="C156" s="7">
        <v>108047.1</v>
      </c>
      <c r="D156" s="7">
        <v>3395158.0</v>
      </c>
      <c r="E156" s="7">
        <v>6558777.8</v>
      </c>
      <c r="F156" s="7">
        <v>0.0</v>
      </c>
      <c r="G156" s="7">
        <v>0.0</v>
      </c>
      <c r="H156" s="7">
        <v>7475265.5</v>
      </c>
      <c r="I156">
        <v>60.702950842734325</v>
      </c>
      <c r="J156">
        <v>0.0</v>
      </c>
      <c r="K156">
        <v>26.042656298455736</v>
      </c>
      <c r="L156">
        <v>0.0</v>
      </c>
    </row>
    <row r="157">
      <c r="A157" s="7">
        <v>1357.0</v>
      </c>
      <c r="B157" s="7">
        <v>87.0</v>
      </c>
      <c r="C157" s="7">
        <v>58539.1</v>
      </c>
      <c r="D157" s="7">
        <v>3744454.3</v>
      </c>
      <c r="E157" s="7">
        <v>6348889.1</v>
      </c>
      <c r="F157" s="7">
        <v>0.0</v>
      </c>
      <c r="G157" s="7">
        <v>0.0</v>
      </c>
      <c r="H157" s="7">
        <v>7412183.7</v>
      </c>
      <c r="I157">
        <v>108.45552972286899</v>
      </c>
      <c r="J157">
        <v>0.0</v>
      </c>
      <c r="K157">
        <v>27147.689261744967</v>
      </c>
      <c r="L157">
        <v>0.0</v>
      </c>
    </row>
    <row r="158">
      <c r="A158" s="7">
        <v>1371.0</v>
      </c>
      <c r="B158" s="7">
        <v>84.0</v>
      </c>
      <c r="C158" s="7">
        <v>108281.9</v>
      </c>
      <c r="D158" s="7">
        <v>3473312.0</v>
      </c>
      <c r="E158" s="7">
        <v>6319202.2</v>
      </c>
      <c r="F158" s="7">
        <v>0.0</v>
      </c>
      <c r="G158" s="7">
        <v>0.0</v>
      </c>
      <c r="H158" s="7">
        <v>7469094.8</v>
      </c>
      <c r="I158">
        <v>58.35880419534567</v>
      </c>
      <c r="J158">
        <v>0.0</v>
      </c>
      <c r="K158">
        <v>21223.67283146653</v>
      </c>
      <c r="L158">
        <v>0.0</v>
      </c>
    </row>
    <row r="159">
      <c r="A159" s="7">
        <v>1385.0</v>
      </c>
      <c r="B159" s="7">
        <v>83.0</v>
      </c>
      <c r="C159" s="7">
        <v>29268.5</v>
      </c>
      <c r="D159" s="7">
        <v>3853060.5</v>
      </c>
      <c r="E159" s="7">
        <v>6555393.5</v>
      </c>
      <c r="F159" s="7">
        <v>0.0</v>
      </c>
      <c r="G159" s="7">
        <v>0.0</v>
      </c>
      <c r="H159" s="7">
        <v>7301742.4</v>
      </c>
      <c r="I159">
        <v>223.9743580982968</v>
      </c>
      <c r="J159">
        <v>0.0</v>
      </c>
      <c r="K159">
        <v>100.63436089416783</v>
      </c>
      <c r="L159">
        <v>0.0</v>
      </c>
    </row>
    <row r="160">
      <c r="A160" s="7">
        <v>1399.0</v>
      </c>
      <c r="B160" s="7">
        <v>110.0</v>
      </c>
      <c r="C160" s="7">
        <v>51733.0</v>
      </c>
      <c r="D160" s="7">
        <v>2895727.4</v>
      </c>
      <c r="E160" s="7">
        <v>6390350.7</v>
      </c>
      <c r="F160" s="7">
        <v>7267661.7</v>
      </c>
      <c r="G160" s="7">
        <v>0.0</v>
      </c>
      <c r="H160" s="7">
        <v>7403035.7</v>
      </c>
      <c r="I160">
        <v>123.52561614443393</v>
      </c>
      <c r="J160">
        <v>140.48405659830283</v>
      </c>
      <c r="K160">
        <v>1667.264303838913</v>
      </c>
      <c r="L160">
        <v>0.0</v>
      </c>
    </row>
    <row r="161">
      <c r="A161" s="7">
        <v>1413.0</v>
      </c>
      <c r="B161" s="7">
        <v>102.0</v>
      </c>
      <c r="C161" s="7">
        <v>528311.7</v>
      </c>
      <c r="D161" s="7">
        <v>3627451.2</v>
      </c>
      <c r="E161" s="7">
        <v>6196986.5</v>
      </c>
      <c r="F161" s="7">
        <v>7059405.7</v>
      </c>
      <c r="G161" s="7">
        <v>0.0</v>
      </c>
      <c r="H161" s="7">
        <v>7412444.8</v>
      </c>
      <c r="I161">
        <v>11.72979227982269</v>
      </c>
      <c r="J161">
        <v>13.362198300737994</v>
      </c>
      <c r="K161">
        <v>1837.128096566043</v>
      </c>
      <c r="L161">
        <v>0.0</v>
      </c>
    </row>
    <row r="162">
      <c r="A162" s="7">
        <v>1425.0</v>
      </c>
      <c r="B162" s="7">
        <v>59.0</v>
      </c>
      <c r="C162" s="7">
        <v>158127.3</v>
      </c>
      <c r="D162" s="7">
        <v>3862968.2</v>
      </c>
      <c r="E162" s="7">
        <v>6517020.7</v>
      </c>
      <c r="F162" s="7">
        <v>0.0</v>
      </c>
      <c r="G162" s="7">
        <v>0.0</v>
      </c>
      <c r="H162" s="7">
        <v>7501489.6</v>
      </c>
      <c r="I162">
        <v>41.21376068522008</v>
      </c>
      <c r="J162">
        <v>0.0</v>
      </c>
      <c r="K162">
        <v>27.77677803424787</v>
      </c>
      <c r="L162">
        <v>0.0</v>
      </c>
    </row>
    <row r="163">
      <c r="A163" s="7">
        <v>1436.0</v>
      </c>
      <c r="B163" s="7">
        <v>53.0</v>
      </c>
      <c r="C163" s="7">
        <v>82177.6</v>
      </c>
      <c r="D163" s="7">
        <v>3598605.7</v>
      </c>
      <c r="E163" s="7">
        <v>6469226.9</v>
      </c>
      <c r="F163" s="7">
        <v>0.0</v>
      </c>
      <c r="G163" s="7">
        <v>0.0</v>
      </c>
      <c r="H163" s="7">
        <v>7203874.2</v>
      </c>
      <c r="I163">
        <v>78.72250954031269</v>
      </c>
      <c r="J163">
        <v>0.0</v>
      </c>
      <c r="K163">
        <v>14286.795565170361</v>
      </c>
      <c r="L163">
        <v>0.0</v>
      </c>
    </row>
    <row r="164">
      <c r="A164" s="7">
        <v>1448.0</v>
      </c>
      <c r="B164" s="7">
        <v>80.0</v>
      </c>
      <c r="C164" s="7">
        <v>55061.7</v>
      </c>
      <c r="D164" s="7">
        <v>4063775.3</v>
      </c>
      <c r="E164" s="7">
        <v>6436087.8</v>
      </c>
      <c r="F164" s="7">
        <v>0.0</v>
      </c>
      <c r="G164" s="7">
        <v>0.0</v>
      </c>
      <c r="H164" s="7">
        <v>7280082.8</v>
      </c>
      <c r="I164">
        <v>116.88865036858651</v>
      </c>
      <c r="J164">
        <v>0.0</v>
      </c>
      <c r="K164">
        <v>20.782970167045836</v>
      </c>
      <c r="L164">
        <v>0.0</v>
      </c>
    </row>
    <row r="165">
      <c r="A165" s="7">
        <v>1460.0</v>
      </c>
      <c r="B165" s="7">
        <v>65.0</v>
      </c>
      <c r="C165" s="7">
        <v>145030.0</v>
      </c>
      <c r="D165" s="7">
        <v>3154866.3</v>
      </c>
      <c r="E165" s="7">
        <v>6077668.2</v>
      </c>
      <c r="F165" s="7">
        <v>0.0</v>
      </c>
      <c r="G165" s="7">
        <v>0.0</v>
      </c>
      <c r="H165" s="7">
        <v>7005247.4</v>
      </c>
      <c r="I165">
        <v>41.90628283803351</v>
      </c>
      <c r="J165">
        <v>0.0</v>
      </c>
      <c r="K165">
        <v>185.98567339290588</v>
      </c>
      <c r="L165">
        <v>0.0</v>
      </c>
    </row>
    <row r="166">
      <c r="A166" s="7">
        <v>1472.0</v>
      </c>
      <c r="B166" s="7">
        <v>53.0</v>
      </c>
      <c r="C166" s="7">
        <v>55187.4</v>
      </c>
      <c r="D166" s="7">
        <v>3674707.6</v>
      </c>
      <c r="E166" s="7">
        <v>6560979.5</v>
      </c>
      <c r="F166" s="7">
        <v>0.0</v>
      </c>
      <c r="G166" s="7">
        <v>0.0</v>
      </c>
      <c r="H166" s="7">
        <v>7209969.4</v>
      </c>
      <c r="I166">
        <v>118.88546117410858</v>
      </c>
      <c r="J166">
        <v>0.0</v>
      </c>
      <c r="K166">
        <v>54.141258301165365</v>
      </c>
      <c r="L166">
        <v>0.0</v>
      </c>
    </row>
    <row r="167">
      <c r="A167" s="7">
        <v>1484.0</v>
      </c>
      <c r="B167" s="7">
        <v>61.0</v>
      </c>
      <c r="C167" s="7">
        <v>111904.4</v>
      </c>
      <c r="D167" s="7">
        <v>3281569.0</v>
      </c>
      <c r="E167" s="7">
        <v>6248249.6</v>
      </c>
      <c r="F167" s="7">
        <v>0.0</v>
      </c>
      <c r="G167" s="7">
        <v>0.0</v>
      </c>
      <c r="H167" s="7">
        <v>7404623.3</v>
      </c>
      <c r="I167">
        <v>55.83560253216138</v>
      </c>
      <c r="J167">
        <v>0.0</v>
      </c>
      <c r="K167">
        <v>3619.0262785131636</v>
      </c>
      <c r="L167">
        <v>0.0</v>
      </c>
    </row>
    <row r="168">
      <c r="A168" s="7">
        <v>1497.0</v>
      </c>
      <c r="B168" s="7">
        <v>68.0</v>
      </c>
      <c r="C168" s="7">
        <v>45108.7</v>
      </c>
      <c r="D168" s="7">
        <v>2963769.6</v>
      </c>
      <c r="E168" s="7">
        <v>6270020.2</v>
      </c>
      <c r="F168" s="7">
        <v>0.0</v>
      </c>
      <c r="G168" s="7">
        <v>0.0</v>
      </c>
      <c r="H168" s="7">
        <v>7005065.1</v>
      </c>
      <c r="I168">
        <v>138.99802477127474</v>
      </c>
      <c r="J168">
        <v>0.0</v>
      </c>
      <c r="K168">
        <v>8091.400036566413</v>
      </c>
      <c r="L168">
        <v>0.0</v>
      </c>
    </row>
    <row r="169">
      <c r="A169" s="7">
        <v>1509.0</v>
      </c>
      <c r="B169" s="7">
        <v>53.0</v>
      </c>
      <c r="C169" s="7">
        <v>192918.6</v>
      </c>
      <c r="D169" s="7">
        <v>2979787.1</v>
      </c>
      <c r="E169" s="7">
        <v>5977835.7</v>
      </c>
      <c r="F169" s="7">
        <v>0.0</v>
      </c>
      <c r="G169" s="7">
        <v>0.0</v>
      </c>
      <c r="H169" s="7">
        <v>7467468.7</v>
      </c>
      <c r="I169">
        <v>30.986310806734032</v>
      </c>
      <c r="J169">
        <v>0.0</v>
      </c>
      <c r="K169">
        <v>290.3900565167835</v>
      </c>
      <c r="L169">
        <v>0.0</v>
      </c>
    </row>
    <row r="170">
      <c r="A170" s="7">
        <v>1521.0</v>
      </c>
      <c r="B170" s="7">
        <v>71.0</v>
      </c>
      <c r="C170" s="7">
        <v>37441.6</v>
      </c>
      <c r="D170" s="7">
        <v>3866475.7</v>
      </c>
      <c r="E170" s="7">
        <v>6314248.9</v>
      </c>
      <c r="F170" s="7">
        <v>0.0</v>
      </c>
      <c r="G170" s="7">
        <v>0.0</v>
      </c>
      <c r="H170" s="7">
        <v>7064032.8</v>
      </c>
      <c r="I170">
        <v>168.642603414384</v>
      </c>
      <c r="J170">
        <v>0.0</v>
      </c>
      <c r="K170">
        <v>4.6741697428087665</v>
      </c>
      <c r="L170">
        <v>0.0</v>
      </c>
    </row>
    <row r="171">
      <c r="A171" s="7">
        <v>1534.0</v>
      </c>
      <c r="B171" s="7">
        <v>58.0</v>
      </c>
      <c r="C171" s="7">
        <v>23287.4</v>
      </c>
      <c r="D171" s="7">
        <v>3835221.7</v>
      </c>
      <c r="E171" s="7">
        <v>6190368.8</v>
      </c>
      <c r="F171" s="7">
        <v>0.0</v>
      </c>
      <c r="G171" s="7">
        <v>0.0</v>
      </c>
      <c r="H171" s="7">
        <v>6855877.3</v>
      </c>
      <c r="I171">
        <v>265.8248151360821</v>
      </c>
      <c r="J171">
        <v>0.0</v>
      </c>
      <c r="K171">
        <v>426.17128666288335</v>
      </c>
      <c r="L171">
        <v>0.0</v>
      </c>
    </row>
    <row r="172">
      <c r="A172" s="7">
        <v>1547.0</v>
      </c>
      <c r="B172" s="7">
        <v>195.0</v>
      </c>
      <c r="C172" s="7">
        <v>6879.6</v>
      </c>
      <c r="D172" s="7">
        <v>3627659.8</v>
      </c>
      <c r="E172" s="7">
        <v>6349098.0</v>
      </c>
      <c r="F172" s="7">
        <v>7468086.5</v>
      </c>
      <c r="G172" s="7">
        <v>0.0</v>
      </c>
      <c r="H172" s="7">
        <v>7473286.7</v>
      </c>
      <c r="I172">
        <v>922.8876678876678</v>
      </c>
      <c r="J172">
        <v>1085.5408017908017</v>
      </c>
      <c r="K172">
        <v>3349.5264999290816</v>
      </c>
      <c r="L172">
        <v>0.0</v>
      </c>
    </row>
    <row r="173">
      <c r="A173" s="7">
        <v>1559.0</v>
      </c>
      <c r="B173" s="7">
        <v>167.0</v>
      </c>
      <c r="C173" s="7">
        <v>43805.5</v>
      </c>
      <c r="D173" s="7">
        <v>4166607.2</v>
      </c>
      <c r="E173" s="7">
        <v>6476422.4</v>
      </c>
      <c r="F173" s="7">
        <v>7387153.7</v>
      </c>
      <c r="G173" s="7">
        <v>0.0</v>
      </c>
      <c r="H173" s="7">
        <v>7468765.6</v>
      </c>
      <c r="I173">
        <v>147.84496010774905</v>
      </c>
      <c r="J173">
        <v>168.6353015032359</v>
      </c>
      <c r="K173">
        <v>25261.318511796733</v>
      </c>
      <c r="L173">
        <v>0.0</v>
      </c>
    </row>
    <row r="174">
      <c r="A174" s="7">
        <v>1572.0</v>
      </c>
      <c r="B174" s="7">
        <v>165.0</v>
      </c>
      <c r="C174" s="7">
        <v>45256.8</v>
      </c>
      <c r="D174" s="7">
        <v>3265003.6</v>
      </c>
      <c r="E174" s="7">
        <v>6397058.3</v>
      </c>
      <c r="F174" s="7">
        <v>7403959.0</v>
      </c>
      <c r="G174" s="7">
        <v>0.0</v>
      </c>
      <c r="H174" s="7">
        <v>7412273.4</v>
      </c>
      <c r="I174">
        <v>141.35021256474164</v>
      </c>
      <c r="J174">
        <v>163.5988182991285</v>
      </c>
      <c r="K174">
        <v>1795.9405345703556</v>
      </c>
      <c r="L174">
        <v>0.0</v>
      </c>
    </row>
    <row r="175">
      <c r="A175" s="7">
        <v>1585.0</v>
      </c>
      <c r="B175" s="7">
        <v>163.0</v>
      </c>
      <c r="C175" s="7">
        <v>26587.8</v>
      </c>
      <c r="D175" s="7">
        <v>3619558.0</v>
      </c>
      <c r="E175" s="7">
        <v>6441216.8</v>
      </c>
      <c r="F175" s="7">
        <v>7357164.7</v>
      </c>
      <c r="G175" s="7">
        <v>0.0</v>
      </c>
      <c r="H175" s="7">
        <v>7467461.0</v>
      </c>
      <c r="I175">
        <v>242.26212022055228</v>
      </c>
      <c r="J175">
        <v>276.71205214421656</v>
      </c>
      <c r="K175">
        <v>164.71307658891456</v>
      </c>
      <c r="L175">
        <v>0.0</v>
      </c>
    </row>
    <row r="176">
      <c r="A176" s="7">
        <v>1598.0</v>
      </c>
      <c r="B176" s="7">
        <v>158.0</v>
      </c>
      <c r="C176" s="7">
        <v>38051.1</v>
      </c>
      <c r="D176" s="7">
        <v>4054269.0</v>
      </c>
      <c r="E176" s="7">
        <v>6490004.0</v>
      </c>
      <c r="F176" s="7">
        <v>7216800.1</v>
      </c>
      <c r="G176" s="7">
        <v>0.0</v>
      </c>
      <c r="H176" s="7">
        <v>7468324.0</v>
      </c>
      <c r="I176">
        <v>170.56022033528598</v>
      </c>
      <c r="J176">
        <v>189.6607483095101</v>
      </c>
      <c r="K176">
        <v>21884.88446969697</v>
      </c>
      <c r="L176">
        <v>0.0</v>
      </c>
    </row>
    <row r="177">
      <c r="A177" s="7">
        <v>1611.0</v>
      </c>
      <c r="B177" s="7">
        <v>165.0</v>
      </c>
      <c r="C177" s="7">
        <v>43646.6</v>
      </c>
      <c r="D177" s="7">
        <v>3836304.9</v>
      </c>
      <c r="E177" s="7">
        <v>6348251.1</v>
      </c>
      <c r="F177" s="7">
        <v>7181422.3</v>
      </c>
      <c r="G177" s="7">
        <v>0.0</v>
      </c>
      <c r="H177" s="7">
        <v>7301761.5</v>
      </c>
      <c r="I177">
        <v>145.44663501853523</v>
      </c>
      <c r="J177">
        <v>164.53566371721968</v>
      </c>
      <c r="K177">
        <v>36.0443948119731</v>
      </c>
      <c r="L177">
        <v>0.0</v>
      </c>
    </row>
    <row r="178">
      <c r="A178" s="7">
        <v>1624.0</v>
      </c>
      <c r="B178" s="7">
        <v>148.0</v>
      </c>
      <c r="C178" s="7">
        <v>22186.6</v>
      </c>
      <c r="D178" s="7">
        <v>3740318.0</v>
      </c>
      <c r="E178" s="7">
        <v>6491441.2</v>
      </c>
      <c r="F178" s="7">
        <v>7296291.1</v>
      </c>
      <c r="G178" s="7">
        <v>0.0</v>
      </c>
      <c r="H178" s="7">
        <v>7412179.6</v>
      </c>
      <c r="I178">
        <v>292.5838659370972</v>
      </c>
      <c r="J178">
        <v>328.8602625007888</v>
      </c>
      <c r="K178">
        <v>24770.497043363997</v>
      </c>
      <c r="L178">
        <v>0.0</v>
      </c>
    </row>
    <row r="179">
      <c r="A179" s="7">
        <v>1637.0</v>
      </c>
      <c r="B179" s="7">
        <v>191.0</v>
      </c>
      <c r="C179" s="7">
        <v>45173.2</v>
      </c>
      <c r="D179" s="7">
        <v>3495988.1</v>
      </c>
      <c r="E179" s="7">
        <v>6489449.0</v>
      </c>
      <c r="F179" s="7">
        <v>7416611.6</v>
      </c>
      <c r="G179" s="7">
        <v>0.0</v>
      </c>
      <c r="H179" s="7">
        <v>7467958.7</v>
      </c>
      <c r="I179">
        <v>143.65705772449152</v>
      </c>
      <c r="J179">
        <v>164.18167408994714</v>
      </c>
      <c r="K179">
        <v>10795.625952158227</v>
      </c>
      <c r="L179">
        <v>0.0</v>
      </c>
    </row>
    <row r="180">
      <c r="A180" s="7">
        <v>1651.0</v>
      </c>
      <c r="B180" s="7">
        <v>168.0</v>
      </c>
      <c r="C180" s="7">
        <v>23512.8</v>
      </c>
      <c r="D180" s="7">
        <v>3771137.4</v>
      </c>
      <c r="E180" s="7">
        <v>6609378.6</v>
      </c>
      <c r="F180" s="7">
        <v>7297886.4</v>
      </c>
      <c r="G180" s="7">
        <v>0.0</v>
      </c>
      <c r="H180" s="7">
        <v>7405536.6</v>
      </c>
      <c r="I180">
        <v>281.09704501377973</v>
      </c>
      <c r="J180">
        <v>310.3792997856487</v>
      </c>
      <c r="K180">
        <v>16826.87628450534</v>
      </c>
      <c r="L180">
        <v>0.0</v>
      </c>
    </row>
    <row r="181">
      <c r="A181" s="7">
        <v>1664.0</v>
      </c>
      <c r="B181" s="7">
        <v>179.0</v>
      </c>
      <c r="C181" s="7">
        <v>74740.1</v>
      </c>
      <c r="D181" s="7">
        <v>3459895.8</v>
      </c>
      <c r="E181" s="7">
        <v>6389701.7</v>
      </c>
      <c r="F181" s="7">
        <v>7279835.0</v>
      </c>
      <c r="G181" s="7">
        <v>0.0</v>
      </c>
      <c r="H181" s="7">
        <v>7297242.6</v>
      </c>
      <c r="I181">
        <v>85.49228192095006</v>
      </c>
      <c r="J181">
        <v>97.4019970537904</v>
      </c>
      <c r="K181">
        <v>32.312818815063835</v>
      </c>
      <c r="L181">
        <v>0.0</v>
      </c>
    </row>
    <row r="182">
      <c r="A182" s="7">
        <v>1712.0</v>
      </c>
      <c r="B182" s="7">
        <v>46.0</v>
      </c>
      <c r="C182" s="7">
        <v>318463.2</v>
      </c>
      <c r="D182" s="7">
        <v>3017818.2</v>
      </c>
      <c r="E182" s="7">
        <v>5820126.7</v>
      </c>
      <c r="F182" s="7">
        <v>0.0</v>
      </c>
      <c r="G182" s="7">
        <v>0.0</v>
      </c>
      <c r="H182" s="7">
        <v>7143568.7</v>
      </c>
      <c r="I182">
        <v>18.275664817787423</v>
      </c>
      <c r="J182">
        <v>0.0</v>
      </c>
      <c r="K182">
        <v>8.626112672065078</v>
      </c>
      <c r="L182">
        <v>0.0</v>
      </c>
    </row>
    <row r="183">
      <c r="A183" s="7">
        <v>1762.0</v>
      </c>
      <c r="B183" s="7">
        <v>47.0</v>
      </c>
      <c r="C183" s="7">
        <v>107580.1</v>
      </c>
      <c r="D183" s="7">
        <v>3849384.8</v>
      </c>
      <c r="E183" s="7">
        <v>5968127.8</v>
      </c>
      <c r="F183" s="7">
        <v>0.0</v>
      </c>
      <c r="G183" s="7">
        <v>0.0</v>
      </c>
      <c r="H183" s="7">
        <v>7025903.8</v>
      </c>
      <c r="I183">
        <v>55.476131738118845</v>
      </c>
      <c r="J183">
        <v>0.0</v>
      </c>
      <c r="K183">
        <v>829.2361458380689</v>
      </c>
      <c r="L183">
        <v>0.0</v>
      </c>
    </row>
    <row r="184">
      <c r="A184" s="7">
        <v>1813.0</v>
      </c>
      <c r="B184" s="7">
        <v>54.0</v>
      </c>
      <c r="C184" s="7">
        <v>174724.6</v>
      </c>
      <c r="D184" s="7">
        <v>3614411.8</v>
      </c>
      <c r="E184" s="7">
        <v>6718624.9</v>
      </c>
      <c r="F184" s="7">
        <v>0.0</v>
      </c>
      <c r="G184" s="7">
        <v>0.0</v>
      </c>
      <c r="H184" s="7">
        <v>7477836.2</v>
      </c>
      <c r="I184">
        <v>38.45265577943804</v>
      </c>
      <c r="J184">
        <v>0.0</v>
      </c>
      <c r="K184">
        <v>16.864610404925504</v>
      </c>
      <c r="L184">
        <v>0.0</v>
      </c>
    </row>
    <row r="185">
      <c r="A185" s="7">
        <v>1865.0</v>
      </c>
      <c r="B185" s="7">
        <v>48.0</v>
      </c>
      <c r="C185" s="7">
        <v>48390.8</v>
      </c>
      <c r="D185" s="7">
        <v>4079610.6</v>
      </c>
      <c r="E185" s="7">
        <v>6559831.8</v>
      </c>
      <c r="F185" s="7">
        <v>0.0</v>
      </c>
      <c r="G185" s="7">
        <v>0.0</v>
      </c>
      <c r="H185" s="7">
        <v>7468778.6</v>
      </c>
      <c r="I185">
        <v>135.55948238094842</v>
      </c>
      <c r="J185">
        <v>0.0</v>
      </c>
      <c r="K185">
        <v>26.294131355835102</v>
      </c>
      <c r="L185">
        <v>0.0</v>
      </c>
    </row>
    <row r="186">
      <c r="A186" s="7">
        <v>1919.0</v>
      </c>
      <c r="B186" s="7">
        <v>77.0</v>
      </c>
      <c r="C186" s="7">
        <v>256300.9</v>
      </c>
      <c r="D186" s="7">
        <v>3328615.0</v>
      </c>
      <c r="E186" s="7">
        <v>6349646.1</v>
      </c>
      <c r="F186" s="7">
        <v>0.0</v>
      </c>
      <c r="G186" s="7">
        <v>0.0</v>
      </c>
      <c r="H186" s="7">
        <v>7369203.0</v>
      </c>
      <c r="I186">
        <v>24.774185732473043</v>
      </c>
      <c r="J186">
        <v>0.0</v>
      </c>
      <c r="K186">
        <v>39.80930067492518</v>
      </c>
      <c r="L186">
        <v>0.0</v>
      </c>
    </row>
    <row r="187">
      <c r="A187" s="7">
        <v>1975.0</v>
      </c>
      <c r="B187" s="7">
        <v>59.0</v>
      </c>
      <c r="C187" s="7">
        <v>146037.0</v>
      </c>
      <c r="D187" s="7">
        <v>3310395.6</v>
      </c>
      <c r="E187" s="7">
        <v>6242846.9</v>
      </c>
      <c r="F187" s="7">
        <v>0.0</v>
      </c>
      <c r="G187" s="7">
        <v>0.0</v>
      </c>
      <c r="H187" s="7">
        <v>6940636.8</v>
      </c>
      <c r="I187">
        <v>42.74839184590207</v>
      </c>
      <c r="J187">
        <v>0.0</v>
      </c>
      <c r="K187">
        <v>12.068349200568415</v>
      </c>
      <c r="L187">
        <v>0.0</v>
      </c>
    </row>
    <row r="188">
      <c r="A188" s="7">
        <v>2032.0</v>
      </c>
      <c r="B188" s="7">
        <v>76.0</v>
      </c>
      <c r="C188" s="7">
        <v>52580.7</v>
      </c>
      <c r="D188" s="7">
        <v>3175205.0</v>
      </c>
      <c r="E188" s="7">
        <v>6476516.5</v>
      </c>
      <c r="F188" s="7">
        <v>0.0</v>
      </c>
      <c r="G188" s="7">
        <v>0.0</v>
      </c>
      <c r="H188" s="7">
        <v>7297157.0</v>
      </c>
      <c r="I188">
        <v>123.17288472766624</v>
      </c>
      <c r="J188">
        <v>0.0</v>
      </c>
      <c r="K188">
        <v>0.0</v>
      </c>
      <c r="L188">
        <v>0.0</v>
      </c>
    </row>
    <row r="189">
      <c r="A189" s="7">
        <v>2091.0</v>
      </c>
      <c r="B189" s="7">
        <v>60.0</v>
      </c>
      <c r="C189" s="7">
        <v>45605.4</v>
      </c>
      <c r="D189" s="7">
        <v>2860941.6</v>
      </c>
      <c r="E189" s="7">
        <v>6436330.7</v>
      </c>
      <c r="F189" s="7">
        <v>0.0</v>
      </c>
      <c r="G189" s="7">
        <v>0.0</v>
      </c>
      <c r="H189" s="7">
        <v>7508485.3</v>
      </c>
      <c r="I189">
        <v>141.13089020159893</v>
      </c>
      <c r="J189">
        <v>0.0</v>
      </c>
      <c r="K189">
        <v>0.0</v>
      </c>
      <c r="L189">
        <v>0.0</v>
      </c>
    </row>
    <row r="190">
      <c r="A190" s="7">
        <v>2152.0</v>
      </c>
      <c r="B190" s="7">
        <v>58.0</v>
      </c>
      <c r="C190" s="7">
        <v>61401.4</v>
      </c>
      <c r="D190" s="7">
        <v>3735266.7</v>
      </c>
      <c r="E190" s="7">
        <v>6470596.2</v>
      </c>
      <c r="F190" s="7">
        <v>0.0</v>
      </c>
      <c r="G190" s="7">
        <v>0.0</v>
      </c>
      <c r="H190" s="7">
        <v>6775760.3</v>
      </c>
      <c r="I190">
        <v>105.3819000869687</v>
      </c>
      <c r="J190">
        <v>0.0</v>
      </c>
      <c r="K190">
        <v>18385.35623678647</v>
      </c>
      <c r="L190">
        <v>0.0</v>
      </c>
    </row>
    <row r="191">
      <c r="A191" s="7">
        <v>2214.0</v>
      </c>
      <c r="B191" s="7">
        <v>64.0</v>
      </c>
      <c r="C191" s="7">
        <v>56061.5</v>
      </c>
      <c r="D191" s="7">
        <v>3396535.2</v>
      </c>
      <c r="E191" s="7">
        <v>6192048.5</v>
      </c>
      <c r="F191" s="7">
        <v>0.0</v>
      </c>
      <c r="G191" s="7">
        <v>0.0</v>
      </c>
      <c r="H191" s="7">
        <v>7416234.8</v>
      </c>
      <c r="I191">
        <v>110.45099578141863</v>
      </c>
      <c r="J191">
        <v>0.0</v>
      </c>
      <c r="K191">
        <v>267.3942340531736</v>
      </c>
      <c r="L191">
        <v>0.0</v>
      </c>
    </row>
    <row r="192">
      <c r="A192" s="7">
        <v>2311.0</v>
      </c>
      <c r="B192" s="7">
        <v>58.0</v>
      </c>
      <c r="C192" s="7">
        <v>76147.0</v>
      </c>
      <c r="D192" s="7">
        <v>3565688.6</v>
      </c>
      <c r="E192" s="7">
        <v>6181217.8</v>
      </c>
      <c r="F192" s="7">
        <v>0.0</v>
      </c>
      <c r="G192" s="7">
        <v>0.0</v>
      </c>
      <c r="H192" s="7">
        <v>6851761.5</v>
      </c>
      <c r="I192">
        <v>81.17480399753109</v>
      </c>
      <c r="J192">
        <v>0.0</v>
      </c>
      <c r="K192">
        <v>68.96278946865269</v>
      </c>
      <c r="L192">
        <v>0.0</v>
      </c>
    </row>
    <row r="193">
      <c r="A193" s="7">
        <v>2412.0</v>
      </c>
      <c r="B193" s="7">
        <v>74.0</v>
      </c>
      <c r="C193" s="7">
        <v>54239.8</v>
      </c>
      <c r="D193" s="7">
        <v>3381855.2</v>
      </c>
      <c r="E193" s="7">
        <v>6485819.3</v>
      </c>
      <c r="F193" s="7">
        <v>0.0</v>
      </c>
      <c r="G193" s="7">
        <v>0.0</v>
      </c>
      <c r="H193" s="7">
        <v>7386551.6</v>
      </c>
      <c r="I193">
        <v>119.57675544526343</v>
      </c>
      <c r="J193">
        <v>0.0</v>
      </c>
      <c r="K193">
        <v>92.33600749135104</v>
      </c>
      <c r="L193">
        <v>0.0</v>
      </c>
    </row>
    <row r="194">
      <c r="A194" s="7">
        <v>2517.0</v>
      </c>
      <c r="B194" s="7">
        <v>66.0</v>
      </c>
      <c r="C194" s="7">
        <v>106514.9</v>
      </c>
      <c r="D194" s="7">
        <v>3835253.9</v>
      </c>
      <c r="E194" s="7">
        <v>6844520.9</v>
      </c>
      <c r="F194" s="7">
        <v>0.0</v>
      </c>
      <c r="G194" s="7">
        <v>0.0</v>
      </c>
      <c r="H194" s="7">
        <v>7205135.3</v>
      </c>
      <c r="I194">
        <v>64.2588116779906</v>
      </c>
      <c r="J194">
        <v>0.0</v>
      </c>
      <c r="K194">
        <v>4.708902255672982</v>
      </c>
      <c r="L194">
        <v>0.0</v>
      </c>
    </row>
    <row r="195">
      <c r="A195" s="7">
        <v>2627.0</v>
      </c>
      <c r="B195" s="7">
        <v>59.0</v>
      </c>
      <c r="C195" s="7">
        <v>75575.6</v>
      </c>
      <c r="D195" s="7">
        <v>2893403.7</v>
      </c>
      <c r="E195" s="7">
        <v>6444842.8</v>
      </c>
      <c r="F195" s="7">
        <v>0.0</v>
      </c>
      <c r="G195" s="7">
        <v>0.0</v>
      </c>
      <c r="H195" s="7">
        <v>7495834.0</v>
      </c>
      <c r="I195">
        <v>85.27676657545557</v>
      </c>
      <c r="J195">
        <v>0.0</v>
      </c>
      <c r="K195">
        <v>2999.024106724918</v>
      </c>
      <c r="L195">
        <v>0.0</v>
      </c>
    </row>
    <row r="196">
      <c r="A196" s="7">
        <v>2742.0</v>
      </c>
      <c r="B196" s="7">
        <v>80.0</v>
      </c>
      <c r="C196" s="7">
        <v>43463.4</v>
      </c>
      <c r="D196" s="7">
        <v>3738276.0</v>
      </c>
      <c r="E196" s="7">
        <v>6395572.4</v>
      </c>
      <c r="F196" s="7">
        <v>0.0</v>
      </c>
      <c r="G196" s="7">
        <v>0.0</v>
      </c>
      <c r="H196" s="7">
        <v>7417332.2</v>
      </c>
      <c r="I196">
        <v>147.14846054381388</v>
      </c>
      <c r="J196">
        <v>0.0</v>
      </c>
      <c r="K196">
        <v>54.06298091763112</v>
      </c>
      <c r="L196">
        <v>0.0</v>
      </c>
    </row>
    <row r="197">
      <c r="A197" s="7">
        <v>2862.0</v>
      </c>
      <c r="B197" s="7">
        <v>76.0</v>
      </c>
      <c r="C197" s="7">
        <v>103740.8</v>
      </c>
      <c r="D197" s="7">
        <v>3997463.2</v>
      </c>
      <c r="E197" s="7">
        <v>6617595.2</v>
      </c>
      <c r="F197" s="7">
        <v>0.0</v>
      </c>
      <c r="G197" s="7">
        <v>0.0</v>
      </c>
      <c r="H197" s="7">
        <v>7468554.3</v>
      </c>
      <c r="I197">
        <v>63.78970665350566</v>
      </c>
      <c r="J197">
        <v>0.0</v>
      </c>
      <c r="K197">
        <v>2527.798049384627</v>
      </c>
      <c r="L197">
        <v>0.0</v>
      </c>
    </row>
    <row r="198">
      <c r="A198" s="7">
        <v>2987.0</v>
      </c>
      <c r="B198" s="7">
        <v>71.0</v>
      </c>
      <c r="C198" s="7">
        <v>108783.9</v>
      </c>
      <c r="D198" s="7">
        <v>3758001.6</v>
      </c>
      <c r="E198" s="7">
        <v>6328656.2</v>
      </c>
      <c r="F198" s="7">
        <v>0.0</v>
      </c>
      <c r="G198" s="7">
        <v>0.0</v>
      </c>
      <c r="H198" s="7">
        <v>7356908.9</v>
      </c>
      <c r="I198">
        <v>58.17640478048682</v>
      </c>
      <c r="J198">
        <v>0.0</v>
      </c>
      <c r="K198">
        <v>7123.190126515085</v>
      </c>
      <c r="L198">
        <v>0.0</v>
      </c>
    </row>
    <row r="199">
      <c r="A199" s="7">
        <v>3118.0</v>
      </c>
      <c r="B199" s="7">
        <v>77.0</v>
      </c>
      <c r="C199" s="7">
        <v>309411.2</v>
      </c>
      <c r="D199" s="7">
        <v>3660928.3</v>
      </c>
      <c r="E199" s="7">
        <v>6556778.3</v>
      </c>
      <c r="F199" s="7">
        <v>0.0</v>
      </c>
      <c r="G199" s="7">
        <v>0.0</v>
      </c>
      <c r="H199" s="7">
        <v>7368034.5</v>
      </c>
      <c r="I199">
        <v>21.191147250002583</v>
      </c>
      <c r="J199">
        <v>0.0</v>
      </c>
      <c r="K199">
        <v>12732.235754985753</v>
      </c>
      <c r="L199">
        <v>0.0</v>
      </c>
    </row>
    <row r="200">
      <c r="A200" s="7">
        <v>3254.0</v>
      </c>
      <c r="B200" s="7">
        <v>91.0</v>
      </c>
      <c r="C200" s="7">
        <v>3841.0</v>
      </c>
      <c r="D200" s="7">
        <v>3365509.7</v>
      </c>
      <c r="E200" s="7">
        <v>5677739.2</v>
      </c>
      <c r="F200" s="7">
        <v>0.0</v>
      </c>
      <c r="G200" s="7">
        <v>0.0</v>
      </c>
      <c r="H200" s="7">
        <v>7502127.3</v>
      </c>
      <c r="I200">
        <v>1478.192970580578</v>
      </c>
      <c r="J200">
        <v>0.0</v>
      </c>
      <c r="K200">
        <v>410.8661722830642</v>
      </c>
      <c r="L200">
        <v>0.0</v>
      </c>
    </row>
    <row r="201">
      <c r="A201" s="7">
        <v>3396.0</v>
      </c>
      <c r="B201" s="7">
        <v>78.0</v>
      </c>
      <c r="C201" s="7">
        <v>30188.8</v>
      </c>
      <c r="D201" s="7">
        <v>3326661.1</v>
      </c>
      <c r="E201" s="7">
        <v>6558036.0</v>
      </c>
      <c r="F201" s="7">
        <v>0.0</v>
      </c>
      <c r="G201" s="7">
        <v>0.0</v>
      </c>
      <c r="H201" s="7">
        <v>7145162.3</v>
      </c>
      <c r="I201">
        <v>217.23407356370575</v>
      </c>
      <c r="J201">
        <v>0.0</v>
      </c>
      <c r="K201">
        <v>60.99973470979468</v>
      </c>
      <c r="L201">
        <v>0.0</v>
      </c>
    </row>
    <row r="202">
      <c r="A202" s="7">
        <v>3544.0</v>
      </c>
      <c r="B202" s="7">
        <v>87.0</v>
      </c>
      <c r="C202" s="7">
        <v>54608.2</v>
      </c>
      <c r="D202" s="7">
        <v>3133498.1</v>
      </c>
      <c r="E202" s="7">
        <v>6486770.9</v>
      </c>
      <c r="F202" s="7">
        <v>0.0</v>
      </c>
      <c r="G202" s="7">
        <v>0.0</v>
      </c>
      <c r="H202" s="7">
        <v>7403075.2</v>
      </c>
      <c r="I202">
        <v>118.78748795968373</v>
      </c>
      <c r="J202">
        <v>0.0</v>
      </c>
      <c r="K202">
        <v>12070.641606395127</v>
      </c>
      <c r="L202">
        <v>0.0</v>
      </c>
    </row>
    <row r="203">
      <c r="A203" s="7">
        <v>3699.0</v>
      </c>
      <c r="B203" s="7">
        <v>68.0</v>
      </c>
      <c r="C203" s="7">
        <v>208874.5</v>
      </c>
      <c r="D203" s="7">
        <v>3382113.0</v>
      </c>
      <c r="E203" s="7">
        <v>6339910.1</v>
      </c>
      <c r="F203" s="7">
        <v>0.0</v>
      </c>
      <c r="G203" s="7">
        <v>0.0</v>
      </c>
      <c r="H203" s="7">
        <v>7267130.7</v>
      </c>
      <c r="I203">
        <v>30.35272424350507</v>
      </c>
      <c r="J203">
        <v>0.0</v>
      </c>
      <c r="K203">
        <v>38.948207478432124</v>
      </c>
      <c r="L203">
        <v>0.0</v>
      </c>
    </row>
    <row r="204">
      <c r="A204" s="7">
        <v>3861.0</v>
      </c>
      <c r="B204" s="7">
        <v>78.0</v>
      </c>
      <c r="C204" s="7">
        <v>44831.4</v>
      </c>
      <c r="D204" s="7">
        <v>3276985.9</v>
      </c>
      <c r="E204" s="7">
        <v>6410736.3</v>
      </c>
      <c r="F204" s="7">
        <v>0.0</v>
      </c>
      <c r="G204" s="7">
        <v>0.0</v>
      </c>
      <c r="H204" s="7">
        <v>7204799.7</v>
      </c>
      <c r="I204">
        <v>142.99656713821116</v>
      </c>
      <c r="J204">
        <v>0.0</v>
      </c>
      <c r="K204">
        <v>26.723826907618726</v>
      </c>
      <c r="L204">
        <v>0.0</v>
      </c>
    </row>
    <row r="205">
      <c r="A205" s="7">
        <v>4030.0</v>
      </c>
      <c r="B205" s="7">
        <v>74.0</v>
      </c>
      <c r="C205" s="7">
        <v>259284.5</v>
      </c>
      <c r="D205" s="7">
        <v>4328641.2</v>
      </c>
      <c r="E205" s="7">
        <v>6391209.2</v>
      </c>
      <c r="F205" s="7">
        <v>0.0</v>
      </c>
      <c r="G205" s="7">
        <v>0.0</v>
      </c>
      <c r="H205" s="7">
        <v>7476917.0</v>
      </c>
      <c r="I205">
        <v>24.64940711843554</v>
      </c>
      <c r="J205">
        <v>0.0</v>
      </c>
      <c r="K205">
        <v>19.870305657629245</v>
      </c>
      <c r="L205">
        <v>0.0</v>
      </c>
    </row>
    <row r="206">
      <c r="A206" s="7">
        <v>4206.0</v>
      </c>
      <c r="B206" s="7">
        <v>76.0</v>
      </c>
      <c r="C206" s="7">
        <v>485087.3</v>
      </c>
      <c r="D206" s="7">
        <v>3836691.5</v>
      </c>
      <c r="E206" s="7">
        <v>6678025.8</v>
      </c>
      <c r="F206" s="7">
        <v>0.0</v>
      </c>
      <c r="G206" s="7">
        <v>0.0</v>
      </c>
      <c r="H206" s="7">
        <v>7495326.1</v>
      </c>
      <c r="I206">
        <v>13.766647364299168</v>
      </c>
      <c r="J206">
        <v>0.0</v>
      </c>
      <c r="K206">
        <v>377.19977063691476</v>
      </c>
      <c r="L206">
        <v>0.0</v>
      </c>
    </row>
    <row r="207">
      <c r="A207" s="7">
        <v>4390.0</v>
      </c>
      <c r="B207" s="7">
        <v>85.0</v>
      </c>
      <c r="C207" s="7">
        <v>108794.5</v>
      </c>
      <c r="D207" s="7">
        <v>3532476.0</v>
      </c>
      <c r="E207" s="7">
        <v>6384829.9</v>
      </c>
      <c r="F207" s="7">
        <v>0.0</v>
      </c>
      <c r="G207" s="7">
        <v>0.0</v>
      </c>
      <c r="H207" s="7">
        <v>6941799.0</v>
      </c>
      <c r="I207">
        <v>58.68706506303168</v>
      </c>
      <c r="J207">
        <v>0.0</v>
      </c>
      <c r="K207">
        <v>196.18657038577763</v>
      </c>
      <c r="L207">
        <v>0.0</v>
      </c>
    </row>
    <row r="208">
      <c r="A208" s="7">
        <v>4582.0</v>
      </c>
      <c r="B208" s="7">
        <v>83.0</v>
      </c>
      <c r="C208" s="7">
        <v>52350.6</v>
      </c>
      <c r="D208" s="7">
        <v>3291794.5</v>
      </c>
      <c r="E208" s="7">
        <v>6372013.4</v>
      </c>
      <c r="F208" s="7">
        <v>0.0</v>
      </c>
      <c r="G208" s="7">
        <v>0.0</v>
      </c>
      <c r="H208" s="7">
        <v>7204908.5</v>
      </c>
      <c r="I208">
        <v>121.71805862779033</v>
      </c>
      <c r="J208">
        <v>0.0</v>
      </c>
      <c r="K208">
        <v>11.467155858713744</v>
      </c>
      <c r="L208">
        <v>0.0</v>
      </c>
    </row>
    <row r="209">
      <c r="A209" s="7">
        <v>4783.0</v>
      </c>
      <c r="B209" s="7">
        <v>66.0</v>
      </c>
      <c r="C209" s="7">
        <v>101590.8</v>
      </c>
      <c r="D209" s="7">
        <v>4140795.4</v>
      </c>
      <c r="E209" s="7">
        <v>6333919.5</v>
      </c>
      <c r="F209" s="7">
        <v>0.0</v>
      </c>
      <c r="G209" s="7">
        <v>0.0</v>
      </c>
      <c r="H209" s="7">
        <v>7367917.3</v>
      </c>
      <c r="I209">
        <v>62.34737299046764</v>
      </c>
      <c r="J209">
        <v>0.0</v>
      </c>
      <c r="K209">
        <v>1800.3550570528814</v>
      </c>
      <c r="L209">
        <v>0.0</v>
      </c>
    </row>
    <row r="210">
      <c r="A210" s="7">
        <v>4992.0</v>
      </c>
      <c r="B210" s="7">
        <v>83.0</v>
      </c>
      <c r="C210" s="7">
        <v>236979.5</v>
      </c>
      <c r="D210" s="7">
        <v>3227310.0</v>
      </c>
      <c r="E210" s="7">
        <v>6500727.2</v>
      </c>
      <c r="F210" s="7">
        <v>0.0</v>
      </c>
      <c r="G210" s="7">
        <v>0.0</v>
      </c>
      <c r="H210" s="7">
        <v>7064607.3</v>
      </c>
      <c r="I210">
        <v>27.431601467637496</v>
      </c>
      <c r="J210">
        <v>0.0</v>
      </c>
      <c r="K210">
        <v>53.61233285963439</v>
      </c>
      <c r="L210">
        <v>0.0</v>
      </c>
    </row>
    <row r="211">
      <c r="A211" s="7">
        <v>5210.0</v>
      </c>
      <c r="B211" s="7">
        <v>81.0</v>
      </c>
      <c r="C211" s="7">
        <v>54272.3</v>
      </c>
      <c r="D211" s="7">
        <v>3347474.8</v>
      </c>
      <c r="E211" s="7">
        <v>6681289.5</v>
      </c>
      <c r="F211" s="7">
        <v>0.0</v>
      </c>
      <c r="G211" s="7">
        <v>0.0</v>
      </c>
      <c r="H211" s="7">
        <v>7129361.5</v>
      </c>
      <c r="I211">
        <v>123.10680586597583</v>
      </c>
      <c r="J211">
        <v>0.0</v>
      </c>
      <c r="K211">
        <v>17.197343541301233</v>
      </c>
      <c r="L211">
        <v>0.0</v>
      </c>
    </row>
    <row r="212">
      <c r="A212" s="7">
        <v>5427.0</v>
      </c>
      <c r="B212" s="7">
        <v>137.0</v>
      </c>
      <c r="C212" s="7">
        <v>54327.1</v>
      </c>
      <c r="D212" s="7">
        <v>3385441.2</v>
      </c>
      <c r="E212" s="7">
        <v>6355909.4</v>
      </c>
      <c r="F212" s="7">
        <v>6993510.6</v>
      </c>
      <c r="G212" s="7">
        <v>0.0</v>
      </c>
      <c r="H212" s="7">
        <v>7500122.5</v>
      </c>
      <c r="I212">
        <v>116.99334954378203</v>
      </c>
      <c r="J212">
        <v>128.7296873935844</v>
      </c>
      <c r="K212">
        <v>205.85361879751616</v>
      </c>
      <c r="L212">
        <v>0.0</v>
      </c>
    </row>
    <row r="213">
      <c r="A213" s="7">
        <v>5652.0</v>
      </c>
      <c r="B213" s="7">
        <v>135.0</v>
      </c>
      <c r="C213" s="7">
        <v>57516.3</v>
      </c>
      <c r="D213" s="7">
        <v>3836097.9</v>
      </c>
      <c r="E213" s="7">
        <v>6378427.0</v>
      </c>
      <c r="F213" s="7">
        <v>7268053.8</v>
      </c>
      <c r="G213" s="7">
        <v>0.0</v>
      </c>
      <c r="H213" s="7">
        <v>7279829.8</v>
      </c>
      <c r="I213">
        <v>110.89772812228881</v>
      </c>
      <c r="J213">
        <v>126.36511388945394</v>
      </c>
      <c r="K213">
        <v>31.726198944922402</v>
      </c>
      <c r="L213">
        <v>0.0</v>
      </c>
    </row>
    <row r="214">
      <c r="A214" s="7">
        <v>5887.0</v>
      </c>
      <c r="B214" s="7">
        <v>123.0</v>
      </c>
      <c r="C214" s="7">
        <v>193458.6</v>
      </c>
      <c r="D214" s="7">
        <v>3754640.2</v>
      </c>
      <c r="E214" s="7">
        <v>6247864.0</v>
      </c>
      <c r="F214" s="7">
        <v>7266986.9</v>
      </c>
      <c r="G214" s="7">
        <v>0.0</v>
      </c>
      <c r="H214" s="7">
        <v>7287151.2</v>
      </c>
      <c r="I214">
        <v>32.29561260135243</v>
      </c>
      <c r="J214">
        <v>37.5635247024428</v>
      </c>
      <c r="K214">
        <v>8367.693280632411</v>
      </c>
      <c r="L214">
        <v>0.0</v>
      </c>
    </row>
    <row r="215">
      <c r="A215" s="7">
        <v>6132.0</v>
      </c>
      <c r="B215" s="7">
        <v>99.0</v>
      </c>
      <c r="C215" s="7">
        <v>175763.3</v>
      </c>
      <c r="D215" s="7">
        <v>3964794.5</v>
      </c>
      <c r="E215" s="7">
        <v>6348892.9</v>
      </c>
      <c r="F215" s="7">
        <v>0.0</v>
      </c>
      <c r="G215" s="7">
        <v>0.0</v>
      </c>
      <c r="H215" s="7">
        <v>7368737.5</v>
      </c>
      <c r="I215">
        <v>36.12183487679169</v>
      </c>
      <c r="J215">
        <v>0.0</v>
      </c>
      <c r="K215">
        <v>16470.280758293837</v>
      </c>
      <c r="L215">
        <v>0.0</v>
      </c>
    </row>
    <row r="216">
      <c r="A216" s="7">
        <v>6387.0</v>
      </c>
      <c r="B216" s="7">
        <v>119.0</v>
      </c>
      <c r="C216" s="7">
        <v>74284.8</v>
      </c>
      <c r="D216" s="7">
        <v>3618614.7</v>
      </c>
      <c r="E216" s="7">
        <v>6617151.4</v>
      </c>
      <c r="F216" s="7">
        <v>7142993.6</v>
      </c>
      <c r="G216" s="7">
        <v>0.0</v>
      </c>
      <c r="H216" s="7">
        <v>7474019.6</v>
      </c>
      <c r="I216">
        <v>89.0781344231929</v>
      </c>
      <c r="J216">
        <v>96.15686654604978</v>
      </c>
      <c r="K216">
        <v>39.96471397324828</v>
      </c>
      <c r="L216">
        <v>0.0</v>
      </c>
    </row>
    <row r="217">
      <c r="A217" s="7">
        <v>6653.0</v>
      </c>
      <c r="B217" s="7">
        <v>141.0</v>
      </c>
      <c r="C217" s="7">
        <v>109918.2</v>
      </c>
      <c r="D217" s="7">
        <v>3978130.7</v>
      </c>
      <c r="E217" s="7">
        <v>6349686.1</v>
      </c>
      <c r="F217" s="7">
        <v>7302407.4</v>
      </c>
      <c r="G217" s="7">
        <v>0.0</v>
      </c>
      <c r="H217" s="7">
        <v>7375080.2</v>
      </c>
      <c r="I217">
        <v>57.76737701308791</v>
      </c>
      <c r="J217">
        <v>66.43492524440903</v>
      </c>
      <c r="K217">
        <v>22.539638433938073</v>
      </c>
      <c r="L217">
        <v>0.0</v>
      </c>
    </row>
    <row r="218">
      <c r="A218" s="7">
        <v>6929.0</v>
      </c>
      <c r="B218" s="7">
        <v>132.0</v>
      </c>
      <c r="C218" s="7">
        <v>43594.3</v>
      </c>
      <c r="D218" s="7">
        <v>3751070.5</v>
      </c>
      <c r="E218" s="7">
        <v>6610870.7</v>
      </c>
      <c r="F218" s="7">
        <v>7403412.1</v>
      </c>
      <c r="G218" s="7">
        <v>0.0</v>
      </c>
      <c r="H218" s="7">
        <v>7479383.2</v>
      </c>
      <c r="I218">
        <v>151.64529995893957</v>
      </c>
      <c r="J218">
        <v>169.82523173901174</v>
      </c>
      <c r="K218">
        <v>13079.92587079488</v>
      </c>
      <c r="L218">
        <v>0.0</v>
      </c>
    </row>
    <row r="219">
      <c r="A219" s="7">
        <v>7217.0</v>
      </c>
      <c r="B219" s="7">
        <v>114.0</v>
      </c>
      <c r="C219" s="7">
        <v>23509.5</v>
      </c>
      <c r="D219" s="7">
        <v>4055681.4</v>
      </c>
      <c r="E219" s="7">
        <v>6663795.0</v>
      </c>
      <c r="F219" s="7">
        <v>7386922.3</v>
      </c>
      <c r="G219" s="7">
        <v>0.0</v>
      </c>
      <c r="H219" s="7">
        <v>7463833.9</v>
      </c>
      <c r="I219">
        <v>283.45115804249343</v>
      </c>
      <c r="J219">
        <v>314.210098045471</v>
      </c>
      <c r="K219">
        <v>8464.268459860838</v>
      </c>
      <c r="L219">
        <v>0.0</v>
      </c>
    </row>
    <row r="220">
      <c r="A220" s="7">
        <v>7517.0</v>
      </c>
      <c r="B220" s="7">
        <v>102.0</v>
      </c>
      <c r="C220" s="7">
        <v>350747.9</v>
      </c>
      <c r="D220" s="7">
        <v>4263982.3</v>
      </c>
      <c r="E220" s="7">
        <v>6529025.6</v>
      </c>
      <c r="F220" s="7">
        <v>7269130.1</v>
      </c>
      <c r="G220" s="7">
        <v>0.0</v>
      </c>
      <c r="H220" s="7">
        <v>7469132.8</v>
      </c>
      <c r="I220">
        <v>18.614582154305126</v>
      </c>
      <c r="J220">
        <v>20.724657510422727</v>
      </c>
      <c r="K220">
        <v>31.340521598213286</v>
      </c>
      <c r="L220">
        <v>0.0</v>
      </c>
    </row>
    <row r="221">
      <c r="A221" s="7">
        <v>7830.0</v>
      </c>
      <c r="B221" s="7">
        <v>131.0</v>
      </c>
      <c r="C221" s="7">
        <v>175397.8</v>
      </c>
      <c r="D221" s="7">
        <v>3851791.5</v>
      </c>
      <c r="E221" s="7">
        <v>6580633.7</v>
      </c>
      <c r="F221" s="7">
        <v>7297976.4</v>
      </c>
      <c r="G221" s="7">
        <v>0.0</v>
      </c>
      <c r="H221" s="7">
        <v>7300840.5</v>
      </c>
      <c r="I221">
        <v>37.518336603993895</v>
      </c>
      <c r="J221">
        <v>41.60814103711677</v>
      </c>
      <c r="K221">
        <v>16.99165444729309</v>
      </c>
      <c r="L221">
        <v>0.0</v>
      </c>
    </row>
    <row r="222">
      <c r="A222" s="7">
        <v>9012.0</v>
      </c>
      <c r="B222" s="7">
        <v>115.0</v>
      </c>
      <c r="C222" s="7">
        <v>146590.4</v>
      </c>
      <c r="D222" s="7">
        <v>3470711.4</v>
      </c>
      <c r="E222" s="7">
        <v>6568606.0</v>
      </c>
      <c r="F222" s="7">
        <v>7266546.3</v>
      </c>
      <c r="G222" s="7">
        <v>0.0</v>
      </c>
      <c r="H222" s="7">
        <v>7386998.2</v>
      </c>
      <c r="I222">
        <v>44.80925081042142</v>
      </c>
      <c r="J222">
        <v>49.57041047708445</v>
      </c>
      <c r="K222">
        <v>132.33703894945248</v>
      </c>
      <c r="L222">
        <v>0.0</v>
      </c>
    </row>
    <row r="223">
      <c r="A223" s="7">
        <v>10373.0</v>
      </c>
      <c r="B223" s="7">
        <v>107.0</v>
      </c>
      <c r="C223" s="7">
        <v>22359.7</v>
      </c>
      <c r="D223" s="7">
        <v>3248050.1</v>
      </c>
      <c r="E223" s="7">
        <v>6453722.4</v>
      </c>
      <c r="F223" s="7">
        <v>7297053.6</v>
      </c>
      <c r="G223" s="7">
        <v>0.0</v>
      </c>
      <c r="H223" s="7">
        <v>7387402.4</v>
      </c>
      <c r="I223">
        <v>288.63188683211314</v>
      </c>
      <c r="J223">
        <v>326.34845726910464</v>
      </c>
      <c r="K223">
        <v>1012.7712516220362</v>
      </c>
      <c r="L223">
        <v>0.0</v>
      </c>
    </row>
    <row r="224">
      <c r="A224" s="7">
        <v>11939.0</v>
      </c>
      <c r="B224" s="7">
        <v>124.0</v>
      </c>
      <c r="C224" s="7">
        <v>141410.8</v>
      </c>
      <c r="D224" s="7">
        <v>3704997.8</v>
      </c>
      <c r="E224" s="7">
        <v>6295925.2</v>
      </c>
      <c r="F224" s="7">
        <v>7413617.0</v>
      </c>
      <c r="G224" s="7">
        <v>0.0</v>
      </c>
      <c r="H224" s="7">
        <v>7421001.0</v>
      </c>
      <c r="I224">
        <v>44.52223733972229</v>
      </c>
      <c r="J224">
        <v>52.42610182532027</v>
      </c>
      <c r="K224">
        <v>22.667381749214886</v>
      </c>
      <c r="L224">
        <v>0.0</v>
      </c>
    </row>
    <row r="225">
      <c r="A225" s="7">
        <v>13741.0</v>
      </c>
      <c r="B225" s="7">
        <v>86.0</v>
      </c>
      <c r="C225" s="7">
        <v>106250.7</v>
      </c>
      <c r="D225" s="7">
        <v>3219379.2</v>
      </c>
      <c r="E225" s="7">
        <v>6124817.3</v>
      </c>
      <c r="F225" s="7">
        <v>0.0</v>
      </c>
      <c r="G225" s="7">
        <v>0.0</v>
      </c>
      <c r="H225" s="7">
        <v>6916726.0</v>
      </c>
      <c r="I225">
        <v>57.644959515560835</v>
      </c>
      <c r="J225">
        <v>0.0</v>
      </c>
      <c r="K225">
        <v>887.3858174339883</v>
      </c>
      <c r="L225">
        <v>0.0</v>
      </c>
    </row>
    <row r="226">
      <c r="A226" s="7">
        <v>15816.0</v>
      </c>
      <c r="B226" s="7">
        <v>108.0</v>
      </c>
      <c r="C226" s="7">
        <v>45366.4</v>
      </c>
      <c r="D226" s="7">
        <v>3909133.8</v>
      </c>
      <c r="E226" s="7">
        <v>6612096.5</v>
      </c>
      <c r="F226" s="7">
        <v>7064471.7</v>
      </c>
      <c r="G226" s="7">
        <v>0.0</v>
      </c>
      <c r="H226" s="7">
        <v>7206673.2</v>
      </c>
      <c r="I226">
        <v>145.74875899344008</v>
      </c>
      <c r="J226">
        <v>155.72035030330818</v>
      </c>
      <c r="K226">
        <v>586.4923984368047</v>
      </c>
      <c r="L226">
        <v>0.0</v>
      </c>
    </row>
    <row r="227">
      <c r="A227" s="7">
        <v>18203.0</v>
      </c>
      <c r="B227" s="7">
        <v>89.0</v>
      </c>
      <c r="C227" s="7">
        <v>54691.6</v>
      </c>
      <c r="D227" s="7">
        <v>3700557.3</v>
      </c>
      <c r="E227" s="7">
        <v>6219585.3</v>
      </c>
      <c r="F227" s="7">
        <v>0.0</v>
      </c>
      <c r="G227" s="7">
        <v>0.0</v>
      </c>
      <c r="H227" s="7">
        <v>7417246.4</v>
      </c>
      <c r="I227">
        <v>113.72103394305525</v>
      </c>
      <c r="J227">
        <v>0.0</v>
      </c>
      <c r="K227">
        <v>119.08730689527268</v>
      </c>
      <c r="L227">
        <v>0.0</v>
      </c>
    </row>
    <row r="228">
      <c r="A228" s="7">
        <v>20952.0</v>
      </c>
      <c r="B228" s="7">
        <v>87.0</v>
      </c>
      <c r="C228" s="7">
        <v>105374.1</v>
      </c>
      <c r="D228" s="7">
        <v>3186587.5</v>
      </c>
      <c r="E228" s="7">
        <v>6062344.1</v>
      </c>
      <c r="F228" s="7">
        <v>0.0</v>
      </c>
      <c r="G228" s="7">
        <v>0.0</v>
      </c>
      <c r="H228" s="7">
        <v>6591838.4</v>
      </c>
      <c r="I228">
        <v>57.531633484888594</v>
      </c>
      <c r="J228">
        <v>0.0</v>
      </c>
      <c r="K228">
        <v>7357.043450631503</v>
      </c>
      <c r="L228">
        <v>0.0</v>
      </c>
    </row>
    <row r="229">
      <c r="A229" s="7">
        <v>24115.0</v>
      </c>
      <c r="B229" s="7">
        <v>101.0</v>
      </c>
      <c r="C229" s="7">
        <v>76760.6</v>
      </c>
      <c r="D229" s="7">
        <v>3885187.1</v>
      </c>
      <c r="E229" s="7">
        <v>6409171.3</v>
      </c>
      <c r="F229" s="7">
        <v>7403676.1</v>
      </c>
      <c r="G229" s="7">
        <v>0.0</v>
      </c>
      <c r="H229" s="7">
        <v>7470436.8</v>
      </c>
      <c r="I229">
        <v>83.49558627733498</v>
      </c>
      <c r="J229">
        <v>96.45151418826845</v>
      </c>
      <c r="K229">
        <v>46.77545439304824</v>
      </c>
      <c r="L229">
        <v>0.0</v>
      </c>
    </row>
    <row r="230">
      <c r="A230" s="7">
        <v>27756.0</v>
      </c>
      <c r="B230" s="7">
        <v>113.0</v>
      </c>
      <c r="C230" s="7">
        <v>42444.5</v>
      </c>
      <c r="D230" s="7">
        <v>4080501.0</v>
      </c>
      <c r="E230" s="7">
        <v>6445803.4</v>
      </c>
      <c r="F230" s="7">
        <v>7217132.2</v>
      </c>
      <c r="G230" s="7">
        <v>0.0</v>
      </c>
      <c r="H230" s="7">
        <v>7296467.4</v>
      </c>
      <c r="I230">
        <v>151.8642792352366</v>
      </c>
      <c r="J230">
        <v>170.03692351188022</v>
      </c>
      <c r="K230">
        <v>113.78410191666478</v>
      </c>
      <c r="L230">
        <v>0.0</v>
      </c>
    </row>
    <row r="231">
      <c r="A231" s="7">
        <v>31946.0</v>
      </c>
      <c r="B231" s="7">
        <v>109.0</v>
      </c>
      <c r="C231" s="7">
        <v>21693.1</v>
      </c>
      <c r="D231" s="7">
        <v>3607135.4</v>
      </c>
      <c r="E231" s="7">
        <v>6836209.8</v>
      </c>
      <c r="F231" s="7">
        <v>7467194.9</v>
      </c>
      <c r="G231" s="7">
        <v>0.0</v>
      </c>
      <c r="H231" s="7">
        <v>7475817.2</v>
      </c>
      <c r="I231">
        <v>315.13291323047423</v>
      </c>
      <c r="J231">
        <v>344.21981643932867</v>
      </c>
      <c r="K231">
        <v>121.55022765703441</v>
      </c>
      <c r="L231">
        <v>0.0</v>
      </c>
    </row>
    <row r="232">
      <c r="A232" s="7">
        <v>32405.0</v>
      </c>
      <c r="B232" s="7">
        <v>70.0</v>
      </c>
      <c r="C232" s="7">
        <v>116013.4</v>
      </c>
      <c r="D232" s="7">
        <v>3682567.0</v>
      </c>
      <c r="E232" s="7">
        <v>6850391.0</v>
      </c>
      <c r="F232" s="7">
        <v>0.0</v>
      </c>
      <c r="G232" s="7">
        <v>0.0</v>
      </c>
      <c r="H232" s="7">
        <v>7181847.2</v>
      </c>
      <c r="I232">
        <v>59.04827373389626</v>
      </c>
      <c r="J232">
        <v>0.0</v>
      </c>
      <c r="K232">
        <v>2223.296860226272</v>
      </c>
      <c r="L232">
        <v>0.0</v>
      </c>
    </row>
    <row r="233">
      <c r="A233" s="7">
        <v>32871.0</v>
      </c>
      <c r="B233" s="7">
        <v>79.0</v>
      </c>
      <c r="C233" s="7">
        <v>6831.7</v>
      </c>
      <c r="D233" s="7">
        <v>3185610.9</v>
      </c>
      <c r="E233" s="7">
        <v>6190411.1</v>
      </c>
      <c r="F233" s="7">
        <v>0.0</v>
      </c>
      <c r="G233" s="7">
        <v>0.0</v>
      </c>
      <c r="H233" s="7">
        <v>7206851.8</v>
      </c>
      <c r="I233">
        <v>906.1304067801572</v>
      </c>
      <c r="J233">
        <v>0.0</v>
      </c>
      <c r="K233">
        <v>31.674008395158644</v>
      </c>
      <c r="L233">
        <v>0.0</v>
      </c>
    </row>
    <row r="234">
      <c r="A234" s="7">
        <v>33343.0</v>
      </c>
      <c r="B234" s="7">
        <v>77.0</v>
      </c>
      <c r="C234" s="7">
        <v>51718.5</v>
      </c>
      <c r="D234" s="7">
        <v>3835613.5</v>
      </c>
      <c r="E234" s="7">
        <v>6469283.1</v>
      </c>
      <c r="F234" s="7">
        <v>0.0</v>
      </c>
      <c r="G234" s="7">
        <v>0.0</v>
      </c>
      <c r="H234" s="7">
        <v>7279853.0</v>
      </c>
      <c r="I234">
        <v>125.0864410220714</v>
      </c>
      <c r="J234">
        <v>0.0</v>
      </c>
      <c r="K234">
        <v>219.53168501418295</v>
      </c>
      <c r="L234">
        <v>0.0</v>
      </c>
    </row>
    <row r="235">
      <c r="A235" s="7">
        <v>33822.0</v>
      </c>
      <c r="B235" s="7">
        <v>65.0</v>
      </c>
      <c r="C235" s="7">
        <v>42753.8</v>
      </c>
      <c r="D235" s="7">
        <v>2815379.0</v>
      </c>
      <c r="E235" s="7">
        <v>6507050.4</v>
      </c>
      <c r="F235" s="7">
        <v>0.0</v>
      </c>
      <c r="G235" s="7">
        <v>0.0</v>
      </c>
      <c r="H235" s="7">
        <v>7469842.4</v>
      </c>
      <c r="I235">
        <v>152.19817653635465</v>
      </c>
      <c r="J235">
        <v>0.0</v>
      </c>
      <c r="K235">
        <v>1394.8275778880618</v>
      </c>
      <c r="L235">
        <v>0.0</v>
      </c>
    </row>
    <row r="236">
      <c r="A236" s="7">
        <v>34308.0</v>
      </c>
      <c r="B236" s="7">
        <v>86.0</v>
      </c>
      <c r="C236" s="7">
        <v>551415.3</v>
      </c>
      <c r="D236" s="7">
        <v>4288046.4</v>
      </c>
      <c r="E236" s="7">
        <v>6409359.0</v>
      </c>
      <c r="F236" s="7">
        <v>0.0</v>
      </c>
      <c r="G236" s="7">
        <v>0.0</v>
      </c>
      <c r="H236" s="7">
        <v>7269969.8</v>
      </c>
      <c r="I236">
        <v>11.623469642572484</v>
      </c>
      <c r="J236">
        <v>0.0</v>
      </c>
      <c r="K236">
        <v>30.414037786105528</v>
      </c>
      <c r="L236">
        <v>0.0</v>
      </c>
    </row>
    <row r="237">
      <c r="A237" s="7">
        <v>34801.0</v>
      </c>
      <c r="B237" s="7">
        <v>69.0</v>
      </c>
      <c r="C237" s="7">
        <v>37965.4</v>
      </c>
      <c r="D237" s="7">
        <v>3541788.6</v>
      </c>
      <c r="E237" s="7">
        <v>6468529.9</v>
      </c>
      <c r="F237" s="7">
        <v>0.0</v>
      </c>
      <c r="G237" s="7">
        <v>0.0</v>
      </c>
      <c r="H237" s="7">
        <v>7501855.8</v>
      </c>
      <c r="I237">
        <v>170.37960616772114</v>
      </c>
      <c r="J237">
        <v>0.0</v>
      </c>
      <c r="K237">
        <v>1846.1279178338002</v>
      </c>
      <c r="L237">
        <v>0.0</v>
      </c>
    </row>
    <row r="238">
      <c r="A238" s="7">
        <v>35301.0</v>
      </c>
      <c r="B238" s="7">
        <v>97.0</v>
      </c>
      <c r="C238" s="7">
        <v>44585.6</v>
      </c>
      <c r="D238" s="7">
        <v>3312069.8</v>
      </c>
      <c r="E238" s="7">
        <v>6124935.5</v>
      </c>
      <c r="F238" s="7">
        <v>0.0</v>
      </c>
      <c r="G238" s="7">
        <v>0.0</v>
      </c>
      <c r="H238" s="7">
        <v>7058165.4</v>
      </c>
      <c r="I238">
        <v>137.3747465549415</v>
      </c>
      <c r="J238">
        <v>0.0</v>
      </c>
      <c r="K238">
        <v>148.59889197347525</v>
      </c>
      <c r="L238">
        <v>0.0</v>
      </c>
    </row>
    <row r="239">
      <c r="A239" s="7">
        <v>35808.0</v>
      </c>
      <c r="B239" s="7">
        <v>68.0</v>
      </c>
      <c r="C239" s="7">
        <v>104251.2</v>
      </c>
      <c r="D239" s="7">
        <v>3469498.8</v>
      </c>
      <c r="E239" s="7">
        <v>6582528.5</v>
      </c>
      <c r="F239" s="7">
        <v>0.0</v>
      </c>
      <c r="G239" s="7">
        <v>0.0</v>
      </c>
      <c r="H239" s="7">
        <v>7469721.6</v>
      </c>
      <c r="I239">
        <v>63.141033388584496</v>
      </c>
      <c r="J239">
        <v>0.0</v>
      </c>
      <c r="K239">
        <v>15.173870362565598</v>
      </c>
      <c r="L239">
        <v>0.0</v>
      </c>
    </row>
    <row r="240">
      <c r="A240" s="7">
        <v>36322.0</v>
      </c>
      <c r="B240" s="7">
        <v>70.0</v>
      </c>
      <c r="C240" s="7">
        <v>359749.9</v>
      </c>
      <c r="D240" s="7">
        <v>3607192.6</v>
      </c>
      <c r="E240" s="7">
        <v>6362264.0</v>
      </c>
      <c r="F240" s="7">
        <v>0.0</v>
      </c>
      <c r="G240" s="7">
        <v>0.0</v>
      </c>
      <c r="H240" s="7">
        <v>7468709.0</v>
      </c>
      <c r="I240">
        <v>17.685241886099202</v>
      </c>
      <c r="J240">
        <v>0.0</v>
      </c>
      <c r="K240">
        <v>51.37375080457175</v>
      </c>
      <c r="L240">
        <v>0.0</v>
      </c>
    </row>
    <row r="241">
      <c r="A241" s="7">
        <v>36844.0</v>
      </c>
      <c r="B241" s="7">
        <v>88.0</v>
      </c>
      <c r="C241" s="7">
        <v>54455.2</v>
      </c>
      <c r="D241" s="7">
        <v>3775086.4</v>
      </c>
      <c r="E241" s="7">
        <v>6851722.5</v>
      </c>
      <c r="F241" s="7">
        <v>0.0</v>
      </c>
      <c r="G241" s="7">
        <v>0.0</v>
      </c>
      <c r="H241" s="7">
        <v>7144673.2</v>
      </c>
      <c r="I241">
        <v>125.82310780237701</v>
      </c>
      <c r="J241">
        <v>0.0</v>
      </c>
      <c r="K241">
        <v>2543.99811104751</v>
      </c>
      <c r="L241">
        <v>0.0</v>
      </c>
    </row>
    <row r="242">
      <c r="A242" s="7">
        <v>37146.0</v>
      </c>
      <c r="B242" s="7">
        <v>74.0</v>
      </c>
      <c r="C242" s="7">
        <v>52722.1</v>
      </c>
      <c r="D242" s="7">
        <v>3488094.1</v>
      </c>
      <c r="E242" s="7">
        <v>6073696.2</v>
      </c>
      <c r="F242" s="7">
        <v>0.0</v>
      </c>
      <c r="G242" s="7">
        <v>0.0</v>
      </c>
      <c r="H242" s="7">
        <v>6610791.4</v>
      </c>
      <c r="I242">
        <v>115.20209172244657</v>
      </c>
      <c r="J242">
        <v>0.0</v>
      </c>
      <c r="K242">
        <v>929.5861960392599</v>
      </c>
      <c r="L242">
        <v>0.0</v>
      </c>
    </row>
    <row r="243">
      <c r="A243" s="7">
        <v>37450.0</v>
      </c>
      <c r="B243" s="7">
        <v>79.0</v>
      </c>
      <c r="C243" s="7">
        <v>111006.1</v>
      </c>
      <c r="D243" s="7">
        <v>3852612.2</v>
      </c>
      <c r="E243" s="7">
        <v>6565388.6</v>
      </c>
      <c r="F243" s="7">
        <v>0.0</v>
      </c>
      <c r="G243" s="7">
        <v>0.0</v>
      </c>
      <c r="H243" s="7">
        <v>7477582.7</v>
      </c>
      <c r="I243">
        <v>59.14439476749475</v>
      </c>
      <c r="J243">
        <v>0.0</v>
      </c>
      <c r="K243">
        <v>887.9716241818808</v>
      </c>
      <c r="L243">
        <v>0.0</v>
      </c>
    </row>
    <row r="244">
      <c r="A244" s="7">
        <v>37756.0</v>
      </c>
      <c r="B244" s="7">
        <v>84.0</v>
      </c>
      <c r="C244" s="7">
        <v>141461.6</v>
      </c>
      <c r="D244" s="7">
        <v>3599505.3</v>
      </c>
      <c r="E244" s="7">
        <v>6242143.3</v>
      </c>
      <c r="F244" s="7">
        <v>0.0</v>
      </c>
      <c r="G244" s="7">
        <v>0.0</v>
      </c>
      <c r="H244" s="7">
        <v>6950795.2</v>
      </c>
      <c r="I244">
        <v>44.12606177224066</v>
      </c>
      <c r="J244">
        <v>0.0</v>
      </c>
      <c r="K244">
        <v>503.25321430304206</v>
      </c>
      <c r="L244">
        <v>0.0</v>
      </c>
    </row>
    <row r="245">
      <c r="A245" s="7">
        <v>38065.0</v>
      </c>
      <c r="B245" s="7">
        <v>84.0</v>
      </c>
      <c r="C245" s="7">
        <v>261519.4</v>
      </c>
      <c r="D245" s="7">
        <v>3607023.5</v>
      </c>
      <c r="E245" s="7">
        <v>6338455.7</v>
      </c>
      <c r="F245" s="7">
        <v>0.0</v>
      </c>
      <c r="G245" s="7">
        <v>0.0</v>
      </c>
      <c r="H245" s="7">
        <v>7463874.2</v>
      </c>
      <c r="I245">
        <v>24.237038246493377</v>
      </c>
      <c r="J245">
        <v>0.0</v>
      </c>
      <c r="K245">
        <v>88.71780875357935</v>
      </c>
      <c r="L245">
        <v>0.0</v>
      </c>
    </row>
    <row r="246">
      <c r="A246" s="7">
        <v>38377.0</v>
      </c>
      <c r="B246" s="7">
        <v>79.0</v>
      </c>
      <c r="C246" s="7">
        <v>48125.0</v>
      </c>
      <c r="D246" s="7">
        <v>3952658.1</v>
      </c>
      <c r="E246" s="7">
        <v>6324258.7</v>
      </c>
      <c r="F246" s="7">
        <v>0.0</v>
      </c>
      <c r="G246" s="7">
        <v>0.0</v>
      </c>
      <c r="H246" s="7">
        <v>7063231.0</v>
      </c>
      <c r="I246">
        <v>131.4131677922078</v>
      </c>
      <c r="J246">
        <v>0.0</v>
      </c>
      <c r="K246">
        <v>26.624170489860354</v>
      </c>
      <c r="L246">
        <v>0.0</v>
      </c>
    </row>
    <row r="247">
      <c r="A247" s="7">
        <v>38691.0</v>
      </c>
      <c r="B247" s="7">
        <v>67.0</v>
      </c>
      <c r="C247" s="7">
        <v>174589.2</v>
      </c>
      <c r="D247" s="7">
        <v>3834087.1</v>
      </c>
      <c r="E247" s="7">
        <v>6173417.9</v>
      </c>
      <c r="F247" s="7">
        <v>0.0</v>
      </c>
      <c r="G247" s="7">
        <v>0.0</v>
      </c>
      <c r="H247" s="7">
        <v>7403705.1</v>
      </c>
      <c r="I247">
        <v>35.359678032776365</v>
      </c>
      <c r="J247">
        <v>0.0</v>
      </c>
      <c r="K247">
        <v>0.0</v>
      </c>
      <c r="L247">
        <v>0.0</v>
      </c>
    </row>
    <row r="248">
      <c r="A248" s="7">
        <v>39007.0</v>
      </c>
      <c r="B248" s="7">
        <v>88.0</v>
      </c>
      <c r="C248" s="7">
        <v>10853.2</v>
      </c>
      <c r="D248" s="7">
        <v>2878244.7</v>
      </c>
      <c r="E248" s="7">
        <v>6468632.2</v>
      </c>
      <c r="F248" s="7">
        <v>0.0</v>
      </c>
      <c r="G248" s="7">
        <v>0.0</v>
      </c>
      <c r="H248" s="7">
        <v>7218004.3</v>
      </c>
      <c r="I248">
        <v>596.0115173405078</v>
      </c>
      <c r="J248">
        <v>0.0</v>
      </c>
      <c r="K248">
        <v>1461.4864333359908</v>
      </c>
      <c r="L248">
        <v>0.0</v>
      </c>
    </row>
    <row r="249">
      <c r="A249" s="7">
        <v>39327.0</v>
      </c>
      <c r="B249" s="7">
        <v>90.0</v>
      </c>
      <c r="C249" s="7">
        <v>248967.9</v>
      </c>
      <c r="D249" s="7">
        <v>3744108.0</v>
      </c>
      <c r="E249" s="7">
        <v>6266727.0</v>
      </c>
      <c r="F249" s="7">
        <v>0.0</v>
      </c>
      <c r="G249" s="7">
        <v>0.0</v>
      </c>
      <c r="H249" s="7">
        <v>7207435.5</v>
      </c>
      <c r="I249">
        <v>25.170823226608732</v>
      </c>
      <c r="J249">
        <v>0.0</v>
      </c>
      <c r="K249">
        <v>527.3177360176117</v>
      </c>
      <c r="L249">
        <v>0.0</v>
      </c>
    </row>
    <row r="250">
      <c r="A250" s="7">
        <v>39648.0</v>
      </c>
      <c r="B250" s="7">
        <v>74.0</v>
      </c>
      <c r="C250" s="7">
        <v>106628.3</v>
      </c>
      <c r="D250" s="7">
        <v>4280955.0</v>
      </c>
      <c r="E250" s="7">
        <v>6610023.0</v>
      </c>
      <c r="F250" s="7">
        <v>0.0</v>
      </c>
      <c r="G250" s="7">
        <v>0.0</v>
      </c>
      <c r="H250" s="7">
        <v>7058516.7</v>
      </c>
      <c r="I250">
        <v>61.99126310744896</v>
      </c>
      <c r="J250">
        <v>0.0</v>
      </c>
      <c r="K250">
        <v>28.78055670708383</v>
      </c>
      <c r="L250">
        <v>0.0</v>
      </c>
    </row>
    <row r="251">
      <c r="A251" s="7">
        <v>39973.0</v>
      </c>
      <c r="B251" s="7">
        <v>73.0</v>
      </c>
      <c r="C251" s="7">
        <v>26097.2</v>
      </c>
      <c r="D251" s="7">
        <v>3791966.8</v>
      </c>
      <c r="E251" s="7">
        <v>6528076.6</v>
      </c>
      <c r="F251" s="7">
        <v>0.0</v>
      </c>
      <c r="G251" s="7">
        <v>0.0</v>
      </c>
      <c r="H251" s="7">
        <v>7064460.3</v>
      </c>
      <c r="I251">
        <v>250.14471284275706</v>
      </c>
      <c r="J251">
        <v>0.0</v>
      </c>
      <c r="K251">
        <v>37.10165522148537</v>
      </c>
      <c r="L251">
        <v>0.0</v>
      </c>
    </row>
    <row r="252">
      <c r="A252" s="7">
        <v>40382.0</v>
      </c>
      <c r="B252" s="7">
        <v>140.0</v>
      </c>
      <c r="C252" s="7">
        <v>107294.3</v>
      </c>
      <c r="D252" s="7">
        <v>4089517.1</v>
      </c>
      <c r="E252" s="7">
        <v>6589800.8</v>
      </c>
      <c r="F252" s="7">
        <v>7469233.0</v>
      </c>
      <c r="G252" s="7">
        <v>0.0</v>
      </c>
      <c r="H252" s="7">
        <v>7510364.1</v>
      </c>
      <c r="I252">
        <v>61.41799517774942</v>
      </c>
      <c r="J252">
        <v>69.61444363773285</v>
      </c>
      <c r="K252">
        <v>56.79929279007296</v>
      </c>
      <c r="L252">
        <v>0.0</v>
      </c>
    </row>
    <row r="253">
      <c r="A253" s="7">
        <v>40796.0</v>
      </c>
      <c r="B253" s="7">
        <v>141.0</v>
      </c>
      <c r="C253" s="7">
        <v>42777.9</v>
      </c>
      <c r="D253" s="7">
        <v>2894578.6</v>
      </c>
      <c r="E253" s="7">
        <v>6240401.8</v>
      </c>
      <c r="F253" s="7">
        <v>7127276.9</v>
      </c>
      <c r="G253" s="7">
        <v>0.0</v>
      </c>
      <c r="H253" s="7">
        <v>7266413.8</v>
      </c>
      <c r="I253">
        <v>145.87910579995744</v>
      </c>
      <c r="J253">
        <v>166.61119176023135</v>
      </c>
      <c r="K253">
        <v>1568.7773237796332</v>
      </c>
      <c r="L253">
        <v>0.0</v>
      </c>
    </row>
    <row r="254">
      <c r="A254" s="7">
        <v>41214.0</v>
      </c>
      <c r="B254" s="7">
        <v>149.0</v>
      </c>
      <c r="C254" s="7">
        <v>181441.1</v>
      </c>
      <c r="D254" s="7">
        <v>3461444.3</v>
      </c>
      <c r="E254" s="7">
        <v>6356886.9</v>
      </c>
      <c r="F254" s="7">
        <v>7302484.6</v>
      </c>
      <c r="G254" s="7">
        <v>0.0</v>
      </c>
      <c r="H254" s="7">
        <v>7386753.2</v>
      </c>
      <c r="I254">
        <v>35.03553990799218</v>
      </c>
      <c r="J254">
        <v>40.247135847390695</v>
      </c>
      <c r="K254">
        <v>273.87645508822254</v>
      </c>
      <c r="L254">
        <v>0.0</v>
      </c>
    </row>
    <row r="255">
      <c r="A255" s="7">
        <v>41636.0</v>
      </c>
      <c r="B255" s="7">
        <v>158.0</v>
      </c>
      <c r="C255" s="7">
        <v>144467.9</v>
      </c>
      <c r="D255" s="7">
        <v>3383502.8</v>
      </c>
      <c r="E255" s="7">
        <v>6269442.5</v>
      </c>
      <c r="F255" s="7">
        <v>7467019.6</v>
      </c>
      <c r="G255" s="7">
        <v>0.0</v>
      </c>
      <c r="H255" s="7">
        <v>7473713.3</v>
      </c>
      <c r="I255">
        <v>43.39678572194931</v>
      </c>
      <c r="J255">
        <v>51.68635800755739</v>
      </c>
      <c r="K255">
        <v>456.824061057863</v>
      </c>
      <c r="L255">
        <v>0.0</v>
      </c>
    </row>
    <row r="256">
      <c r="A256" s="7">
        <v>42062.0</v>
      </c>
      <c r="B256" s="7">
        <v>157.0</v>
      </c>
      <c r="C256" s="7">
        <v>30259.7</v>
      </c>
      <c r="D256" s="7">
        <v>3471128.4</v>
      </c>
      <c r="E256" s="7">
        <v>6339655.2</v>
      </c>
      <c r="F256" s="7">
        <v>7154413.8</v>
      </c>
      <c r="G256" s="7">
        <v>0.0</v>
      </c>
      <c r="H256" s="7">
        <v>7416878.2</v>
      </c>
      <c r="I256">
        <v>209.5081973714214</v>
      </c>
      <c r="J256">
        <v>236.4337319933773</v>
      </c>
      <c r="K256">
        <v>192.04935143899473</v>
      </c>
      <c r="L256">
        <v>0.0</v>
      </c>
    </row>
    <row r="257">
      <c r="A257" s="7">
        <v>42493.0</v>
      </c>
      <c r="B257" s="7">
        <v>152.0</v>
      </c>
      <c r="C257" s="7">
        <v>22035.7</v>
      </c>
      <c r="D257" s="7">
        <v>3615411.1</v>
      </c>
      <c r="E257" s="7">
        <v>6440499.3</v>
      </c>
      <c r="F257" s="7">
        <v>7463395.7</v>
      </c>
      <c r="G257" s="7">
        <v>0.0</v>
      </c>
      <c r="H257" s="7">
        <v>7467061.1</v>
      </c>
      <c r="I257">
        <v>292.275684457494</v>
      </c>
      <c r="J257">
        <v>338.6956484250557</v>
      </c>
      <c r="K257">
        <v>2579.2505635110047</v>
      </c>
      <c r="L257">
        <v>0.0</v>
      </c>
    </row>
    <row r="258">
      <c r="A258" s="7">
        <v>42928.0</v>
      </c>
      <c r="B258" s="7">
        <v>155.0</v>
      </c>
      <c r="C258" s="7">
        <v>54922.1</v>
      </c>
      <c r="D258" s="7">
        <v>3252983.5</v>
      </c>
      <c r="E258" s="7">
        <v>6219652.2</v>
      </c>
      <c r="F258" s="7">
        <v>6942389.0</v>
      </c>
      <c r="G258" s="7">
        <v>0.0</v>
      </c>
      <c r="H258" s="7">
        <v>6949028.2</v>
      </c>
      <c r="I258">
        <v>113.24498152838294</v>
      </c>
      <c r="J258">
        <v>126.40428898385167</v>
      </c>
      <c r="K258">
        <v>1921.9687206511533</v>
      </c>
      <c r="L258">
        <v>0.0</v>
      </c>
    </row>
    <row r="259">
      <c r="A259" s="7">
        <v>43367.0</v>
      </c>
      <c r="B259" s="7">
        <v>150.0</v>
      </c>
      <c r="C259" s="7">
        <v>30633.4</v>
      </c>
      <c r="D259" s="7">
        <v>4053743.0</v>
      </c>
      <c r="E259" s="7">
        <v>6726570.1</v>
      </c>
      <c r="F259" s="7">
        <v>7302353.2</v>
      </c>
      <c r="G259" s="7">
        <v>0.0</v>
      </c>
      <c r="H259" s="7">
        <v>7405257.9</v>
      </c>
      <c r="I259">
        <v>219.582876859898</v>
      </c>
      <c r="J259">
        <v>238.37880222241083</v>
      </c>
      <c r="K259">
        <v>72.83144647395697</v>
      </c>
      <c r="L259">
        <v>0.0</v>
      </c>
    </row>
    <row r="260">
      <c r="A260" s="7">
        <v>43811.0</v>
      </c>
      <c r="B260" s="7">
        <v>149.0</v>
      </c>
      <c r="C260" s="7">
        <v>54603.1</v>
      </c>
      <c r="D260" s="7">
        <v>3526254.0</v>
      </c>
      <c r="E260" s="7">
        <v>6213503.0</v>
      </c>
      <c r="F260" s="7">
        <v>7122933.5</v>
      </c>
      <c r="G260" s="7">
        <v>0.0</v>
      </c>
      <c r="H260" s="7">
        <v>7357341.2</v>
      </c>
      <c r="I260">
        <v>113.79396041616685</v>
      </c>
      <c r="J260">
        <v>130.4492510498488</v>
      </c>
      <c r="K260">
        <v>501.00420853316376</v>
      </c>
      <c r="L260">
        <v>0.0</v>
      </c>
    </row>
    <row r="261">
      <c r="A261" s="7">
        <v>44260.0</v>
      </c>
      <c r="B261" s="7">
        <v>163.0</v>
      </c>
      <c r="C261" s="7">
        <v>30315.8</v>
      </c>
      <c r="D261" s="7">
        <v>3572878.8</v>
      </c>
      <c r="E261" s="7">
        <v>6356610.9</v>
      </c>
      <c r="F261" s="7">
        <v>7268718.2</v>
      </c>
      <c r="G261" s="7">
        <v>0.0</v>
      </c>
      <c r="H261" s="7">
        <v>7405532.1</v>
      </c>
      <c r="I261">
        <v>209.6798006320137</v>
      </c>
      <c r="J261">
        <v>239.76666292824206</v>
      </c>
      <c r="K261">
        <v>154.6997891305904</v>
      </c>
      <c r="L261">
        <v>0.0</v>
      </c>
    </row>
    <row r="262">
      <c r="A262" s="7">
        <v>44531.0</v>
      </c>
      <c r="B262" s="7">
        <v>172.0</v>
      </c>
      <c r="C262" s="7">
        <v>51647.8</v>
      </c>
      <c r="D262" s="7">
        <v>3735505.1</v>
      </c>
      <c r="E262" s="7">
        <v>6242708.3</v>
      </c>
      <c r="F262" s="7">
        <v>7302493.7</v>
      </c>
      <c r="G262" s="7">
        <v>0.0</v>
      </c>
      <c r="H262" s="7">
        <v>7404879.5</v>
      </c>
      <c r="I262">
        <v>120.87074957694227</v>
      </c>
      <c r="J262">
        <v>141.39021797637074</v>
      </c>
      <c r="K262">
        <v>865.8836618309153</v>
      </c>
      <c r="L262">
        <v>0.0</v>
      </c>
    </row>
    <row r="263">
      <c r="A263" s="7">
        <v>44804.0</v>
      </c>
      <c r="B263" s="7">
        <v>160.0</v>
      </c>
      <c r="C263" s="7">
        <v>109282.5</v>
      </c>
      <c r="D263" s="7">
        <v>3992544.1</v>
      </c>
      <c r="E263" s="7">
        <v>6360427.9</v>
      </c>
      <c r="F263" s="7">
        <v>7464740.8</v>
      </c>
      <c r="G263" s="7">
        <v>0.0</v>
      </c>
      <c r="H263" s="7">
        <v>7501323.7</v>
      </c>
      <c r="I263">
        <v>58.20170567108183</v>
      </c>
      <c r="J263">
        <v>68.30682680209549</v>
      </c>
      <c r="K263">
        <v>341.77973352224734</v>
      </c>
      <c r="L263">
        <v>0.0</v>
      </c>
    </row>
    <row r="264">
      <c r="A264" s="7">
        <v>45079.0</v>
      </c>
      <c r="B264" s="7">
        <v>167.0</v>
      </c>
      <c r="C264" s="7">
        <v>58088.7</v>
      </c>
      <c r="D264" s="7">
        <v>3738700.0</v>
      </c>
      <c r="E264" s="7">
        <v>6454624.1</v>
      </c>
      <c r="F264" s="7">
        <v>7217223.2</v>
      </c>
      <c r="G264" s="7">
        <v>0.0</v>
      </c>
      <c r="H264" s="7">
        <v>7468766.2</v>
      </c>
      <c r="I264">
        <v>111.1166905095139</v>
      </c>
      <c r="J264">
        <v>124.24487378784515</v>
      </c>
      <c r="K264">
        <v>384.8701610362656</v>
      </c>
      <c r="L264">
        <v>0.0</v>
      </c>
    </row>
    <row r="265">
      <c r="A265" s="7">
        <v>45356.0</v>
      </c>
      <c r="B265" s="7">
        <v>172.0</v>
      </c>
      <c r="C265" s="7">
        <v>42750.4</v>
      </c>
      <c r="D265" s="7">
        <v>3933035.3</v>
      </c>
      <c r="E265" s="7">
        <v>6560376.3</v>
      </c>
      <c r="F265" s="7">
        <v>7267708.7</v>
      </c>
      <c r="G265" s="7">
        <v>0.0</v>
      </c>
      <c r="H265" s="7">
        <v>7479032.0</v>
      </c>
      <c r="I265">
        <v>153.45765887570641</v>
      </c>
      <c r="J265">
        <v>170.00329119727536</v>
      </c>
      <c r="K265">
        <v>158.94631539704238</v>
      </c>
      <c r="L265">
        <v>0.0</v>
      </c>
    </row>
    <row r="266">
      <c r="A266" s="7">
        <v>45634.0</v>
      </c>
      <c r="B266" s="7">
        <v>148.0</v>
      </c>
      <c r="C266" s="7">
        <v>42966.2</v>
      </c>
      <c r="D266" s="7">
        <v>3776000.7</v>
      </c>
      <c r="E266" s="7">
        <v>6436080.7</v>
      </c>
      <c r="F266" s="7">
        <v>7268005.3</v>
      </c>
      <c r="G266" s="7">
        <v>0.0</v>
      </c>
      <c r="H266" s="7">
        <v>7413492.6</v>
      </c>
      <c r="I266">
        <v>149.79404043178127</v>
      </c>
      <c r="J266">
        <v>169.15634382374984</v>
      </c>
      <c r="K266">
        <v>357.0905988700565</v>
      </c>
      <c r="L266">
        <v>0.0</v>
      </c>
    </row>
    <row r="267">
      <c r="A267" s="7">
        <v>45913.0</v>
      </c>
      <c r="B267" s="7">
        <v>169.0</v>
      </c>
      <c r="C267" s="7">
        <v>108828.5</v>
      </c>
      <c r="D267" s="7">
        <v>3736837.5</v>
      </c>
      <c r="E267" s="7">
        <v>6344748.2</v>
      </c>
      <c r="F267" s="7">
        <v>7104002.0</v>
      </c>
      <c r="G267" s="7">
        <v>0.0</v>
      </c>
      <c r="H267" s="7">
        <v>7286755.7</v>
      </c>
      <c r="I267">
        <v>58.30042865609652</v>
      </c>
      <c r="J267">
        <v>65.27703680561618</v>
      </c>
      <c r="K267">
        <v>1961.826297433762</v>
      </c>
      <c r="L267">
        <v>0.0</v>
      </c>
    </row>
    <row r="268">
      <c r="A268" s="7">
        <v>46195.0</v>
      </c>
      <c r="B268" s="7">
        <v>186.0</v>
      </c>
      <c r="C268" s="7">
        <v>54841.8</v>
      </c>
      <c r="D268" s="7">
        <v>3602594.8</v>
      </c>
      <c r="E268" s="7">
        <v>6362219.0</v>
      </c>
      <c r="F268" s="7">
        <v>7387207.7</v>
      </c>
      <c r="G268" s="7">
        <v>0.0</v>
      </c>
      <c r="H268" s="7">
        <v>7466951.8</v>
      </c>
      <c r="I268">
        <v>116.01039717879428</v>
      </c>
      <c r="J268">
        <v>134.70031435875555</v>
      </c>
      <c r="K268">
        <v>477.8303843841168</v>
      </c>
      <c r="L268">
        <v>0.0</v>
      </c>
    </row>
    <row r="269">
      <c r="A269" s="7">
        <v>46478.0</v>
      </c>
      <c r="B269" s="7">
        <v>173.0</v>
      </c>
      <c r="C269" s="7">
        <v>151438.4</v>
      </c>
      <c r="D269" s="7">
        <v>3623857.4</v>
      </c>
      <c r="E269" s="7">
        <v>6426111.5</v>
      </c>
      <c r="F269" s="7">
        <v>7269831.2</v>
      </c>
      <c r="G269" s="7">
        <v>0.0</v>
      </c>
      <c r="H269" s="7">
        <v>7495692.8</v>
      </c>
      <c r="I269">
        <v>42.43383118152332</v>
      </c>
      <c r="J269">
        <v>48.005203435852465</v>
      </c>
      <c r="K269">
        <v>382.30320112312586</v>
      </c>
      <c r="L269">
        <v>0.0</v>
      </c>
    </row>
    <row r="270">
      <c r="A270" s="7">
        <v>46763.0</v>
      </c>
      <c r="B270" s="7">
        <v>169.0</v>
      </c>
      <c r="C270" s="7">
        <v>210129.0</v>
      </c>
      <c r="D270" s="7">
        <v>3624127.9</v>
      </c>
      <c r="E270" s="7">
        <v>6529248.4</v>
      </c>
      <c r="F270" s="7">
        <v>7297413.9</v>
      </c>
      <c r="G270" s="7">
        <v>0.0</v>
      </c>
      <c r="H270" s="7">
        <v>7463306.6</v>
      </c>
      <c r="I270">
        <v>31.07257161077243</v>
      </c>
      <c r="J270">
        <v>34.72825692788716</v>
      </c>
      <c r="K270">
        <v>437.44518735822174</v>
      </c>
      <c r="L270">
        <v>0.0</v>
      </c>
    </row>
    <row r="271">
      <c r="A271" s="7">
        <v>47050.0</v>
      </c>
      <c r="B271" s="7">
        <v>169.0</v>
      </c>
      <c r="C271" s="7">
        <v>44892.3</v>
      </c>
      <c r="D271" s="7">
        <v>3979223.4</v>
      </c>
      <c r="E271" s="7">
        <v>6384843.1</v>
      </c>
      <c r="F271" s="7">
        <v>6977443.5</v>
      </c>
      <c r="G271" s="7">
        <v>0.0</v>
      </c>
      <c r="H271" s="7">
        <v>7495960.2</v>
      </c>
      <c r="I271">
        <v>142.22579596055448</v>
      </c>
      <c r="J271">
        <v>155.42628691334593</v>
      </c>
      <c r="K271">
        <v>311.32486070857743</v>
      </c>
      <c r="L271">
        <v>0.0</v>
      </c>
    </row>
    <row r="272">
      <c r="A272" s="7">
        <v>47435.0</v>
      </c>
      <c r="B272" s="7">
        <v>307.0</v>
      </c>
      <c r="C272" s="7">
        <v>6892.9</v>
      </c>
      <c r="D272" s="7">
        <v>3558717.6</v>
      </c>
      <c r="E272" s="7">
        <v>6247988.1</v>
      </c>
      <c r="F272" s="7">
        <v>7249816.2</v>
      </c>
      <c r="G272" s="7">
        <v>0.0</v>
      </c>
      <c r="H272" s="7">
        <v>7466824.0</v>
      </c>
      <c r="I272">
        <v>906.4382335446619</v>
      </c>
      <c r="J272">
        <v>1051.7802666511918</v>
      </c>
      <c r="K272">
        <v>1344.073205467577</v>
      </c>
      <c r="L272">
        <v>0.0</v>
      </c>
    </row>
    <row r="273">
      <c r="A273" s="7">
        <v>47823.0</v>
      </c>
      <c r="B273" s="7">
        <v>336.0</v>
      </c>
      <c r="C273" s="7">
        <v>51865.7</v>
      </c>
      <c r="D273" s="7">
        <v>3748241.8</v>
      </c>
      <c r="E273" s="7">
        <v>6433841.5</v>
      </c>
      <c r="F273" s="7">
        <v>7300794.4</v>
      </c>
      <c r="G273" s="7">
        <v>0.0</v>
      </c>
      <c r="H273" s="7">
        <v>7475442.5</v>
      </c>
      <c r="I273">
        <v>124.04809922549971</v>
      </c>
      <c r="J273">
        <v>140.76344096387402</v>
      </c>
      <c r="K273">
        <v>1004.0790084509933</v>
      </c>
      <c r="L273">
        <v>0.0</v>
      </c>
    </row>
    <row r="274">
      <c r="A274" s="7">
        <v>48215.0</v>
      </c>
      <c r="B274" s="7">
        <v>310.0</v>
      </c>
      <c r="C274" s="7">
        <v>54444.4</v>
      </c>
      <c r="D274" s="7">
        <v>3739802.0</v>
      </c>
      <c r="E274" s="7">
        <v>6339303.2</v>
      </c>
      <c r="F274" s="7">
        <v>7331900.8</v>
      </c>
      <c r="G274" s="7">
        <v>0.0</v>
      </c>
      <c r="H274" s="7">
        <v>7473661.1</v>
      </c>
      <c r="I274">
        <v>116.43627627451124</v>
      </c>
      <c r="J274">
        <v>134.66767564708215</v>
      </c>
      <c r="K274">
        <v>558.8761540746096</v>
      </c>
      <c r="L274">
        <v>0.0</v>
      </c>
    </row>
    <row r="275">
      <c r="A275" s="7">
        <v>48609.0</v>
      </c>
      <c r="B275" s="7">
        <v>336.0</v>
      </c>
      <c r="C275" s="7">
        <v>58059.2</v>
      </c>
      <c r="D275" s="7">
        <v>3739951.2</v>
      </c>
      <c r="E275" s="7">
        <v>6421144.3</v>
      </c>
      <c r="F275" s="7">
        <v>7302194.3</v>
      </c>
      <c r="G275" s="7">
        <v>0.0</v>
      </c>
      <c r="H275" s="7">
        <v>7467350.3</v>
      </c>
      <c r="I275">
        <v>110.59649977953538</v>
      </c>
      <c r="J275">
        <v>125.77152802656599</v>
      </c>
      <c r="K275">
        <v>269.25096520528604</v>
      </c>
      <c r="L275">
        <v>0.0</v>
      </c>
    </row>
    <row r="276">
      <c r="A276" s="7">
        <v>49007.0</v>
      </c>
      <c r="B276" s="7">
        <v>296.0</v>
      </c>
      <c r="C276" s="7">
        <v>25918.6</v>
      </c>
      <c r="D276" s="7">
        <v>3537988.2</v>
      </c>
      <c r="E276" s="7">
        <v>6211181.9</v>
      </c>
      <c r="F276" s="7">
        <v>7205229.4</v>
      </c>
      <c r="G276" s="7">
        <v>0.0</v>
      </c>
      <c r="H276" s="7">
        <v>7469116.0</v>
      </c>
      <c r="I276">
        <v>239.64187494694932</v>
      </c>
      <c r="J276">
        <v>277.99454445841985</v>
      </c>
      <c r="K276">
        <v>256.526488882986</v>
      </c>
      <c r="L276">
        <v>0.0</v>
      </c>
    </row>
    <row r="277">
      <c r="A277" s="7">
        <v>49408.0</v>
      </c>
      <c r="B277" s="7">
        <v>314.0</v>
      </c>
      <c r="C277" s="7">
        <v>6866.4</v>
      </c>
      <c r="D277" s="7">
        <v>3788283.2</v>
      </c>
      <c r="E277" s="7">
        <v>6385066.2</v>
      </c>
      <c r="F277" s="7">
        <v>7217914.2</v>
      </c>
      <c r="G277" s="7">
        <v>0.0</v>
      </c>
      <c r="H277" s="7">
        <v>7468684.1</v>
      </c>
      <c r="I277">
        <v>929.900122334848</v>
      </c>
      <c r="J277">
        <v>1051.1933764418036</v>
      </c>
      <c r="K277">
        <v>1184.3555680942422</v>
      </c>
      <c r="L277">
        <v>0.0</v>
      </c>
    </row>
    <row r="278">
      <c r="A278" s="7">
        <v>49813.0</v>
      </c>
      <c r="B278" s="7">
        <v>318.0</v>
      </c>
      <c r="C278" s="7">
        <v>53330.6</v>
      </c>
      <c r="D278" s="7">
        <v>3289725.2</v>
      </c>
      <c r="E278" s="7">
        <v>6465412.4</v>
      </c>
      <c r="F278" s="7">
        <v>7367950.4</v>
      </c>
      <c r="G278" s="7">
        <v>0.0</v>
      </c>
      <c r="H278" s="7">
        <v>7468437.1</v>
      </c>
      <c r="I278">
        <v>121.23269567565339</v>
      </c>
      <c r="J278">
        <v>138.15615050271327</v>
      </c>
      <c r="K278">
        <v>472.32479241116636</v>
      </c>
      <c r="L278">
        <v>0.0</v>
      </c>
    </row>
    <row r="279">
      <c r="A279" s="7">
        <v>50221.0</v>
      </c>
      <c r="B279" s="7">
        <v>274.0</v>
      </c>
      <c r="C279" s="7">
        <v>11067.2</v>
      </c>
      <c r="D279" s="7">
        <v>3562178.1</v>
      </c>
      <c r="E279" s="7">
        <v>6300130.2</v>
      </c>
      <c r="F279" s="7">
        <v>7137552.8</v>
      </c>
      <c r="G279" s="7">
        <v>0.0</v>
      </c>
      <c r="H279" s="7">
        <v>7468849.4</v>
      </c>
      <c r="I279">
        <v>569.261439207749</v>
      </c>
      <c r="J279">
        <v>644.9285094694231</v>
      </c>
      <c r="K279">
        <v>184.86812147425118</v>
      </c>
      <c r="L279">
        <v>0.0</v>
      </c>
    </row>
    <row r="280">
      <c r="A280" s="7">
        <v>50632.0</v>
      </c>
      <c r="B280" s="7">
        <v>344.0</v>
      </c>
      <c r="C280" s="7">
        <v>6355.1</v>
      </c>
      <c r="D280" s="7">
        <v>3674069.0</v>
      </c>
      <c r="E280" s="7">
        <v>6469959.7</v>
      </c>
      <c r="F280" s="7">
        <v>7464857.9</v>
      </c>
      <c r="G280" s="7">
        <v>0.0</v>
      </c>
      <c r="H280" s="7">
        <v>7478614.1</v>
      </c>
      <c r="I280">
        <v>1018.073625906752</v>
      </c>
      <c r="J280">
        <v>1174.6247738037166</v>
      </c>
      <c r="K280">
        <v>404.7023417730777</v>
      </c>
      <c r="L280">
        <v>0.0</v>
      </c>
    </row>
    <row r="281">
      <c r="A281" s="7">
        <v>51046.0</v>
      </c>
      <c r="B281" s="7">
        <v>309.0</v>
      </c>
      <c r="C281" s="7">
        <v>110828.6</v>
      </c>
      <c r="D281" s="7">
        <v>3735309.9</v>
      </c>
      <c r="E281" s="7">
        <v>6384784.8</v>
      </c>
      <c r="F281" s="7">
        <v>7217409.7</v>
      </c>
      <c r="G281" s="7">
        <v>0.0</v>
      </c>
      <c r="H281" s="7">
        <v>7477722.0</v>
      </c>
      <c r="I281">
        <v>57.609541219504706</v>
      </c>
      <c r="J281">
        <v>65.12226717652302</v>
      </c>
      <c r="K281">
        <v>395.6853972833043</v>
      </c>
      <c r="L281">
        <v>0.0</v>
      </c>
    </row>
    <row r="282">
      <c r="A282" s="7">
        <v>52097.0</v>
      </c>
      <c r="B282" s="7">
        <v>53.0</v>
      </c>
      <c r="C282" s="7">
        <v>478946.3</v>
      </c>
      <c r="D282" s="7">
        <v>3720737.2</v>
      </c>
      <c r="E282" s="7">
        <v>6523507.2</v>
      </c>
      <c r="F282" s="7">
        <v>0.0</v>
      </c>
      <c r="G282" s="7">
        <v>0.0</v>
      </c>
      <c r="H282" s="7">
        <v>7508216.8</v>
      </c>
      <c r="I282">
        <v>13.620539922742905</v>
      </c>
      <c r="J282">
        <v>0.0</v>
      </c>
      <c r="K282">
        <v>130.82686429093175</v>
      </c>
      <c r="L282">
        <v>0.0</v>
      </c>
    </row>
    <row r="283">
      <c r="A283" s="7">
        <v>53169.0</v>
      </c>
      <c r="B283" s="7">
        <v>49.0</v>
      </c>
      <c r="C283" s="7">
        <v>759291.4</v>
      </c>
      <c r="D283" s="7">
        <v>3973946.6</v>
      </c>
      <c r="E283" s="7">
        <v>6444888.6</v>
      </c>
      <c r="F283" s="7">
        <v>0.0</v>
      </c>
      <c r="G283" s="7">
        <v>0.0</v>
      </c>
      <c r="H283" s="7">
        <v>7357360.3</v>
      </c>
      <c r="I283">
        <v>8.488030550589668</v>
      </c>
      <c r="J283">
        <v>0.0</v>
      </c>
      <c r="K283">
        <v>5.790551309253907</v>
      </c>
      <c r="L283">
        <v>0.0</v>
      </c>
    </row>
    <row r="284">
      <c r="A284" s="7">
        <v>54264.0</v>
      </c>
      <c r="B284" s="7">
        <v>68.0</v>
      </c>
      <c r="C284" s="7">
        <v>146027.5</v>
      </c>
      <c r="D284" s="7">
        <v>3607047.3</v>
      </c>
      <c r="E284" s="7">
        <v>6131250.9</v>
      </c>
      <c r="F284" s="7">
        <v>0.0</v>
      </c>
      <c r="G284" s="7">
        <v>0.0</v>
      </c>
      <c r="H284" s="7">
        <v>6700135.6</v>
      </c>
      <c r="I284">
        <v>41.986960675215286</v>
      </c>
      <c r="J284">
        <v>0.0</v>
      </c>
      <c r="K284">
        <v>177.83270260740156</v>
      </c>
      <c r="L284">
        <v>0.0</v>
      </c>
    </row>
    <row r="285">
      <c r="A285" s="7">
        <v>55381.0</v>
      </c>
      <c r="B285" s="7">
        <v>81.0</v>
      </c>
      <c r="C285" s="7">
        <v>51830.3</v>
      </c>
      <c r="D285" s="7">
        <v>3744282.4</v>
      </c>
      <c r="E285" s="7">
        <v>6499664.0</v>
      </c>
      <c r="F285" s="7">
        <v>0.0</v>
      </c>
      <c r="G285" s="7">
        <v>0.0</v>
      </c>
      <c r="H285" s="7">
        <v>7412090.8</v>
      </c>
      <c r="I285">
        <v>125.40278562925546</v>
      </c>
      <c r="J285">
        <v>0.0</v>
      </c>
      <c r="K285">
        <v>471.77519943399045</v>
      </c>
      <c r="L285">
        <v>0.0</v>
      </c>
    </row>
    <row r="286">
      <c r="A286" s="7">
        <v>56521.0</v>
      </c>
      <c r="B286" s="7">
        <v>66.0</v>
      </c>
      <c r="C286" s="7">
        <v>106082.2</v>
      </c>
      <c r="D286" s="7">
        <v>2914748.6</v>
      </c>
      <c r="E286" s="7">
        <v>6281657.0</v>
      </c>
      <c r="F286" s="7">
        <v>0.0</v>
      </c>
      <c r="G286" s="7">
        <v>0.0</v>
      </c>
      <c r="H286" s="7">
        <v>7205051.5</v>
      </c>
      <c r="I286">
        <v>59.21499554119353</v>
      </c>
      <c r="J286">
        <v>0.0</v>
      </c>
      <c r="K286">
        <v>46.43484647496115</v>
      </c>
      <c r="L286">
        <v>0.0</v>
      </c>
    </row>
    <row r="287">
      <c r="A287" s="7">
        <v>57684.0</v>
      </c>
      <c r="B287" s="7">
        <v>61.0</v>
      </c>
      <c r="C287" s="7">
        <v>103380.8</v>
      </c>
      <c r="D287" s="7">
        <v>3945766.2</v>
      </c>
      <c r="E287" s="7">
        <v>6858967.8</v>
      </c>
      <c r="F287" s="7">
        <v>0.0</v>
      </c>
      <c r="G287" s="7">
        <v>0.0</v>
      </c>
      <c r="H287" s="7">
        <v>7387203.7</v>
      </c>
      <c r="I287">
        <v>66.34663109590949</v>
      </c>
      <c r="J287">
        <v>0.0</v>
      </c>
      <c r="K287">
        <v>247.7984070628963</v>
      </c>
      <c r="L287">
        <v>0.0</v>
      </c>
    </row>
    <row r="288">
      <c r="A288" s="7">
        <v>58872.0</v>
      </c>
      <c r="B288" s="7">
        <v>61.0</v>
      </c>
      <c r="C288" s="7">
        <v>322405.3</v>
      </c>
      <c r="D288" s="7">
        <v>2949112.5</v>
      </c>
      <c r="E288" s="7">
        <v>6447634.3</v>
      </c>
      <c r="F288" s="7">
        <v>0.0</v>
      </c>
      <c r="G288" s="7">
        <v>0.0</v>
      </c>
      <c r="H288" s="7">
        <v>6850654.1</v>
      </c>
      <c r="I288">
        <v>19.998536934721606</v>
      </c>
      <c r="J288">
        <v>0.0</v>
      </c>
      <c r="K288">
        <v>8.431379933673195</v>
      </c>
      <c r="L288">
        <v>0.0</v>
      </c>
    </row>
    <row r="289">
      <c r="A289" s="7">
        <v>60084.0</v>
      </c>
      <c r="B289" s="7">
        <v>62.0</v>
      </c>
      <c r="C289" s="7">
        <v>160530.0</v>
      </c>
      <c r="D289" s="7">
        <v>3660868.9</v>
      </c>
      <c r="E289" s="7">
        <v>6455753.0</v>
      </c>
      <c r="F289" s="7">
        <v>0.0</v>
      </c>
      <c r="G289" s="7">
        <v>0.0</v>
      </c>
      <c r="H289" s="7">
        <v>7301537.5</v>
      </c>
      <c r="I289">
        <v>40.21524325671214</v>
      </c>
      <c r="J289">
        <v>0.0</v>
      </c>
      <c r="K289">
        <v>115.70952276018384</v>
      </c>
      <c r="L289">
        <v>0.0</v>
      </c>
    </row>
    <row r="290">
      <c r="A290" s="7">
        <v>61321.0</v>
      </c>
      <c r="B290" s="7">
        <v>72.0</v>
      </c>
      <c r="C290" s="7">
        <v>123606.8</v>
      </c>
      <c r="D290" s="7">
        <v>3576610.6</v>
      </c>
      <c r="E290" s="7">
        <v>6079305.5</v>
      </c>
      <c r="F290" s="7">
        <v>0.0</v>
      </c>
      <c r="G290" s="7">
        <v>0.0</v>
      </c>
      <c r="H290" s="7">
        <v>7216242.3</v>
      </c>
      <c r="I290">
        <v>49.18261373969717</v>
      </c>
      <c r="J290">
        <v>0.0</v>
      </c>
      <c r="K290">
        <v>49.22024468666203</v>
      </c>
      <c r="L290">
        <v>0.0</v>
      </c>
    </row>
    <row r="291">
      <c r="A291" s="7">
        <v>62583.0</v>
      </c>
      <c r="B291" s="7">
        <v>76.0</v>
      </c>
      <c r="C291" s="7">
        <v>21313.3</v>
      </c>
      <c r="D291" s="7">
        <v>3944815.1</v>
      </c>
      <c r="E291" s="7">
        <v>6296855.4</v>
      </c>
      <c r="F291" s="7">
        <v>0.0</v>
      </c>
      <c r="G291" s="7">
        <v>0.0</v>
      </c>
      <c r="H291" s="7">
        <v>7405642.4</v>
      </c>
      <c r="I291">
        <v>295.4425358813511</v>
      </c>
      <c r="J291">
        <v>0.0</v>
      </c>
      <c r="K291">
        <v>224.3896566303345</v>
      </c>
      <c r="L291">
        <v>0.0</v>
      </c>
    </row>
    <row r="292">
      <c r="A292" s="7">
        <v>63353.0</v>
      </c>
      <c r="B292" s="7">
        <v>100.0</v>
      </c>
      <c r="C292" s="7">
        <v>110055.2</v>
      </c>
      <c r="D292" s="7">
        <v>2850293.2</v>
      </c>
      <c r="E292" s="7">
        <v>6434882.5</v>
      </c>
      <c r="F292" s="7">
        <v>7467632.7</v>
      </c>
      <c r="G292" s="7">
        <v>0.0</v>
      </c>
      <c r="H292" s="7">
        <v>7467632.7</v>
      </c>
      <c r="I292">
        <v>58.469590714477825</v>
      </c>
      <c r="J292">
        <v>67.85351987002886</v>
      </c>
      <c r="K292">
        <v>149.84170739837424</v>
      </c>
      <c r="L292">
        <v>0.0</v>
      </c>
    </row>
    <row r="293">
      <c r="A293" s="7">
        <v>64132.0</v>
      </c>
      <c r="B293" s="7">
        <v>75.0</v>
      </c>
      <c r="C293" s="7">
        <v>44980.2</v>
      </c>
      <c r="D293" s="7">
        <v>3559330.5</v>
      </c>
      <c r="E293" s="7">
        <v>6292143.6</v>
      </c>
      <c r="F293" s="7">
        <v>0.0</v>
      </c>
      <c r="G293" s="7">
        <v>0.0</v>
      </c>
      <c r="H293" s="7">
        <v>7413704.2</v>
      </c>
      <c r="I293">
        <v>139.88696359731614</v>
      </c>
      <c r="J293">
        <v>0.0</v>
      </c>
      <c r="K293">
        <v>115.64620143467506</v>
      </c>
      <c r="L293">
        <v>0.0</v>
      </c>
    </row>
    <row r="294">
      <c r="A294" s="7">
        <v>64921.0</v>
      </c>
      <c r="B294" s="7">
        <v>75.0</v>
      </c>
      <c r="C294" s="7">
        <v>28912.7</v>
      </c>
      <c r="D294" s="7">
        <v>4080561.5</v>
      </c>
      <c r="E294" s="7">
        <v>6699461.0</v>
      </c>
      <c r="F294" s="7">
        <v>0.0</v>
      </c>
      <c r="G294" s="7">
        <v>0.0</v>
      </c>
      <c r="H294" s="7">
        <v>7462926.2</v>
      </c>
      <c r="I294">
        <v>231.71343388891387</v>
      </c>
      <c r="J294">
        <v>0.0</v>
      </c>
      <c r="K294">
        <v>13.26676822625587</v>
      </c>
      <c r="L294">
        <v>0.0</v>
      </c>
    </row>
    <row r="295">
      <c r="A295" s="7">
        <v>65720.0</v>
      </c>
      <c r="B295" s="7">
        <v>88.0</v>
      </c>
      <c r="C295" s="7">
        <v>57710.6</v>
      </c>
      <c r="D295" s="7">
        <v>3753066.0</v>
      </c>
      <c r="E295" s="7">
        <v>6618867.2</v>
      </c>
      <c r="F295" s="7">
        <v>0.0</v>
      </c>
      <c r="G295" s="7">
        <v>0.0</v>
      </c>
      <c r="H295" s="7">
        <v>7058761.5</v>
      </c>
      <c r="I295">
        <v>114.6906668792215</v>
      </c>
      <c r="J295">
        <v>0.0</v>
      </c>
      <c r="K295">
        <v>0.0</v>
      </c>
      <c r="L295">
        <v>0.0</v>
      </c>
    </row>
    <row r="296">
      <c r="A296" s="7">
        <v>66528.0</v>
      </c>
      <c r="B296" s="7">
        <v>75.0</v>
      </c>
      <c r="C296" s="7">
        <v>258788.6</v>
      </c>
      <c r="D296" s="7">
        <v>3771223.9</v>
      </c>
      <c r="E296" s="7">
        <v>6524666.7</v>
      </c>
      <c r="F296" s="7">
        <v>0.0</v>
      </c>
      <c r="G296" s="7">
        <v>0.0</v>
      </c>
      <c r="H296" s="7">
        <v>7300867.7</v>
      </c>
      <c r="I296">
        <v>25.212342042887514</v>
      </c>
      <c r="J296">
        <v>0.0</v>
      </c>
      <c r="K296">
        <v>165.91877968267931</v>
      </c>
      <c r="L296">
        <v>0.0</v>
      </c>
    </row>
    <row r="297">
      <c r="A297" s="7">
        <v>67347.0</v>
      </c>
      <c r="B297" s="7">
        <v>71.0</v>
      </c>
      <c r="C297" s="7">
        <v>58027.2</v>
      </c>
      <c r="D297" s="7">
        <v>3318620.6</v>
      </c>
      <c r="E297" s="7">
        <v>6640562.1</v>
      </c>
      <c r="F297" s="7">
        <v>0.0</v>
      </c>
      <c r="G297" s="7">
        <v>0.0</v>
      </c>
      <c r="H297" s="7">
        <v>7469874.9</v>
      </c>
      <c r="I297">
        <v>114.43878215733311</v>
      </c>
      <c r="J297">
        <v>0.0</v>
      </c>
      <c r="K297">
        <v>118.94283546293903</v>
      </c>
      <c r="L297">
        <v>0.0</v>
      </c>
    </row>
    <row r="298">
      <c r="A298" s="7">
        <v>68175.0</v>
      </c>
      <c r="B298" s="7">
        <v>63.0</v>
      </c>
      <c r="C298" s="7">
        <v>21028.6</v>
      </c>
      <c r="D298" s="7">
        <v>4080961.6</v>
      </c>
      <c r="E298" s="7">
        <v>6581640.4</v>
      </c>
      <c r="F298" s="7">
        <v>0.0</v>
      </c>
      <c r="G298" s="7">
        <v>0.0</v>
      </c>
      <c r="H298" s="7">
        <v>7240344.3</v>
      </c>
      <c r="I298">
        <v>312.98519159620713</v>
      </c>
      <c r="J298">
        <v>0.0</v>
      </c>
      <c r="K298">
        <v>106.9874617817179</v>
      </c>
      <c r="L298">
        <v>0.0</v>
      </c>
    </row>
    <row r="299">
      <c r="A299" s="7">
        <v>69014.0</v>
      </c>
      <c r="B299" s="7">
        <v>72.0</v>
      </c>
      <c r="C299" s="7">
        <v>45135.2</v>
      </c>
      <c r="D299" s="7">
        <v>3220680.7</v>
      </c>
      <c r="E299" s="7">
        <v>6132225.7</v>
      </c>
      <c r="F299" s="7">
        <v>0.0</v>
      </c>
      <c r="G299" s="7">
        <v>0.0</v>
      </c>
      <c r="H299" s="7">
        <v>6819892.8</v>
      </c>
      <c r="I299">
        <v>135.86348792073593</v>
      </c>
      <c r="J299">
        <v>0.0</v>
      </c>
      <c r="K299">
        <v>102.5299763466556</v>
      </c>
      <c r="L299">
        <v>0.0</v>
      </c>
    </row>
    <row r="300">
      <c r="A300" s="7">
        <v>69863.0</v>
      </c>
      <c r="B300" s="7">
        <v>82.0</v>
      </c>
      <c r="C300" s="7">
        <v>76367.5</v>
      </c>
      <c r="D300" s="7">
        <v>3568866.6</v>
      </c>
      <c r="E300" s="7">
        <v>5977252.8</v>
      </c>
      <c r="F300" s="7">
        <v>0.0</v>
      </c>
      <c r="G300" s="7">
        <v>0.0</v>
      </c>
      <c r="H300" s="7">
        <v>6851723.7</v>
      </c>
      <c r="I300">
        <v>78.26958850296265</v>
      </c>
      <c r="J300">
        <v>0.0</v>
      </c>
      <c r="K300">
        <v>16.830847696815873</v>
      </c>
      <c r="L300">
        <v>0.0</v>
      </c>
    </row>
    <row r="301">
      <c r="A301" s="7">
        <v>70722.0</v>
      </c>
      <c r="B301" s="7">
        <v>71.0</v>
      </c>
      <c r="C301" s="7">
        <v>208892.4</v>
      </c>
      <c r="D301" s="7">
        <v>2903479.1</v>
      </c>
      <c r="E301" s="7">
        <v>6337577.7</v>
      </c>
      <c r="F301" s="7">
        <v>0.0</v>
      </c>
      <c r="G301" s="7">
        <v>0.0</v>
      </c>
      <c r="H301" s="7">
        <v>7217169.7</v>
      </c>
      <c r="I301">
        <v>30.338957760071693</v>
      </c>
      <c r="J301">
        <v>0.0</v>
      </c>
      <c r="K301">
        <v>50.470519120309575</v>
      </c>
      <c r="L301">
        <v>0.0</v>
      </c>
    </row>
    <row r="302">
      <c r="A302" s="7">
        <v>71156.0</v>
      </c>
      <c r="B302" s="7">
        <v>84.0</v>
      </c>
      <c r="C302" s="7">
        <v>672894.2</v>
      </c>
      <c r="D302" s="7">
        <v>3415571.2</v>
      </c>
      <c r="E302" s="7">
        <v>6499654.8</v>
      </c>
      <c r="F302" s="7">
        <v>0.0</v>
      </c>
      <c r="G302" s="7">
        <v>0.0</v>
      </c>
      <c r="H302" s="7">
        <v>7473039.9</v>
      </c>
      <c r="I302">
        <v>9.659252227170334</v>
      </c>
      <c r="J302">
        <v>0.0</v>
      </c>
      <c r="K302">
        <v>8.324169116229006</v>
      </c>
      <c r="L302">
        <v>0.0</v>
      </c>
    </row>
    <row r="303">
      <c r="A303" s="7">
        <v>71592.0</v>
      </c>
      <c r="B303" s="7">
        <v>84.0</v>
      </c>
      <c r="C303" s="7">
        <v>177141.6</v>
      </c>
      <c r="D303" s="7">
        <v>3310708.4</v>
      </c>
      <c r="E303" s="7">
        <v>6130007.3</v>
      </c>
      <c r="F303" s="7">
        <v>0.0</v>
      </c>
      <c r="G303" s="7">
        <v>0.0</v>
      </c>
      <c r="H303" s="7">
        <v>6718690.5</v>
      </c>
      <c r="I303">
        <v>34.60512550411648</v>
      </c>
      <c r="J303">
        <v>0.0</v>
      </c>
      <c r="K303">
        <v>94.85784241590852</v>
      </c>
      <c r="L303">
        <v>0.0</v>
      </c>
    </row>
    <row r="304">
      <c r="A304" s="7">
        <v>72031.0</v>
      </c>
      <c r="B304" s="7">
        <v>76.0</v>
      </c>
      <c r="C304" s="7">
        <v>208657.4</v>
      </c>
      <c r="D304" s="7">
        <v>3676211.2</v>
      </c>
      <c r="E304" s="7">
        <v>6063492.2</v>
      </c>
      <c r="F304" s="7">
        <v>0.0</v>
      </c>
      <c r="G304" s="7">
        <v>0.0</v>
      </c>
      <c r="H304" s="7">
        <v>7209039.1</v>
      </c>
      <c r="I304">
        <v>29.059559833487814</v>
      </c>
      <c r="J304">
        <v>0.0</v>
      </c>
      <c r="K304">
        <v>21.377162822480877</v>
      </c>
      <c r="L304">
        <v>0.0</v>
      </c>
    </row>
    <row r="305">
      <c r="A305" s="7">
        <v>72473.0</v>
      </c>
      <c r="B305" s="7">
        <v>73.0</v>
      </c>
      <c r="C305" s="7">
        <v>319740.2</v>
      </c>
      <c r="D305" s="7">
        <v>3869701.8</v>
      </c>
      <c r="E305" s="7">
        <v>6315593.0</v>
      </c>
      <c r="F305" s="7">
        <v>0.0</v>
      </c>
      <c r="G305" s="7">
        <v>0.0</v>
      </c>
      <c r="H305" s="7">
        <v>7268642.0</v>
      </c>
      <c r="I305">
        <v>19.752264494736664</v>
      </c>
      <c r="J305">
        <v>0.0</v>
      </c>
      <c r="K305">
        <v>765.3981874614329</v>
      </c>
      <c r="L305">
        <v>0.0</v>
      </c>
    </row>
    <row r="306">
      <c r="A306" s="7">
        <v>72917.0</v>
      </c>
      <c r="B306" s="7">
        <v>81.0</v>
      </c>
      <c r="C306" s="7">
        <v>320493.0</v>
      </c>
      <c r="D306" s="7">
        <v>3979486.9</v>
      </c>
      <c r="E306" s="7">
        <v>6269118.1</v>
      </c>
      <c r="F306" s="7">
        <v>0.0</v>
      </c>
      <c r="G306" s="7">
        <v>0.0</v>
      </c>
      <c r="H306" s="7">
        <v>7416575.3</v>
      </c>
      <c r="I306">
        <v>19.56085811546586</v>
      </c>
      <c r="J306">
        <v>0.0</v>
      </c>
      <c r="K306">
        <v>186.23227783452504</v>
      </c>
      <c r="L306">
        <v>0.0</v>
      </c>
    </row>
    <row r="307">
      <c r="A307" s="7">
        <v>73364.0</v>
      </c>
      <c r="B307" s="7">
        <v>86.0</v>
      </c>
      <c r="C307" s="7">
        <v>82056.0</v>
      </c>
      <c r="D307" s="7">
        <v>3290697.0</v>
      </c>
      <c r="E307" s="7">
        <v>6011011.1</v>
      </c>
      <c r="F307" s="7">
        <v>0.0</v>
      </c>
      <c r="G307" s="7">
        <v>0.0</v>
      </c>
      <c r="H307" s="7">
        <v>7064785.2</v>
      </c>
      <c r="I307">
        <v>73.25498561957687</v>
      </c>
      <c r="J307">
        <v>0.0</v>
      </c>
      <c r="K307">
        <v>94.63455076960646</v>
      </c>
      <c r="L307">
        <v>0.0</v>
      </c>
    </row>
    <row r="308">
      <c r="A308" s="7">
        <v>73814.0</v>
      </c>
      <c r="B308" s="7">
        <v>88.0</v>
      </c>
      <c r="C308" s="7">
        <v>144892.0</v>
      </c>
      <c r="D308" s="7">
        <v>3577947.2</v>
      </c>
      <c r="E308" s="7">
        <v>6677677.4</v>
      </c>
      <c r="F308" s="7">
        <v>0.0</v>
      </c>
      <c r="G308" s="7">
        <v>0.0</v>
      </c>
      <c r="H308" s="7">
        <v>7386560.7</v>
      </c>
      <c r="I308">
        <v>46.08727465974657</v>
      </c>
      <c r="J308">
        <v>0.0</v>
      </c>
      <c r="K308">
        <v>21.69479929560021</v>
      </c>
      <c r="L308">
        <v>0.0</v>
      </c>
    </row>
    <row r="309">
      <c r="A309" s="7">
        <v>74266.0</v>
      </c>
      <c r="B309" s="7">
        <v>57.0</v>
      </c>
      <c r="C309" s="7">
        <v>88151.9</v>
      </c>
      <c r="D309" s="7">
        <v>4520811.6</v>
      </c>
      <c r="E309" s="7">
        <v>6486786.4</v>
      </c>
      <c r="F309" s="7">
        <v>0.0</v>
      </c>
      <c r="G309" s="7">
        <v>0.0</v>
      </c>
      <c r="H309" s="7">
        <v>7420580.5</v>
      </c>
      <c r="I309">
        <v>73.58646155102727</v>
      </c>
      <c r="J309">
        <v>0.0</v>
      </c>
      <c r="K309">
        <v>43.64613533094437</v>
      </c>
      <c r="L309">
        <v>0.0</v>
      </c>
    </row>
    <row r="310">
      <c r="A310" s="7">
        <v>74722.0</v>
      </c>
      <c r="B310" s="7">
        <v>85.0</v>
      </c>
      <c r="C310" s="7">
        <v>131772.5</v>
      </c>
      <c r="D310" s="7">
        <v>4400772.9</v>
      </c>
      <c r="E310" s="7">
        <v>6350977.1</v>
      </c>
      <c r="F310" s="7">
        <v>0.0</v>
      </c>
      <c r="G310" s="7">
        <v>0.0</v>
      </c>
      <c r="H310" s="7">
        <v>7287149.8</v>
      </c>
      <c r="I310">
        <v>48.19652886603806</v>
      </c>
      <c r="J310">
        <v>0.0</v>
      </c>
      <c r="K310">
        <v>22.72458881825492</v>
      </c>
      <c r="L310">
        <v>0.0</v>
      </c>
    </row>
    <row r="311">
      <c r="A311" s="7">
        <v>75180.0</v>
      </c>
      <c r="B311" s="7">
        <v>73.0</v>
      </c>
      <c r="C311" s="7">
        <v>179998.2</v>
      </c>
      <c r="D311" s="7">
        <v>2855823.0</v>
      </c>
      <c r="E311" s="7">
        <v>6220880.5</v>
      </c>
      <c r="F311" s="7">
        <v>0.0</v>
      </c>
      <c r="G311" s="7">
        <v>0.0</v>
      </c>
      <c r="H311" s="7">
        <v>7142702.0</v>
      </c>
      <c r="I311">
        <v>34.56079283015052</v>
      </c>
      <c r="J311">
        <v>0.0</v>
      </c>
      <c r="K311">
        <v>84.6122983785277</v>
      </c>
      <c r="L311">
        <v>0.0</v>
      </c>
    </row>
    <row r="312">
      <c r="A312" s="7">
        <v>75795.0</v>
      </c>
      <c r="B312" s="7">
        <v>270.0</v>
      </c>
      <c r="C312" s="7">
        <v>43647.3</v>
      </c>
      <c r="D312" s="7">
        <v>3685796.7</v>
      </c>
      <c r="E312" s="7">
        <v>6455284.9</v>
      </c>
      <c r="F312" s="7">
        <v>7247155.6</v>
      </c>
      <c r="G312" s="7">
        <v>0.0</v>
      </c>
      <c r="H312" s="7">
        <v>7464604.5</v>
      </c>
      <c r="I312">
        <v>147.8965457198956</v>
      </c>
      <c r="J312">
        <v>166.03903563336104</v>
      </c>
      <c r="K312">
        <v>115.80300201605233</v>
      </c>
      <c r="L312">
        <v>0.0</v>
      </c>
    </row>
    <row r="313">
      <c r="A313" s="7">
        <v>76416.0</v>
      </c>
      <c r="B313" s="7">
        <v>274.0</v>
      </c>
      <c r="C313" s="7">
        <v>28749.0</v>
      </c>
      <c r="D313" s="7">
        <v>3861345.6</v>
      </c>
      <c r="E313" s="7">
        <v>6455693.1</v>
      </c>
      <c r="F313" s="7">
        <v>7302563.1</v>
      </c>
      <c r="G313" s="7">
        <v>0.0</v>
      </c>
      <c r="H313" s="7">
        <v>7469674.6</v>
      </c>
      <c r="I313">
        <v>224.55365751852236</v>
      </c>
      <c r="J313">
        <v>254.0110299488678</v>
      </c>
      <c r="K313">
        <v>94.08242827172306</v>
      </c>
      <c r="L313">
        <v>0.0</v>
      </c>
    </row>
    <row r="314">
      <c r="A314" s="7">
        <v>77041.0</v>
      </c>
      <c r="B314" s="7">
        <v>261.0</v>
      </c>
      <c r="C314" s="7">
        <v>28158.3</v>
      </c>
      <c r="D314" s="7">
        <v>3704092.9</v>
      </c>
      <c r="E314" s="7">
        <v>6389830.6</v>
      </c>
      <c r="F314" s="7">
        <v>7183522.3</v>
      </c>
      <c r="G314" s="7">
        <v>0.0</v>
      </c>
      <c r="H314" s="7">
        <v>7468524.0</v>
      </c>
      <c r="I314">
        <v>226.92529733684205</v>
      </c>
      <c r="J314">
        <v>255.11207352716605</v>
      </c>
      <c r="K314">
        <v>128.45147847809315</v>
      </c>
      <c r="L314">
        <v>0.0</v>
      </c>
    </row>
    <row r="315">
      <c r="A315" s="7">
        <v>77672.0</v>
      </c>
      <c r="B315" s="7">
        <v>255.0</v>
      </c>
      <c r="C315" s="7">
        <v>23603.3</v>
      </c>
      <c r="D315" s="7">
        <v>3704577.8</v>
      </c>
      <c r="E315" s="7">
        <v>6440481.9</v>
      </c>
      <c r="F315" s="7">
        <v>7357284.2</v>
      </c>
      <c r="G315" s="7">
        <v>0.0</v>
      </c>
      <c r="H315" s="7">
        <v>7479294.1</v>
      </c>
      <c r="I315">
        <v>272.8636207648931</v>
      </c>
      <c r="J315">
        <v>311.7057445357217</v>
      </c>
      <c r="K315">
        <v>93.68029447411446</v>
      </c>
      <c r="L315">
        <v>0.0</v>
      </c>
    </row>
    <row r="316">
      <c r="A316" s="7">
        <v>78307.0</v>
      </c>
      <c r="B316" s="7">
        <v>222.0</v>
      </c>
      <c r="C316" s="7">
        <v>3766.1</v>
      </c>
      <c r="D316" s="7">
        <v>3379142.2</v>
      </c>
      <c r="E316" s="7">
        <v>6609619.6</v>
      </c>
      <c r="F316" s="7">
        <v>7468925.1</v>
      </c>
      <c r="G316" s="7">
        <v>0.0</v>
      </c>
      <c r="H316" s="7">
        <v>7501568.7</v>
      </c>
      <c r="I316">
        <v>1755.0302965932926</v>
      </c>
      <c r="J316">
        <v>1983.1988263721091</v>
      </c>
      <c r="K316">
        <v>115.20784476601952</v>
      </c>
      <c r="L316">
        <v>0.0</v>
      </c>
    </row>
    <row r="317">
      <c r="A317" s="7">
        <v>78948.0</v>
      </c>
      <c r="B317" s="7">
        <v>256.0</v>
      </c>
      <c r="C317" s="7">
        <v>27774.9</v>
      </c>
      <c r="D317" s="7">
        <v>3686723.6</v>
      </c>
      <c r="E317" s="7">
        <v>6738174.6</v>
      </c>
      <c r="F317" s="7">
        <v>7369383.3</v>
      </c>
      <c r="G317" s="7">
        <v>0.0</v>
      </c>
      <c r="H317" s="7">
        <v>7464896.9</v>
      </c>
      <c r="I317">
        <v>242.599418899798</v>
      </c>
      <c r="J317">
        <v>265.32528649968134</v>
      </c>
      <c r="K317">
        <v>110.68546140999565</v>
      </c>
      <c r="L317">
        <v>0.0</v>
      </c>
    </row>
    <row r="318">
      <c r="A318" s="7">
        <v>79595.0</v>
      </c>
      <c r="B318" s="7">
        <v>240.0</v>
      </c>
      <c r="C318" s="7">
        <v>54411.4</v>
      </c>
      <c r="D318" s="7">
        <v>3473189.2</v>
      </c>
      <c r="E318" s="7">
        <v>6433799.8</v>
      </c>
      <c r="F318" s="7">
        <v>7216634.7</v>
      </c>
      <c r="G318" s="7">
        <v>0.0</v>
      </c>
      <c r="H318" s="7">
        <v>7267971.2</v>
      </c>
      <c r="I318">
        <v>118.24359968683032</v>
      </c>
      <c r="J318">
        <v>132.63093212084232</v>
      </c>
      <c r="K318">
        <v>69.45341591104717</v>
      </c>
      <c r="L318">
        <v>0.0</v>
      </c>
    </row>
    <row r="319">
      <c r="A319" s="7">
        <v>80246.0</v>
      </c>
      <c r="B319" s="7">
        <v>252.0</v>
      </c>
      <c r="C319" s="7">
        <v>45300.8</v>
      </c>
      <c r="D319" s="7">
        <v>3783404.1</v>
      </c>
      <c r="E319" s="7">
        <v>6610039.0</v>
      </c>
      <c r="F319" s="7">
        <v>7217378.2</v>
      </c>
      <c r="G319" s="7">
        <v>0.0</v>
      </c>
      <c r="H319" s="7">
        <v>7387179.3</v>
      </c>
      <c r="I319">
        <v>145.91439886271323</v>
      </c>
      <c r="J319">
        <v>159.32120845547982</v>
      </c>
      <c r="K319">
        <v>80.23681512667682</v>
      </c>
      <c r="L319">
        <v>0.0</v>
      </c>
    </row>
    <row r="320">
      <c r="A320" s="7">
        <v>80903.0</v>
      </c>
      <c r="B320" s="7">
        <v>235.0</v>
      </c>
      <c r="C320" s="7">
        <v>105367.9</v>
      </c>
      <c r="D320" s="7">
        <v>3180973.1</v>
      </c>
      <c r="E320" s="7">
        <v>6132900.8</v>
      </c>
      <c r="F320" s="7">
        <v>7357898.2</v>
      </c>
      <c r="G320" s="7">
        <v>0.0</v>
      </c>
      <c r="H320" s="7">
        <v>7403443.3</v>
      </c>
      <c r="I320">
        <v>58.204641071901406</v>
      </c>
      <c r="J320">
        <v>69.83054801319948</v>
      </c>
      <c r="K320">
        <v>91.27244931210524</v>
      </c>
      <c r="L320">
        <v>0.0</v>
      </c>
    </row>
    <row r="321">
      <c r="A321" s="7">
        <v>81565.0</v>
      </c>
      <c r="B321" s="7">
        <v>238.0</v>
      </c>
      <c r="C321" s="7">
        <v>44090.6</v>
      </c>
      <c r="D321" s="7">
        <v>3754875.9</v>
      </c>
      <c r="E321" s="7">
        <v>6421413.6</v>
      </c>
      <c r="F321" s="7">
        <v>7301329.9</v>
      </c>
      <c r="G321" s="7">
        <v>0.0</v>
      </c>
      <c r="H321" s="7">
        <v>7495888.1</v>
      </c>
      <c r="I321">
        <v>145.64132944437137</v>
      </c>
      <c r="J321">
        <v>165.59833388522725</v>
      </c>
      <c r="K321">
        <v>696.3360884692662</v>
      </c>
      <c r="L321">
        <v>0.0</v>
      </c>
    </row>
    <row r="322">
      <c r="A322" s="7">
        <v>83414.0</v>
      </c>
      <c r="B322" s="7">
        <v>117.0</v>
      </c>
      <c r="C322" s="7">
        <v>25552.8</v>
      </c>
      <c r="D322" s="7">
        <v>3573260.0</v>
      </c>
      <c r="E322" s="7">
        <v>6700129.3</v>
      </c>
      <c r="F322" s="7">
        <v>7469697.8</v>
      </c>
      <c r="G322" s="7">
        <v>0.0</v>
      </c>
      <c r="H322" s="7">
        <v>7474595.2</v>
      </c>
      <c r="I322">
        <v>262.2072453899377</v>
      </c>
      <c r="J322">
        <v>292.3240427663505</v>
      </c>
      <c r="K322">
        <v>71.97735754078649</v>
      </c>
      <c r="L322">
        <v>0.0</v>
      </c>
    </row>
    <row r="323">
      <c r="A323" s="7">
        <v>85305.0</v>
      </c>
      <c r="B323" s="7">
        <v>131.0</v>
      </c>
      <c r="C323" s="7">
        <v>48054.1</v>
      </c>
      <c r="D323" s="7">
        <v>3384223.0</v>
      </c>
      <c r="E323" s="7">
        <v>6527505.8</v>
      </c>
      <c r="F323" s="7">
        <v>7465015.2</v>
      </c>
      <c r="G323" s="7">
        <v>0.0</v>
      </c>
      <c r="H323" s="7">
        <v>7477900.8</v>
      </c>
      <c r="I323">
        <v>135.83660499312234</v>
      </c>
      <c r="J323">
        <v>155.34606204257287</v>
      </c>
      <c r="K323">
        <v>89.91960755394012</v>
      </c>
      <c r="L323">
        <v>0.0</v>
      </c>
    </row>
    <row r="324">
      <c r="A324" s="7">
        <v>87238.0</v>
      </c>
      <c r="B324" s="7">
        <v>123.0</v>
      </c>
      <c r="C324" s="7">
        <v>42701.6</v>
      </c>
      <c r="D324" s="7">
        <v>2864201.6</v>
      </c>
      <c r="E324" s="7">
        <v>5976007.1</v>
      </c>
      <c r="F324" s="7">
        <v>7138105.9</v>
      </c>
      <c r="G324" s="7">
        <v>0.0</v>
      </c>
      <c r="H324" s="7">
        <v>7469707.5</v>
      </c>
      <c r="I324">
        <v>139.9480839125466</v>
      </c>
      <c r="J324">
        <v>167.16249274031887</v>
      </c>
      <c r="K324">
        <v>73.96531892791911</v>
      </c>
      <c r="L324">
        <v>0.0</v>
      </c>
    </row>
    <row r="325">
      <c r="A325" s="7">
        <v>89216.0</v>
      </c>
      <c r="B325" s="7">
        <v>155.0</v>
      </c>
      <c r="C325" s="7">
        <v>74699.5</v>
      </c>
      <c r="D325" s="7">
        <v>3355251.0</v>
      </c>
      <c r="E325" s="7">
        <v>6268441.2</v>
      </c>
      <c r="F325" s="7">
        <v>7209050.6</v>
      </c>
      <c r="G325" s="7">
        <v>0.0</v>
      </c>
      <c r="H325" s="7">
        <v>7468407.0</v>
      </c>
      <c r="I325">
        <v>83.91543718498785</v>
      </c>
      <c r="J325">
        <v>96.50734743873787</v>
      </c>
      <c r="K325">
        <v>56.609107263116144</v>
      </c>
      <c r="L325">
        <v>0.0</v>
      </c>
    </row>
    <row r="326">
      <c r="A326" s="7">
        <v>91238.0</v>
      </c>
      <c r="B326" s="7">
        <v>147.0</v>
      </c>
      <c r="C326" s="7">
        <v>23586.9</v>
      </c>
      <c r="D326" s="7">
        <v>2965158.9</v>
      </c>
      <c r="E326" s="7">
        <v>6242031.5</v>
      </c>
      <c r="F326" s="7">
        <v>7405781.2</v>
      </c>
      <c r="G326" s="7">
        <v>0.0</v>
      </c>
      <c r="H326" s="7">
        <v>7470482.9</v>
      </c>
      <c r="I326">
        <v>264.63975766209205</v>
      </c>
      <c r="J326">
        <v>313.9785728518796</v>
      </c>
      <c r="K326">
        <v>83.22273121627359</v>
      </c>
      <c r="L326">
        <v>0.0</v>
      </c>
    </row>
    <row r="327">
      <c r="A327" s="7">
        <v>93306.0</v>
      </c>
      <c r="B327" s="7">
        <v>139.0</v>
      </c>
      <c r="C327" s="7">
        <v>57718.1</v>
      </c>
      <c r="D327" s="7">
        <v>3942349.9</v>
      </c>
      <c r="E327" s="7">
        <v>6318461.1</v>
      </c>
      <c r="F327" s="7">
        <v>7206945.1</v>
      </c>
      <c r="G327" s="7">
        <v>0.0</v>
      </c>
      <c r="H327" s="7">
        <v>7209557.0</v>
      </c>
      <c r="I327">
        <v>109.47105154189067</v>
      </c>
      <c r="J327">
        <v>124.86455895117822</v>
      </c>
      <c r="K327">
        <v>41.01117512492618</v>
      </c>
      <c r="L327">
        <v>0.0</v>
      </c>
    </row>
    <row r="328">
      <c r="A328" s="7">
        <v>95421.0</v>
      </c>
      <c r="B328" s="7">
        <v>147.0</v>
      </c>
      <c r="C328" s="7">
        <v>52670.4</v>
      </c>
      <c r="D328" s="7">
        <v>3947478.1</v>
      </c>
      <c r="E328" s="7">
        <v>6468330.2</v>
      </c>
      <c r="F328" s="7">
        <v>7204118.4</v>
      </c>
      <c r="G328" s="7">
        <v>0.0</v>
      </c>
      <c r="H328" s="7">
        <v>7217753.8</v>
      </c>
      <c r="I328">
        <v>122.80769084723109</v>
      </c>
      <c r="J328">
        <v>136.77736261733347</v>
      </c>
      <c r="K328">
        <v>59.925593290367715</v>
      </c>
      <c r="L328">
        <v>0.0</v>
      </c>
    </row>
    <row r="329">
      <c r="A329" s="7">
        <v>97584.0</v>
      </c>
      <c r="B329" s="7">
        <v>127.0</v>
      </c>
      <c r="C329" s="7">
        <v>42151.1</v>
      </c>
      <c r="D329" s="7">
        <v>3681918.7</v>
      </c>
      <c r="E329" s="7">
        <v>6424849.9</v>
      </c>
      <c r="F329" s="7">
        <v>7066074.6</v>
      </c>
      <c r="G329" s="7">
        <v>0.0</v>
      </c>
      <c r="H329" s="7">
        <v>7137120.2</v>
      </c>
      <c r="I329">
        <v>152.42425227336892</v>
      </c>
      <c r="J329">
        <v>167.636778162373</v>
      </c>
      <c r="K329">
        <v>46.554410227633596</v>
      </c>
      <c r="L329">
        <v>0.0</v>
      </c>
    </row>
    <row r="330">
      <c r="A330" s="7">
        <v>99796.0</v>
      </c>
      <c r="B330" s="7">
        <v>142.0</v>
      </c>
      <c r="C330" s="7">
        <v>103516.2</v>
      </c>
      <c r="D330" s="7">
        <v>3460062.1</v>
      </c>
      <c r="E330" s="7">
        <v>6246294.0</v>
      </c>
      <c r="F330" s="7">
        <v>6832739.3</v>
      </c>
      <c r="G330" s="7">
        <v>0.0</v>
      </c>
      <c r="H330" s="7">
        <v>7205400.5</v>
      </c>
      <c r="I330">
        <v>60.341221953665226</v>
      </c>
      <c r="J330">
        <v>66.00647338291012</v>
      </c>
      <c r="K330">
        <v>56.63670082637935</v>
      </c>
      <c r="L330">
        <v>0.0</v>
      </c>
    </row>
    <row r="331">
      <c r="A331" s="7">
        <v>102058.0</v>
      </c>
      <c r="B331" s="7">
        <v>133.0</v>
      </c>
      <c r="C331" s="7">
        <v>51937.3</v>
      </c>
      <c r="D331" s="7">
        <v>3414728.2</v>
      </c>
      <c r="E331" s="7">
        <v>6422024.5</v>
      </c>
      <c r="F331" s="7">
        <v>7417423.2</v>
      </c>
      <c r="G331" s="7">
        <v>0.0</v>
      </c>
      <c r="H331" s="7">
        <v>7420672.2</v>
      </c>
      <c r="I331">
        <v>123.64956399350756</v>
      </c>
      <c r="J331">
        <v>142.81495572546126</v>
      </c>
      <c r="K331">
        <v>52.7164274540431</v>
      </c>
      <c r="L331">
        <v>0.0</v>
      </c>
    </row>
    <row r="332">
      <c r="A332" s="7">
        <v>103313.0</v>
      </c>
      <c r="B332" s="7">
        <v>68.0</v>
      </c>
      <c r="C332" s="7">
        <v>57425.9</v>
      </c>
      <c r="D332" s="7">
        <v>3456371.6</v>
      </c>
      <c r="E332" s="7">
        <v>6555649.3</v>
      </c>
      <c r="F332" s="7">
        <v>0.0</v>
      </c>
      <c r="G332" s="7">
        <v>0.0</v>
      </c>
      <c r="H332" s="7">
        <v>7240700.3</v>
      </c>
      <c r="I332">
        <v>114.15840761746877</v>
      </c>
      <c r="J332">
        <v>0.0</v>
      </c>
      <c r="K332">
        <v>16.460162883684866</v>
      </c>
      <c r="L332">
        <v>0.0</v>
      </c>
    </row>
    <row r="333">
      <c r="A333" s="7">
        <v>104584.0</v>
      </c>
      <c r="B333" s="7">
        <v>82.0</v>
      </c>
      <c r="C333" s="7">
        <v>208052.2</v>
      </c>
      <c r="D333" s="7">
        <v>3457937.5</v>
      </c>
      <c r="E333" s="7">
        <v>6371910.5</v>
      </c>
      <c r="F333" s="7">
        <v>0.0</v>
      </c>
      <c r="G333" s="7">
        <v>0.0</v>
      </c>
      <c r="H333" s="7">
        <v>7477786.8</v>
      </c>
      <c r="I333">
        <v>30.626499022841383</v>
      </c>
      <c r="J333">
        <v>0.0</v>
      </c>
      <c r="K333">
        <v>48.77457850342324</v>
      </c>
      <c r="L333">
        <v>0.0</v>
      </c>
    </row>
    <row r="334">
      <c r="A334" s="7">
        <v>105871.0</v>
      </c>
      <c r="B334" s="7">
        <v>77.0</v>
      </c>
      <c r="C334" s="7">
        <v>51809.6</v>
      </c>
      <c r="D334" s="7">
        <v>3544884.7</v>
      </c>
      <c r="E334" s="7">
        <v>6322862.1</v>
      </c>
      <c r="F334" s="7">
        <v>0.0</v>
      </c>
      <c r="G334" s="7">
        <v>0.0</v>
      </c>
      <c r="H334" s="7">
        <v>7269524.6</v>
      </c>
      <c r="I334">
        <v>122.04035738550384</v>
      </c>
      <c r="J334">
        <v>0.0</v>
      </c>
      <c r="K334">
        <v>46.869617875035445</v>
      </c>
      <c r="L334">
        <v>0.0</v>
      </c>
    </row>
    <row r="335">
      <c r="A335" s="7">
        <v>107173.0</v>
      </c>
      <c r="B335" s="7">
        <v>86.0</v>
      </c>
      <c r="C335" s="7">
        <v>42825.4</v>
      </c>
      <c r="D335" s="7">
        <v>3908608.7</v>
      </c>
      <c r="E335" s="7">
        <v>6552799.2</v>
      </c>
      <c r="F335" s="7">
        <v>0.0</v>
      </c>
      <c r="G335" s="7">
        <v>0.0</v>
      </c>
      <c r="H335" s="7">
        <v>7301743.5</v>
      </c>
      <c r="I335">
        <v>153.01197887235145</v>
      </c>
      <c r="J335">
        <v>0.0</v>
      </c>
      <c r="K335">
        <v>11.26764073804947</v>
      </c>
      <c r="L335">
        <v>0.0</v>
      </c>
    </row>
    <row r="336">
      <c r="A336" s="7">
        <v>108492.0</v>
      </c>
      <c r="B336" s="7">
        <v>65.0</v>
      </c>
      <c r="C336" s="7">
        <v>51922.3</v>
      </c>
      <c r="D336" s="7">
        <v>3133440.0</v>
      </c>
      <c r="E336" s="7">
        <v>6341675.7</v>
      </c>
      <c r="F336" s="7">
        <v>0.0</v>
      </c>
      <c r="G336" s="7">
        <v>0.0</v>
      </c>
      <c r="H336" s="7">
        <v>7301450.8</v>
      </c>
      <c r="I336">
        <v>122.1378039878819</v>
      </c>
      <c r="J336">
        <v>0.0</v>
      </c>
      <c r="K336">
        <v>45.070863601913175</v>
      </c>
      <c r="L336">
        <v>0.0</v>
      </c>
    </row>
    <row r="337">
      <c r="A337" s="7">
        <v>109826.0</v>
      </c>
      <c r="B337" s="7">
        <v>62.0</v>
      </c>
      <c r="C337" s="7">
        <v>2675.4</v>
      </c>
      <c r="D337" s="7">
        <v>3740335.9</v>
      </c>
      <c r="E337" s="7">
        <v>6108270.1</v>
      </c>
      <c r="F337" s="7">
        <v>0.0</v>
      </c>
      <c r="G337" s="7">
        <v>0.0</v>
      </c>
      <c r="H337" s="7">
        <v>7477867.9</v>
      </c>
      <c r="I337">
        <v>2283.124056215893</v>
      </c>
      <c r="J337">
        <v>0.0</v>
      </c>
      <c r="K337">
        <v>60.25093001866901</v>
      </c>
      <c r="L337">
        <v>0.0</v>
      </c>
    </row>
    <row r="338">
      <c r="A338" s="7">
        <v>111177.0</v>
      </c>
      <c r="B338" s="7">
        <v>76.0</v>
      </c>
      <c r="C338" s="7">
        <v>54004.6</v>
      </c>
      <c r="D338" s="7">
        <v>3289991.7</v>
      </c>
      <c r="E338" s="7">
        <v>6385441.5</v>
      </c>
      <c r="F338" s="7">
        <v>0.0</v>
      </c>
      <c r="G338" s="7">
        <v>0.0</v>
      </c>
      <c r="H338" s="7">
        <v>7241366.4</v>
      </c>
      <c r="I338">
        <v>118.23884446880452</v>
      </c>
      <c r="J338">
        <v>0.0</v>
      </c>
      <c r="K338">
        <v>41.64934603571218</v>
      </c>
      <c r="L338">
        <v>0.0</v>
      </c>
    </row>
    <row r="339">
      <c r="A339" s="7">
        <v>112545.0</v>
      </c>
      <c r="B339" s="7">
        <v>84.0</v>
      </c>
      <c r="C339" s="7">
        <v>145589.4</v>
      </c>
      <c r="D339" s="7">
        <v>4026232.7</v>
      </c>
      <c r="E339" s="7">
        <v>6357055.2</v>
      </c>
      <c r="F339" s="7">
        <v>0.0</v>
      </c>
      <c r="G339" s="7">
        <v>0.0</v>
      </c>
      <c r="H339" s="7">
        <v>7270143.8</v>
      </c>
      <c r="I339">
        <v>43.664272261579484</v>
      </c>
      <c r="J339">
        <v>0.0</v>
      </c>
      <c r="K339">
        <v>43.623674346930805</v>
      </c>
      <c r="L339">
        <v>0.0</v>
      </c>
    </row>
    <row r="340">
      <c r="A340" s="7">
        <v>113929.0</v>
      </c>
      <c r="B340" s="7">
        <v>72.0</v>
      </c>
      <c r="C340" s="7">
        <v>105503.2</v>
      </c>
      <c r="D340" s="7">
        <v>4062778.2</v>
      </c>
      <c r="E340" s="7">
        <v>6559155.4</v>
      </c>
      <c r="F340" s="7">
        <v>0.0</v>
      </c>
      <c r="G340" s="7">
        <v>0.0</v>
      </c>
      <c r="H340" s="7">
        <v>7387149.6</v>
      </c>
      <c r="I340">
        <v>62.17020336823907</v>
      </c>
      <c r="J340">
        <v>0.0</v>
      </c>
      <c r="K340">
        <v>38.81880917061342</v>
      </c>
      <c r="L340">
        <v>0.0</v>
      </c>
    </row>
    <row r="341">
      <c r="A341" s="7">
        <v>115331.0</v>
      </c>
      <c r="B341" s="7">
        <v>78.0</v>
      </c>
      <c r="C341" s="7">
        <v>76266.7</v>
      </c>
      <c r="D341" s="7">
        <v>3041508.2</v>
      </c>
      <c r="E341" s="7">
        <v>6582403.5</v>
      </c>
      <c r="F341" s="7">
        <v>0.0</v>
      </c>
      <c r="G341" s="7">
        <v>0.0</v>
      </c>
      <c r="H341" s="7">
        <v>7500208.4</v>
      </c>
      <c r="I341">
        <v>86.30770047740364</v>
      </c>
      <c r="J341">
        <v>0.0</v>
      </c>
      <c r="K341">
        <v>47.15029314127337</v>
      </c>
      <c r="L341">
        <v>0.0</v>
      </c>
    </row>
    <row r="342">
      <c r="A342" s="7">
        <v>116988.0</v>
      </c>
      <c r="B342" s="7">
        <v>85.0</v>
      </c>
      <c r="C342" s="7">
        <v>83376.0</v>
      </c>
      <c r="D342" s="7">
        <v>3686362.7</v>
      </c>
      <c r="E342" s="7">
        <v>6282989.7</v>
      </c>
      <c r="F342" s="7">
        <v>0.0</v>
      </c>
      <c r="G342" s="7">
        <v>0.0</v>
      </c>
      <c r="H342" s="7">
        <v>7267513.4</v>
      </c>
      <c r="I342">
        <v>75.35729346574554</v>
      </c>
      <c r="J342">
        <v>0.0</v>
      </c>
      <c r="K342">
        <v>40.73352273778377</v>
      </c>
      <c r="L342">
        <v>0.0</v>
      </c>
    </row>
    <row r="343">
      <c r="A343" s="7">
        <v>118669.0</v>
      </c>
      <c r="B343" s="7">
        <v>87.0</v>
      </c>
      <c r="C343" s="7">
        <v>58985.8</v>
      </c>
      <c r="D343" s="7">
        <v>3220304.3</v>
      </c>
      <c r="E343" s="7">
        <v>6268037.6</v>
      </c>
      <c r="F343" s="7">
        <v>0.0</v>
      </c>
      <c r="G343" s="7">
        <v>0.0</v>
      </c>
      <c r="H343" s="7">
        <v>7500882.7</v>
      </c>
      <c r="I343">
        <v>106.2635007069498</v>
      </c>
      <c r="J343">
        <v>0.0</v>
      </c>
      <c r="K343">
        <v>0.0</v>
      </c>
      <c r="L343">
        <v>0.0</v>
      </c>
    </row>
    <row r="344">
      <c r="A344" s="7">
        <v>120373.0</v>
      </c>
      <c r="B344" s="7">
        <v>82.0</v>
      </c>
      <c r="C344" s="7">
        <v>343241.8</v>
      </c>
      <c r="D344" s="7">
        <v>3469524.1</v>
      </c>
      <c r="E344" s="7">
        <v>6436532.4</v>
      </c>
      <c r="F344" s="7">
        <v>0.0</v>
      </c>
      <c r="G344" s="7">
        <v>0.0</v>
      </c>
      <c r="H344" s="7">
        <v>7301292.9</v>
      </c>
      <c r="I344">
        <v>18.752181115470204</v>
      </c>
      <c r="J344">
        <v>0.0</v>
      </c>
      <c r="K344">
        <v>37.22773122154127</v>
      </c>
      <c r="L344">
        <v>0.0</v>
      </c>
    </row>
    <row r="345">
      <c r="A345" s="7">
        <v>122103.0</v>
      </c>
      <c r="B345" s="7">
        <v>69.0</v>
      </c>
      <c r="C345" s="7">
        <v>379361.4</v>
      </c>
      <c r="D345" s="7">
        <v>3563759.0</v>
      </c>
      <c r="E345" s="7">
        <v>6348624.1</v>
      </c>
      <c r="F345" s="7">
        <v>0.0</v>
      </c>
      <c r="G345" s="7">
        <v>0.0</v>
      </c>
      <c r="H345" s="7">
        <v>6973270.6</v>
      </c>
      <c r="I345">
        <v>16.73502918325375</v>
      </c>
      <c r="J345">
        <v>0.0</v>
      </c>
      <c r="K345">
        <v>29.535710085662398</v>
      </c>
      <c r="L345">
        <v>0.0</v>
      </c>
    </row>
    <row r="346">
      <c r="A346" s="7">
        <v>123857.0</v>
      </c>
      <c r="B346" s="7">
        <v>81.0</v>
      </c>
      <c r="C346" s="7">
        <v>42816.5</v>
      </c>
      <c r="D346" s="7">
        <v>3287958.6</v>
      </c>
      <c r="E346" s="7">
        <v>6425059.2</v>
      </c>
      <c r="F346" s="7">
        <v>0.0</v>
      </c>
      <c r="G346" s="7">
        <v>0.0</v>
      </c>
      <c r="H346" s="7">
        <v>7403960.9</v>
      </c>
      <c r="I346">
        <v>150.06035523688297</v>
      </c>
      <c r="J346">
        <v>0.0</v>
      </c>
      <c r="K346">
        <v>9.278553920105255</v>
      </c>
      <c r="L346">
        <v>0.0</v>
      </c>
    </row>
    <row r="347">
      <c r="A347" s="7">
        <v>125636.0</v>
      </c>
      <c r="B347" s="7">
        <v>76.0</v>
      </c>
      <c r="C347" s="7">
        <v>123772.7</v>
      </c>
      <c r="D347" s="7">
        <v>3134105.5</v>
      </c>
      <c r="E347" s="7">
        <v>6339671.5</v>
      </c>
      <c r="F347" s="7">
        <v>0.0</v>
      </c>
      <c r="G347" s="7">
        <v>0.0</v>
      </c>
      <c r="H347" s="7">
        <v>6819345.8</v>
      </c>
      <c r="I347">
        <v>51.220273129696615</v>
      </c>
      <c r="J347">
        <v>0.0</v>
      </c>
      <c r="K347">
        <v>41.313274852213155</v>
      </c>
      <c r="L347">
        <v>0.0</v>
      </c>
    </row>
    <row r="348">
      <c r="A348" s="7">
        <v>127441.0</v>
      </c>
      <c r="B348" s="7">
        <v>82.0</v>
      </c>
      <c r="C348" s="7">
        <v>106242.8</v>
      </c>
      <c r="D348" s="7">
        <v>3979259.2</v>
      </c>
      <c r="E348" s="7">
        <v>6470434.8</v>
      </c>
      <c r="F348" s="7">
        <v>0.0</v>
      </c>
      <c r="G348" s="7">
        <v>0.0</v>
      </c>
      <c r="H348" s="7">
        <v>7387462.0</v>
      </c>
      <c r="I348">
        <v>60.90233691130128</v>
      </c>
      <c r="J348">
        <v>0.0</v>
      </c>
      <c r="K348">
        <v>48.848485401361934</v>
      </c>
      <c r="L348">
        <v>0.0</v>
      </c>
    </row>
    <row r="349">
      <c r="A349" s="7">
        <v>129272.0</v>
      </c>
      <c r="B349" s="7">
        <v>78.0</v>
      </c>
      <c r="C349" s="7">
        <v>57870.6</v>
      </c>
      <c r="D349" s="7">
        <v>3422501.1</v>
      </c>
      <c r="E349" s="7">
        <v>6435708.3</v>
      </c>
      <c r="F349" s="7">
        <v>0.0</v>
      </c>
      <c r="G349" s="7">
        <v>0.0</v>
      </c>
      <c r="H349" s="7">
        <v>7357043.5</v>
      </c>
      <c r="I349">
        <v>111.20859814828255</v>
      </c>
      <c r="J349">
        <v>0.0</v>
      </c>
      <c r="K349">
        <v>39.084095049800716</v>
      </c>
      <c r="L349">
        <v>0.0</v>
      </c>
    </row>
    <row r="350">
      <c r="A350" s="7">
        <v>131129.0</v>
      </c>
      <c r="B350" s="7">
        <v>80.0</v>
      </c>
      <c r="C350" s="7">
        <v>55150.3</v>
      </c>
      <c r="D350" s="7">
        <v>3017862.4</v>
      </c>
      <c r="E350" s="7">
        <v>6270696.7</v>
      </c>
      <c r="F350" s="7">
        <v>0.0</v>
      </c>
      <c r="G350" s="7">
        <v>0.0</v>
      </c>
      <c r="H350" s="7">
        <v>7387073.2</v>
      </c>
      <c r="I350">
        <v>113.70195085067533</v>
      </c>
      <c r="J350">
        <v>0.0</v>
      </c>
      <c r="K350">
        <v>47.01129299332406</v>
      </c>
      <c r="L350">
        <v>0.0</v>
      </c>
    </row>
    <row r="351">
      <c r="A351" s="7">
        <v>133013.0</v>
      </c>
      <c r="B351" s="7">
        <v>81.0</v>
      </c>
      <c r="C351" s="7">
        <v>207242.4</v>
      </c>
      <c r="D351" s="7">
        <v>3045769.6</v>
      </c>
      <c r="E351" s="7">
        <v>6384930.6</v>
      </c>
      <c r="F351" s="7">
        <v>0.0</v>
      </c>
      <c r="G351" s="7">
        <v>0.0</v>
      </c>
      <c r="H351" s="7">
        <v>6973516.9</v>
      </c>
      <c r="I351">
        <v>30.80899757964586</v>
      </c>
      <c r="J351">
        <v>0.0</v>
      </c>
      <c r="K351">
        <v>44.70426530239397</v>
      </c>
      <c r="L351">
        <v>0.0</v>
      </c>
    </row>
    <row r="352">
      <c r="A352" s="7">
        <v>135199.0</v>
      </c>
      <c r="B352" s="7">
        <v>89.0</v>
      </c>
      <c r="C352" s="7">
        <v>2566.4</v>
      </c>
      <c r="D352" s="7">
        <v>3704551.9</v>
      </c>
      <c r="E352" s="7">
        <v>6223953.6</v>
      </c>
      <c r="F352" s="7">
        <v>0.0</v>
      </c>
      <c r="G352" s="7">
        <v>0.0</v>
      </c>
      <c r="H352" s="7">
        <v>7279855.2</v>
      </c>
      <c r="I352">
        <v>2425.1689526184537</v>
      </c>
      <c r="J352">
        <v>0.0</v>
      </c>
      <c r="K352">
        <v>43.993745943492144</v>
      </c>
      <c r="L352">
        <v>0.0</v>
      </c>
    </row>
    <row r="353">
      <c r="A353" s="7">
        <v>137421.0</v>
      </c>
      <c r="B353" s="7">
        <v>72.0</v>
      </c>
      <c r="C353" s="7">
        <v>248583.9</v>
      </c>
      <c r="D353" s="7">
        <v>3766873.4</v>
      </c>
      <c r="E353" s="7">
        <v>6358501.0</v>
      </c>
      <c r="F353" s="7">
        <v>0.0</v>
      </c>
      <c r="G353" s="7">
        <v>0.0</v>
      </c>
      <c r="H353" s="7">
        <v>7060006.0</v>
      </c>
      <c r="I353">
        <v>25.578893081973533</v>
      </c>
      <c r="J353">
        <v>0.0</v>
      </c>
      <c r="K353">
        <v>39.04593418838025</v>
      </c>
      <c r="L353">
        <v>0.0</v>
      </c>
    </row>
    <row r="354">
      <c r="A354" s="7">
        <v>139679.0</v>
      </c>
      <c r="B354" s="7">
        <v>85.0</v>
      </c>
      <c r="C354" s="7">
        <v>47795.9</v>
      </c>
      <c r="D354" s="7">
        <v>3947757.2</v>
      </c>
      <c r="E354" s="7">
        <v>6300184.0</v>
      </c>
      <c r="F354" s="7">
        <v>0.0</v>
      </c>
      <c r="G354" s="7">
        <v>0.0</v>
      </c>
      <c r="H354" s="7">
        <v>7413798.7</v>
      </c>
      <c r="I354">
        <v>131.81431880140346</v>
      </c>
      <c r="J354">
        <v>0.0</v>
      </c>
      <c r="K354">
        <v>41.739764996844016</v>
      </c>
      <c r="L354">
        <v>0.0</v>
      </c>
    </row>
    <row r="355">
      <c r="A355" s="7">
        <v>141975.0</v>
      </c>
      <c r="B355" s="7">
        <v>84.0</v>
      </c>
      <c r="C355" s="7">
        <v>42239.0</v>
      </c>
      <c r="D355" s="7">
        <v>3909156.8</v>
      </c>
      <c r="E355" s="7">
        <v>6595172.9</v>
      </c>
      <c r="F355" s="7">
        <v>0.0</v>
      </c>
      <c r="G355" s="7">
        <v>0.0</v>
      </c>
      <c r="H355" s="7">
        <v>7477348.3</v>
      </c>
      <c r="I355">
        <v>156.1394185468406</v>
      </c>
      <c r="J355">
        <v>0.0</v>
      </c>
      <c r="K355">
        <v>14.788308518157159</v>
      </c>
      <c r="L355">
        <v>0.0</v>
      </c>
    </row>
    <row r="356">
      <c r="A356" s="7">
        <v>144308.0</v>
      </c>
      <c r="B356" s="7">
        <v>76.0</v>
      </c>
      <c r="C356" s="7">
        <v>57508.8</v>
      </c>
      <c r="D356" s="7">
        <v>3824556.5</v>
      </c>
      <c r="E356" s="7">
        <v>6200081.5</v>
      </c>
      <c r="F356" s="7">
        <v>0.0</v>
      </c>
      <c r="G356" s="7">
        <v>0.0</v>
      </c>
      <c r="H356" s="7">
        <v>7218486.2</v>
      </c>
      <c r="I356">
        <v>107.81100457669086</v>
      </c>
      <c r="J356">
        <v>0.0</v>
      </c>
      <c r="K356">
        <v>46.0706816174219</v>
      </c>
      <c r="L356">
        <v>0.0</v>
      </c>
    </row>
    <row r="357">
      <c r="A357" s="7">
        <v>146680.0</v>
      </c>
      <c r="B357" s="7">
        <v>91.0</v>
      </c>
      <c r="C357" s="7">
        <v>42268.9</v>
      </c>
      <c r="D357" s="7">
        <v>3458910.4</v>
      </c>
      <c r="E357" s="7">
        <v>6146500.2</v>
      </c>
      <c r="F357" s="7">
        <v>0.0</v>
      </c>
      <c r="G357" s="7">
        <v>0.0</v>
      </c>
      <c r="H357" s="7">
        <v>7478080.5</v>
      </c>
      <c r="I357">
        <v>145.41424546179343</v>
      </c>
      <c r="J357">
        <v>0.0</v>
      </c>
      <c r="K357">
        <v>43.27954765589748</v>
      </c>
      <c r="L357">
        <v>0.0</v>
      </c>
    </row>
    <row r="358">
      <c r="A358" s="7">
        <v>149091.0</v>
      </c>
      <c r="B358" s="7">
        <v>75.0</v>
      </c>
      <c r="C358" s="7">
        <v>47865.4</v>
      </c>
      <c r="D358" s="7">
        <v>3966351.1</v>
      </c>
      <c r="E358" s="7">
        <v>6384888.0</v>
      </c>
      <c r="F358" s="7">
        <v>0.0</v>
      </c>
      <c r="G358" s="7">
        <v>0.0</v>
      </c>
      <c r="H358" s="7">
        <v>7413689.7</v>
      </c>
      <c r="I358">
        <v>133.39255495618966</v>
      </c>
      <c r="J358">
        <v>0.0</v>
      </c>
      <c r="K358">
        <v>14.863502887947341</v>
      </c>
      <c r="L358">
        <v>0.0</v>
      </c>
    </row>
    <row r="359">
      <c r="A359" s="7">
        <v>151541.0</v>
      </c>
      <c r="B359" s="7">
        <v>77.0</v>
      </c>
      <c r="C359" s="7">
        <v>422826.3</v>
      </c>
      <c r="D359" s="7">
        <v>3704774.6</v>
      </c>
      <c r="E359" s="7">
        <v>6268994.2</v>
      </c>
      <c r="F359" s="7">
        <v>0.0</v>
      </c>
      <c r="G359" s="7">
        <v>0.0</v>
      </c>
      <c r="H359" s="7">
        <v>7058347.8</v>
      </c>
      <c r="I359">
        <v>14.826405547620856</v>
      </c>
      <c r="J359">
        <v>0.0</v>
      </c>
      <c r="K359">
        <v>35.838766838778014</v>
      </c>
      <c r="L359">
        <v>0.0</v>
      </c>
    </row>
    <row r="360">
      <c r="A360" s="7">
        <v>154032.0</v>
      </c>
      <c r="B360" s="7">
        <v>77.0</v>
      </c>
      <c r="C360" s="7">
        <v>233238.6</v>
      </c>
      <c r="D360" s="7">
        <v>3789690.5</v>
      </c>
      <c r="E360" s="7">
        <v>6593969.9</v>
      </c>
      <c r="F360" s="7">
        <v>0.0</v>
      </c>
      <c r="G360" s="7">
        <v>0.0</v>
      </c>
      <c r="H360" s="7">
        <v>7478056.3</v>
      </c>
      <c r="I360">
        <v>28.27134916776211</v>
      </c>
      <c r="J360">
        <v>0.0</v>
      </c>
      <c r="K360">
        <v>38.576155531820454</v>
      </c>
      <c r="L360">
        <v>0.0</v>
      </c>
    </row>
    <row r="361">
      <c r="A361" s="7">
        <v>156563.0</v>
      </c>
      <c r="B361" s="7">
        <v>81.0</v>
      </c>
      <c r="C361" s="7">
        <v>110219.9</v>
      </c>
      <c r="D361" s="7">
        <v>4520841.3</v>
      </c>
      <c r="E361" s="7">
        <v>6724189.3</v>
      </c>
      <c r="F361" s="7">
        <v>0.0</v>
      </c>
      <c r="G361" s="7">
        <v>0.0</v>
      </c>
      <c r="H361" s="7">
        <v>7269976.7</v>
      </c>
      <c r="I361">
        <v>61.00703502725007</v>
      </c>
      <c r="J361">
        <v>0.0</v>
      </c>
      <c r="K361">
        <v>33.335780388909825</v>
      </c>
      <c r="L361">
        <v>0.0</v>
      </c>
    </row>
    <row r="362">
      <c r="A362" s="7">
        <v>159136.0</v>
      </c>
      <c r="B362" s="7">
        <v>85.0</v>
      </c>
      <c r="C362" s="7">
        <v>145973.2</v>
      </c>
      <c r="D362" s="7">
        <v>3396611.4</v>
      </c>
      <c r="E362" s="7">
        <v>6248493.6</v>
      </c>
      <c r="F362" s="7">
        <v>0.0</v>
      </c>
      <c r="G362" s="7">
        <v>0.0</v>
      </c>
      <c r="H362" s="7">
        <v>7472774.0</v>
      </c>
      <c r="I362">
        <v>42.805758865325956</v>
      </c>
      <c r="J362">
        <v>0.0</v>
      </c>
      <c r="K362">
        <v>36.1885556817882</v>
      </c>
      <c r="L362">
        <v>0.0</v>
      </c>
    </row>
    <row r="363">
      <c r="A363" s="7">
        <v>161752.0</v>
      </c>
      <c r="B363" s="7">
        <v>88.0</v>
      </c>
      <c r="C363" s="7">
        <v>51800.9</v>
      </c>
      <c r="D363" s="7">
        <v>3196187.2</v>
      </c>
      <c r="E363" s="7">
        <v>6297057.7</v>
      </c>
      <c r="F363" s="7">
        <v>0.0</v>
      </c>
      <c r="G363" s="7">
        <v>0.0</v>
      </c>
      <c r="H363" s="7">
        <v>7151931.9</v>
      </c>
      <c r="I363">
        <v>121.5627083699318</v>
      </c>
      <c r="J363">
        <v>0.0</v>
      </c>
      <c r="K363">
        <v>36.748276360831206</v>
      </c>
      <c r="L363">
        <v>0.0</v>
      </c>
    </row>
    <row r="364">
      <c r="A364" s="7">
        <v>164410.0</v>
      </c>
      <c r="B364" s="7">
        <v>65.0</v>
      </c>
      <c r="C364" s="7">
        <v>30378.8</v>
      </c>
      <c r="D364" s="7">
        <v>3932712.6</v>
      </c>
      <c r="E364" s="7">
        <v>6638666.3</v>
      </c>
      <c r="F364" s="7">
        <v>0.0</v>
      </c>
      <c r="G364" s="7">
        <v>0.0</v>
      </c>
      <c r="H364" s="7">
        <v>7128669.8</v>
      </c>
      <c r="I364">
        <v>218.52957654680236</v>
      </c>
      <c r="J364">
        <v>0.0</v>
      </c>
      <c r="K364">
        <v>27.84321287233046</v>
      </c>
      <c r="L364">
        <v>0.0</v>
      </c>
    </row>
    <row r="365">
      <c r="A365" s="7">
        <v>167112.0</v>
      </c>
      <c r="B365" s="7">
        <v>70.0</v>
      </c>
      <c r="C365" s="7">
        <v>207497.2</v>
      </c>
      <c r="D365" s="7">
        <v>2739090.7</v>
      </c>
      <c r="E365" s="7">
        <v>6468626.2</v>
      </c>
      <c r="F365" s="7">
        <v>0.0</v>
      </c>
      <c r="G365" s="7">
        <v>0.0</v>
      </c>
      <c r="H365" s="7">
        <v>6973109.7</v>
      </c>
      <c r="I365">
        <v>31.174522836934667</v>
      </c>
      <c r="J365">
        <v>0.0</v>
      </c>
      <c r="K365">
        <v>24.594592758597024</v>
      </c>
      <c r="L365">
        <v>0.0</v>
      </c>
    </row>
    <row r="366">
      <c r="A366" s="7">
        <v>169859.0</v>
      </c>
      <c r="B366" s="7">
        <v>79.0</v>
      </c>
      <c r="C366" s="7">
        <v>27352.1</v>
      </c>
      <c r="D366" s="7">
        <v>3319595.2</v>
      </c>
      <c r="E366" s="7">
        <v>6255249.4</v>
      </c>
      <c r="F366" s="7">
        <v>0.0</v>
      </c>
      <c r="G366" s="7">
        <v>0.0</v>
      </c>
      <c r="H366" s="7">
        <v>7275301.4</v>
      </c>
      <c r="I366">
        <v>228.69357014635077</v>
      </c>
      <c r="J366">
        <v>0.0</v>
      </c>
      <c r="K366">
        <v>28.874399630868268</v>
      </c>
      <c r="L366">
        <v>0.0</v>
      </c>
    </row>
    <row r="367">
      <c r="A367" s="7">
        <v>172651.0</v>
      </c>
      <c r="B367" s="7">
        <v>78.0</v>
      </c>
      <c r="C367" s="7">
        <v>353875.4</v>
      </c>
      <c r="D367" s="7">
        <v>3618353.8</v>
      </c>
      <c r="E367" s="7">
        <v>6446850.6</v>
      </c>
      <c r="F367" s="7">
        <v>0.0</v>
      </c>
      <c r="G367" s="7">
        <v>0.0</v>
      </c>
      <c r="H367" s="7">
        <v>7296551.4</v>
      </c>
      <c r="I367">
        <v>18.21785464601382</v>
      </c>
      <c r="J367">
        <v>0.0</v>
      </c>
      <c r="K367">
        <v>32.47318921632699</v>
      </c>
      <c r="L367">
        <v>0.0</v>
      </c>
    </row>
    <row r="368">
      <c r="A368" s="7">
        <v>175488.0</v>
      </c>
      <c r="B368" s="7">
        <v>77.0</v>
      </c>
      <c r="C368" s="7">
        <v>44228.2</v>
      </c>
      <c r="D368" s="7">
        <v>3676612.6</v>
      </c>
      <c r="E368" s="7">
        <v>6377141.7</v>
      </c>
      <c r="F368" s="7">
        <v>0.0</v>
      </c>
      <c r="G368" s="7">
        <v>0.0</v>
      </c>
      <c r="H368" s="7">
        <v>7297709.2</v>
      </c>
      <c r="I368">
        <v>144.18723122351804</v>
      </c>
      <c r="J368">
        <v>0.0</v>
      </c>
      <c r="K368">
        <v>29.09990563309711</v>
      </c>
      <c r="L368">
        <v>0.0</v>
      </c>
    </row>
    <row r="369">
      <c r="A369" s="7">
        <v>178373.0</v>
      </c>
      <c r="B369" s="7">
        <v>77.0</v>
      </c>
      <c r="C369" s="7">
        <v>143397.4</v>
      </c>
      <c r="D369" s="7">
        <v>4051374.9</v>
      </c>
      <c r="E369" s="7">
        <v>6423297.8</v>
      </c>
      <c r="F369" s="7">
        <v>0.0</v>
      </c>
      <c r="G369" s="7">
        <v>0.0</v>
      </c>
      <c r="H369" s="7">
        <v>7507846.6</v>
      </c>
      <c r="I369">
        <v>44.79368384642957</v>
      </c>
      <c r="J369">
        <v>0.0</v>
      </c>
      <c r="K369">
        <v>27.369323106731052</v>
      </c>
      <c r="L369">
        <v>0.0</v>
      </c>
    </row>
    <row r="370">
      <c r="A370" s="7">
        <v>181304.0</v>
      </c>
      <c r="B370" s="7">
        <v>76.0</v>
      </c>
      <c r="C370" s="7">
        <v>11170.9</v>
      </c>
      <c r="D370" s="7">
        <v>2612343.9</v>
      </c>
      <c r="E370" s="7">
        <v>6390043.0</v>
      </c>
      <c r="F370" s="7">
        <v>0.0</v>
      </c>
      <c r="G370" s="7">
        <v>0.0</v>
      </c>
      <c r="H370" s="7">
        <v>7298038.6</v>
      </c>
      <c r="I370">
        <v>572.0257991746413</v>
      </c>
      <c r="J370">
        <v>0.0</v>
      </c>
      <c r="K370">
        <v>27.030402905453485</v>
      </c>
      <c r="L370">
        <v>0.0</v>
      </c>
    </row>
    <row r="371">
      <c r="A371" s="7">
        <v>184284.0</v>
      </c>
      <c r="B371" s="7">
        <v>59.0</v>
      </c>
      <c r="C371" s="7">
        <v>57935.6</v>
      </c>
      <c r="D371" s="7">
        <v>2849602.0</v>
      </c>
      <c r="E371" s="7">
        <v>6687899.9</v>
      </c>
      <c r="F371" s="7">
        <v>0.0</v>
      </c>
      <c r="G371" s="7">
        <v>0.0</v>
      </c>
      <c r="H371" s="7">
        <v>7270004.0</v>
      </c>
      <c r="I371">
        <v>115.43679361221771</v>
      </c>
      <c r="J371">
        <v>0.0</v>
      </c>
      <c r="K371">
        <v>16.505748503412697</v>
      </c>
      <c r="L371">
        <v>0.0</v>
      </c>
    </row>
    <row r="372">
      <c r="A372" s="7">
        <v>186932.0</v>
      </c>
      <c r="B372" s="7">
        <v>85.0</v>
      </c>
      <c r="C372" s="7">
        <v>23316.7</v>
      </c>
      <c r="D372" s="7">
        <v>3966341.0</v>
      </c>
      <c r="E372" s="7">
        <v>6426090.3</v>
      </c>
      <c r="F372" s="7">
        <v>0.0</v>
      </c>
      <c r="G372" s="7">
        <v>0.0</v>
      </c>
      <c r="H372" s="7">
        <v>7470042.5</v>
      </c>
      <c r="I372">
        <v>275.6003336664279</v>
      </c>
      <c r="J372">
        <v>0.0</v>
      </c>
      <c r="K372">
        <v>26.15164950673851</v>
      </c>
      <c r="L372">
        <v>0.0</v>
      </c>
    </row>
    <row r="373">
      <c r="A373" s="7">
        <v>189618.0</v>
      </c>
      <c r="B373" s="7">
        <v>73.0</v>
      </c>
      <c r="C373" s="7">
        <v>45204.7</v>
      </c>
      <c r="D373" s="7">
        <v>3177187.8</v>
      </c>
      <c r="E373" s="7">
        <v>6147467.7</v>
      </c>
      <c r="F373" s="7">
        <v>0.0</v>
      </c>
      <c r="G373" s="7">
        <v>0.0</v>
      </c>
      <c r="H373" s="7">
        <v>6942476.3</v>
      </c>
      <c r="I373">
        <v>135.99178182799577</v>
      </c>
      <c r="J373">
        <v>0.0</v>
      </c>
      <c r="K373">
        <v>30.19213286713287</v>
      </c>
      <c r="L373">
        <v>0.0</v>
      </c>
    </row>
    <row r="374">
      <c r="A374" s="7">
        <v>192343.0</v>
      </c>
      <c r="B374" s="7">
        <v>80.0</v>
      </c>
      <c r="C374" s="7">
        <v>43222.8</v>
      </c>
      <c r="D374" s="7">
        <v>3459138.3</v>
      </c>
      <c r="E374" s="7">
        <v>5960178.2</v>
      </c>
      <c r="F374" s="7">
        <v>0.0</v>
      </c>
      <c r="G374" s="7">
        <v>0.0</v>
      </c>
      <c r="H374" s="7">
        <v>6719908.7</v>
      </c>
      <c r="I374">
        <v>137.89431041024645</v>
      </c>
      <c r="J374">
        <v>0.0</v>
      </c>
      <c r="K374">
        <v>25.779747015645494</v>
      </c>
      <c r="L374">
        <v>0.0</v>
      </c>
    </row>
    <row r="375">
      <c r="A375" s="7">
        <v>195107.0</v>
      </c>
      <c r="B375" s="7">
        <v>84.0</v>
      </c>
      <c r="C375" s="7">
        <v>207271.6</v>
      </c>
      <c r="D375" s="7">
        <v>3885393.4</v>
      </c>
      <c r="E375" s="7">
        <v>6436049.1</v>
      </c>
      <c r="F375" s="7">
        <v>0.0</v>
      </c>
      <c r="G375" s="7">
        <v>0.0</v>
      </c>
      <c r="H375" s="7">
        <v>7302309.4</v>
      </c>
      <c r="I375">
        <v>31.05128295434589</v>
      </c>
      <c r="J375">
        <v>0.0</v>
      </c>
      <c r="K375">
        <v>25.360703477541332</v>
      </c>
      <c r="L375">
        <v>0.0</v>
      </c>
    </row>
    <row r="376">
      <c r="A376" s="7">
        <v>197911.0</v>
      </c>
      <c r="B376" s="7">
        <v>86.0</v>
      </c>
      <c r="C376" s="7">
        <v>27268.2</v>
      </c>
      <c r="D376" s="7">
        <v>3250549.7</v>
      </c>
      <c r="E376" s="7">
        <v>5923956.2</v>
      </c>
      <c r="F376" s="7">
        <v>0.0</v>
      </c>
      <c r="G376" s="7">
        <v>0.0</v>
      </c>
      <c r="H376" s="7">
        <v>7404502.7</v>
      </c>
      <c r="I376">
        <v>217.24779046655078</v>
      </c>
      <c r="J376">
        <v>0.0</v>
      </c>
      <c r="K376">
        <v>22.61401243038179</v>
      </c>
      <c r="L376">
        <v>0.0</v>
      </c>
    </row>
    <row r="377">
      <c r="A377" s="7">
        <v>200755.0</v>
      </c>
      <c r="B377" s="7">
        <v>89.0</v>
      </c>
      <c r="C377" s="7">
        <v>103643.2</v>
      </c>
      <c r="D377" s="7">
        <v>3753882.9</v>
      </c>
      <c r="E377" s="7">
        <v>6335738.0</v>
      </c>
      <c r="F377" s="7">
        <v>0.0</v>
      </c>
      <c r="G377" s="7">
        <v>0.0</v>
      </c>
      <c r="H377" s="7">
        <v>7297567.5</v>
      </c>
      <c r="I377">
        <v>61.13028158142551</v>
      </c>
      <c r="J377">
        <v>0.0</v>
      </c>
      <c r="K377">
        <v>24.558477675148257</v>
      </c>
      <c r="L377">
        <v>0.0</v>
      </c>
    </row>
    <row r="378">
      <c r="A378" s="7">
        <v>203640.0</v>
      </c>
      <c r="B378" s="7">
        <v>97.0</v>
      </c>
      <c r="C378" s="7">
        <v>306925.2</v>
      </c>
      <c r="D378" s="7">
        <v>4265867.4</v>
      </c>
      <c r="E378" s="7">
        <v>6394053.2</v>
      </c>
      <c r="F378" s="7">
        <v>0.0</v>
      </c>
      <c r="G378" s="7">
        <v>0.0</v>
      </c>
      <c r="H378" s="7">
        <v>7204903.9</v>
      </c>
      <c r="I378">
        <v>20.83261068169052</v>
      </c>
      <c r="J378">
        <v>0.0</v>
      </c>
      <c r="K378">
        <v>30.784584083056444</v>
      </c>
      <c r="L378">
        <v>0.0</v>
      </c>
    </row>
    <row r="379">
      <c r="A379" s="7">
        <v>206566.0</v>
      </c>
      <c r="B379" s="7">
        <v>92.0</v>
      </c>
      <c r="C379" s="7">
        <v>45020.5</v>
      </c>
      <c r="D379" s="7">
        <v>3541983.1</v>
      </c>
      <c r="E379" s="7">
        <v>6594322.9</v>
      </c>
      <c r="F379" s="7">
        <v>0.0</v>
      </c>
      <c r="G379" s="7">
        <v>0.0</v>
      </c>
      <c r="H379" s="7">
        <v>7416742.2</v>
      </c>
      <c r="I379">
        <v>146.47378194378118</v>
      </c>
      <c r="J379">
        <v>0.0</v>
      </c>
      <c r="K379">
        <v>22.885046879459917</v>
      </c>
      <c r="L379">
        <v>0.0</v>
      </c>
    </row>
    <row r="380">
      <c r="A380" s="7">
        <v>209535.0</v>
      </c>
      <c r="B380" s="7">
        <v>82.0</v>
      </c>
      <c r="C380" s="7">
        <v>363837.3</v>
      </c>
      <c r="D380" s="7">
        <v>3281870.6</v>
      </c>
      <c r="E380" s="7">
        <v>6329607.3</v>
      </c>
      <c r="F380" s="7">
        <v>0.0</v>
      </c>
      <c r="G380" s="7">
        <v>0.0</v>
      </c>
      <c r="H380" s="7">
        <v>7218855.6</v>
      </c>
      <c r="I380">
        <v>17.396807034352992</v>
      </c>
      <c r="J380">
        <v>0.0</v>
      </c>
      <c r="K380">
        <v>18.368963708256153</v>
      </c>
      <c r="L380">
        <v>0.0</v>
      </c>
    </row>
    <row r="381">
      <c r="A381" s="7">
        <v>212546.0</v>
      </c>
      <c r="B381" s="7">
        <v>61.0</v>
      </c>
      <c r="C381" s="7">
        <v>423013.7</v>
      </c>
      <c r="D381" s="7">
        <v>3775999.3</v>
      </c>
      <c r="E381" s="7">
        <v>6315812.7</v>
      </c>
      <c r="F381" s="7">
        <v>0.0</v>
      </c>
      <c r="G381" s="7">
        <v>0.0</v>
      </c>
      <c r="H381" s="7">
        <v>7217460.8</v>
      </c>
      <c r="I381">
        <v>14.930515725613615</v>
      </c>
      <c r="J381">
        <v>0.0</v>
      </c>
      <c r="K381">
        <v>22.81336680308451</v>
      </c>
      <c r="L381">
        <v>0.0</v>
      </c>
    </row>
    <row r="382">
      <c r="A382" s="7">
        <v>215160.0</v>
      </c>
      <c r="B382" s="7">
        <v>76.0</v>
      </c>
      <c r="C382" s="7">
        <v>112113.7</v>
      </c>
      <c r="D382" s="7">
        <v>3995501.7</v>
      </c>
      <c r="E382" s="7">
        <v>6239225.5</v>
      </c>
      <c r="F382" s="7">
        <v>0.0</v>
      </c>
      <c r="G382" s="7">
        <v>0.0</v>
      </c>
      <c r="H382" s="7">
        <v>7469964.1</v>
      </c>
      <c r="I382">
        <v>55.65087495997367</v>
      </c>
      <c r="J382">
        <v>0.0</v>
      </c>
      <c r="K382">
        <v>23.904858857999947</v>
      </c>
      <c r="L382">
        <v>0.0</v>
      </c>
    </row>
    <row r="383">
      <c r="A383" s="7">
        <v>217805.0</v>
      </c>
      <c r="B383" s="7">
        <v>70.0</v>
      </c>
      <c r="C383" s="7">
        <v>153415.4</v>
      </c>
      <c r="D383" s="7">
        <v>3846796.6</v>
      </c>
      <c r="E383" s="7">
        <v>6855750.1</v>
      </c>
      <c r="F383" s="7">
        <v>0.0</v>
      </c>
      <c r="G383" s="7">
        <v>0.0</v>
      </c>
      <c r="H383" s="7">
        <v>7478766.7</v>
      </c>
      <c r="I383">
        <v>44.68749617052786</v>
      </c>
      <c r="J383">
        <v>0.0</v>
      </c>
      <c r="K383">
        <v>22.06681837144916</v>
      </c>
      <c r="L383">
        <v>0.0</v>
      </c>
    </row>
    <row r="384">
      <c r="A384" s="7">
        <v>220484.0</v>
      </c>
      <c r="B384" s="7">
        <v>72.0</v>
      </c>
      <c r="C384" s="7">
        <v>42978.7</v>
      </c>
      <c r="D384" s="7">
        <v>2701979.8</v>
      </c>
      <c r="E384" s="7">
        <v>6433965.8</v>
      </c>
      <c r="F384" s="7">
        <v>0.0</v>
      </c>
      <c r="G384" s="7">
        <v>0.0</v>
      </c>
      <c r="H384" s="7">
        <v>7469267.1</v>
      </c>
      <c r="I384">
        <v>149.70126597593693</v>
      </c>
      <c r="J384">
        <v>0.0</v>
      </c>
      <c r="K384">
        <v>11.466916100661066</v>
      </c>
      <c r="L384">
        <v>0.0</v>
      </c>
    </row>
    <row r="385">
      <c r="A385" s="7">
        <v>223195.0</v>
      </c>
      <c r="B385" s="7">
        <v>80.0</v>
      </c>
      <c r="C385" s="7">
        <v>54217.9</v>
      </c>
      <c r="D385" s="7">
        <v>2883580.7</v>
      </c>
      <c r="E385" s="7">
        <v>6002659.8</v>
      </c>
      <c r="F385" s="7">
        <v>0.0</v>
      </c>
      <c r="G385" s="7">
        <v>0.0</v>
      </c>
      <c r="H385" s="7">
        <v>6700456.0</v>
      </c>
      <c r="I385">
        <v>110.71361672067711</v>
      </c>
      <c r="J385">
        <v>0.0</v>
      </c>
      <c r="K385">
        <v>21.846172275121233</v>
      </c>
      <c r="L385">
        <v>0.0</v>
      </c>
    </row>
    <row r="386">
      <c r="A386" s="7">
        <v>225940.0</v>
      </c>
      <c r="B386" s="7">
        <v>63.0</v>
      </c>
      <c r="C386" s="7">
        <v>105772.9</v>
      </c>
      <c r="D386" s="7">
        <v>3834741.8</v>
      </c>
      <c r="E386" s="7">
        <v>6436292.5</v>
      </c>
      <c r="F386" s="7">
        <v>0.0</v>
      </c>
      <c r="G386" s="7">
        <v>0.0</v>
      </c>
      <c r="H386" s="7">
        <v>7501415.2</v>
      </c>
      <c r="I386">
        <v>60.85010905439862</v>
      </c>
      <c r="J386">
        <v>0.0</v>
      </c>
      <c r="K386">
        <v>16.420404329957396</v>
      </c>
      <c r="L386">
        <v>0.0</v>
      </c>
    </row>
    <row r="387">
      <c r="A387" s="7">
        <v>228718.0</v>
      </c>
      <c r="B387" s="7">
        <v>67.0</v>
      </c>
      <c r="C387" s="7">
        <v>21373.7</v>
      </c>
      <c r="D387" s="7">
        <v>3568816.2</v>
      </c>
      <c r="E387" s="7">
        <v>6596225.9</v>
      </c>
      <c r="F387" s="7">
        <v>0.0</v>
      </c>
      <c r="G387" s="7">
        <v>0.0</v>
      </c>
      <c r="H387" s="7">
        <v>7468851.3</v>
      </c>
      <c r="I387">
        <v>308.61413325722737</v>
      </c>
      <c r="J387">
        <v>0.0</v>
      </c>
      <c r="K387">
        <v>25.378514595896444</v>
      </c>
      <c r="L387">
        <v>0.0</v>
      </c>
    </row>
    <row r="388">
      <c r="A388" s="7">
        <v>231530.0</v>
      </c>
      <c r="B388" s="7">
        <v>77.0</v>
      </c>
      <c r="C388" s="7">
        <v>30541.4</v>
      </c>
      <c r="D388" s="7">
        <v>3682022.6</v>
      </c>
      <c r="E388" s="7">
        <v>6357573.8</v>
      </c>
      <c r="F388" s="7">
        <v>0.0</v>
      </c>
      <c r="G388" s="7">
        <v>0.0</v>
      </c>
      <c r="H388" s="7">
        <v>7357436.1</v>
      </c>
      <c r="I388">
        <v>208.16248763972834</v>
      </c>
      <c r="J388">
        <v>0.0</v>
      </c>
      <c r="K388">
        <v>22.269833384344928</v>
      </c>
      <c r="L388">
        <v>0.0</v>
      </c>
    </row>
    <row r="389">
      <c r="A389" s="7">
        <v>234377.0</v>
      </c>
      <c r="B389" s="7">
        <v>65.0</v>
      </c>
      <c r="C389" s="7">
        <v>22332.5</v>
      </c>
      <c r="D389" s="7">
        <v>3863741.8</v>
      </c>
      <c r="E389" s="7">
        <v>6357037.3</v>
      </c>
      <c r="F389" s="7">
        <v>0.0</v>
      </c>
      <c r="G389" s="7">
        <v>0.0</v>
      </c>
      <c r="H389" s="7">
        <v>7302247.6</v>
      </c>
      <c r="I389">
        <v>284.65408261502296</v>
      </c>
      <c r="J389">
        <v>0.0</v>
      </c>
      <c r="K389">
        <v>21.723316605322545</v>
      </c>
      <c r="L389">
        <v>0.0</v>
      </c>
    </row>
    <row r="390">
      <c r="A390" s="7">
        <v>237259.0</v>
      </c>
      <c r="B390" s="7">
        <v>75.0</v>
      </c>
      <c r="C390" s="7">
        <v>42918.7</v>
      </c>
      <c r="D390" s="7">
        <v>3041200.5</v>
      </c>
      <c r="E390" s="7">
        <v>6361410.4</v>
      </c>
      <c r="F390" s="7">
        <v>0.0</v>
      </c>
      <c r="G390" s="7">
        <v>0.0</v>
      </c>
      <c r="H390" s="7">
        <v>7247531.1</v>
      </c>
      <c r="I390">
        <v>148.22001598370875</v>
      </c>
      <c r="J390">
        <v>0.0</v>
      </c>
      <c r="K390">
        <v>20.111866240364076</v>
      </c>
      <c r="L390">
        <v>0.0</v>
      </c>
    </row>
    <row r="391">
      <c r="A391" s="7">
        <v>240177.0</v>
      </c>
      <c r="B391" s="7">
        <v>75.0</v>
      </c>
      <c r="C391" s="7">
        <v>350646.7</v>
      </c>
      <c r="D391" s="7">
        <v>3740508.0</v>
      </c>
      <c r="E391" s="7">
        <v>6465295.5</v>
      </c>
      <c r="F391" s="7">
        <v>0.0</v>
      </c>
      <c r="G391" s="7">
        <v>0.0</v>
      </c>
      <c r="H391" s="7">
        <v>7205335.3</v>
      </c>
      <c r="I391">
        <v>18.438204323611203</v>
      </c>
      <c r="J391">
        <v>0.0</v>
      </c>
      <c r="K391">
        <v>20.5688542270033</v>
      </c>
      <c r="L391">
        <v>0.0</v>
      </c>
    </row>
    <row r="392">
      <c r="A392" s="7">
        <v>244622.0</v>
      </c>
      <c r="B392" s="7">
        <v>70.0</v>
      </c>
      <c r="C392" s="7">
        <v>26066.0</v>
      </c>
      <c r="D392" s="7">
        <v>3379330.1</v>
      </c>
      <c r="E392" s="7">
        <v>6856247.6</v>
      </c>
      <c r="F392" s="7">
        <v>0.0</v>
      </c>
      <c r="G392" s="7">
        <v>0.0</v>
      </c>
      <c r="H392" s="7">
        <v>7356983.7</v>
      </c>
      <c r="I392">
        <v>263.0341287500959</v>
      </c>
      <c r="J392">
        <v>0.0</v>
      </c>
      <c r="K392">
        <v>16.264667818957204</v>
      </c>
      <c r="L392">
        <v>0.0</v>
      </c>
    </row>
    <row r="393">
      <c r="A393" s="7">
        <v>249150.0</v>
      </c>
      <c r="B393" s="7">
        <v>61.0</v>
      </c>
      <c r="C393" s="7">
        <v>2739.5</v>
      </c>
      <c r="D393" s="7">
        <v>3907255.6</v>
      </c>
      <c r="E393" s="7">
        <v>6318538.8</v>
      </c>
      <c r="F393" s="7">
        <v>0.0</v>
      </c>
      <c r="G393" s="7">
        <v>0.0</v>
      </c>
      <c r="H393" s="7">
        <v>7301176.5</v>
      </c>
      <c r="I393">
        <v>2306.4569446979376</v>
      </c>
      <c r="J393">
        <v>0.0</v>
      </c>
      <c r="K393">
        <v>23.18979818300308</v>
      </c>
      <c r="L393">
        <v>0.0</v>
      </c>
    </row>
    <row r="394">
      <c r="A394" s="7">
        <v>253761.0</v>
      </c>
      <c r="B394" s="7">
        <v>66.0</v>
      </c>
      <c r="C394" s="7">
        <v>109729.0</v>
      </c>
      <c r="D394" s="7">
        <v>2959331.4</v>
      </c>
      <c r="E394" s="7">
        <v>5671643.7</v>
      </c>
      <c r="F394" s="7">
        <v>0.0</v>
      </c>
      <c r="G394" s="7">
        <v>0.0</v>
      </c>
      <c r="H394" s="7">
        <v>6883508.0</v>
      </c>
      <c r="I394">
        <v>51.68773706130558</v>
      </c>
      <c r="J394">
        <v>0.0</v>
      </c>
      <c r="K394">
        <v>17.544501922992985</v>
      </c>
      <c r="L394">
        <v>0.0</v>
      </c>
    </row>
    <row r="395">
      <c r="A395" s="7">
        <v>258458.0</v>
      </c>
      <c r="B395" s="7">
        <v>68.0</v>
      </c>
      <c r="C395" s="7">
        <v>26754.1</v>
      </c>
      <c r="D395" s="7">
        <v>3782362.8</v>
      </c>
      <c r="E395" s="7">
        <v>6373735.3</v>
      </c>
      <c r="F395" s="7">
        <v>0.0</v>
      </c>
      <c r="G395" s="7">
        <v>0.0</v>
      </c>
      <c r="H395" s="7">
        <v>7368309.4</v>
      </c>
      <c r="I395">
        <v>238.23396414007573</v>
      </c>
      <c r="J395">
        <v>0.0</v>
      </c>
      <c r="K395">
        <v>12.483529203044611</v>
      </c>
      <c r="L395">
        <v>0.0</v>
      </c>
    </row>
    <row r="396">
      <c r="A396" s="7">
        <v>263241.0</v>
      </c>
      <c r="B396" s="7">
        <v>95.0</v>
      </c>
      <c r="C396" s="7">
        <v>159230.0</v>
      </c>
      <c r="D396" s="7">
        <v>3624918.4</v>
      </c>
      <c r="E396" s="7">
        <v>6390205.8</v>
      </c>
      <c r="F396" s="7">
        <v>0.0</v>
      </c>
      <c r="G396" s="7">
        <v>0.0</v>
      </c>
      <c r="H396" s="7">
        <v>7218935.8</v>
      </c>
      <c r="I396">
        <v>40.13192112039189</v>
      </c>
      <c r="J396">
        <v>0.0</v>
      </c>
      <c r="K396">
        <v>11.837996847881042</v>
      </c>
      <c r="L396">
        <v>0.0</v>
      </c>
    </row>
    <row r="397">
      <c r="A397" s="7">
        <v>268113.0</v>
      </c>
      <c r="B397" s="7">
        <v>86.0</v>
      </c>
      <c r="C397" s="7">
        <v>144490.8</v>
      </c>
      <c r="D397" s="7">
        <v>3684819.0</v>
      </c>
      <c r="E397" s="7">
        <v>6385977.0</v>
      </c>
      <c r="F397" s="7">
        <v>0.0</v>
      </c>
      <c r="G397" s="7">
        <v>0.0</v>
      </c>
      <c r="H397" s="7">
        <v>7468412.6</v>
      </c>
      <c r="I397">
        <v>44.19642634686776</v>
      </c>
      <c r="J397">
        <v>0.0</v>
      </c>
      <c r="K397">
        <v>21.570110873275308</v>
      </c>
      <c r="L397">
        <v>0.0</v>
      </c>
    </row>
    <row r="398">
      <c r="A398" s="7">
        <v>273075.0</v>
      </c>
      <c r="B398" s="7">
        <v>76.0</v>
      </c>
      <c r="C398" s="7">
        <v>341981.7</v>
      </c>
      <c r="D398" s="7">
        <v>4171780.4</v>
      </c>
      <c r="E398" s="7">
        <v>6282259.4</v>
      </c>
      <c r="F398" s="7">
        <v>0.0</v>
      </c>
      <c r="G398" s="7">
        <v>0.0</v>
      </c>
      <c r="H398" s="7">
        <v>7062566.1</v>
      </c>
      <c r="I398">
        <v>18.370162496999107</v>
      </c>
      <c r="J398">
        <v>0.0</v>
      </c>
      <c r="K398">
        <v>13.24894037573849</v>
      </c>
      <c r="L398">
        <v>0.0</v>
      </c>
    </row>
    <row r="399">
      <c r="A399" s="7">
        <v>278129.0</v>
      </c>
      <c r="B399" s="7">
        <v>82.0</v>
      </c>
      <c r="C399" s="7">
        <v>43357.5</v>
      </c>
      <c r="D399" s="7">
        <v>3097417.5</v>
      </c>
      <c r="E399" s="7">
        <v>6243710.7</v>
      </c>
      <c r="F399" s="7">
        <v>0.0</v>
      </c>
      <c r="G399" s="7">
        <v>0.0</v>
      </c>
      <c r="H399" s="7">
        <v>6977408.4</v>
      </c>
      <c r="I399">
        <v>144.00532087874072</v>
      </c>
      <c r="J399">
        <v>0.0</v>
      </c>
      <c r="K399">
        <v>17.02915002914285</v>
      </c>
      <c r="L399">
        <v>0.0</v>
      </c>
    </row>
    <row r="400">
      <c r="A400" s="7">
        <v>283277.0</v>
      </c>
      <c r="B400" s="7">
        <v>63.0</v>
      </c>
      <c r="C400" s="7">
        <v>87829.8</v>
      </c>
      <c r="D400" s="7">
        <v>3530665.6</v>
      </c>
      <c r="E400" s="7">
        <v>6678126.9</v>
      </c>
      <c r="F400" s="7">
        <v>0.0</v>
      </c>
      <c r="G400" s="7">
        <v>0.0</v>
      </c>
      <c r="H400" s="7">
        <v>7267454.8</v>
      </c>
      <c r="I400">
        <v>76.03486402109534</v>
      </c>
      <c r="J400">
        <v>0.0</v>
      </c>
      <c r="K400">
        <v>12.50814606239898</v>
      </c>
      <c r="L400">
        <v>0.0</v>
      </c>
    </row>
    <row r="401">
      <c r="A401" s="7">
        <v>288520.0</v>
      </c>
      <c r="B401" s="7">
        <v>51.0</v>
      </c>
      <c r="C401" s="7">
        <v>45136.4</v>
      </c>
      <c r="D401" s="7">
        <v>3866866.6</v>
      </c>
      <c r="E401" s="7">
        <v>6361440.3</v>
      </c>
      <c r="F401" s="7">
        <v>0.0</v>
      </c>
      <c r="G401" s="7">
        <v>0.0</v>
      </c>
      <c r="H401" s="7">
        <v>7121126.4</v>
      </c>
      <c r="I401">
        <v>140.93814083533468</v>
      </c>
      <c r="J401">
        <v>0.0</v>
      </c>
      <c r="K401">
        <v>15.798538866640948</v>
      </c>
      <c r="L401">
        <v>0.0</v>
      </c>
    </row>
    <row r="402">
      <c r="A402" s="7">
        <v>302981.0</v>
      </c>
      <c r="B402" s="7">
        <v>72.0</v>
      </c>
      <c r="C402" s="7">
        <v>174773.1</v>
      </c>
      <c r="D402" s="7">
        <v>3347505.0</v>
      </c>
      <c r="E402" s="7">
        <v>6299918.0</v>
      </c>
      <c r="F402" s="7">
        <v>0.0</v>
      </c>
      <c r="G402" s="7">
        <v>0.0</v>
      </c>
      <c r="H402" s="7">
        <v>6865034.4</v>
      </c>
      <c r="I402">
        <v>36.046267989753574</v>
      </c>
      <c r="J402">
        <v>0.0</v>
      </c>
      <c r="K402">
        <v>10.64491682380019</v>
      </c>
      <c r="L402">
        <v>0.0</v>
      </c>
    </row>
    <row r="403">
      <c r="A403" s="7">
        <v>318166.0</v>
      </c>
      <c r="B403" s="7">
        <v>79.0</v>
      </c>
      <c r="C403" s="7">
        <v>30455.5</v>
      </c>
      <c r="D403" s="7">
        <v>3948468.9</v>
      </c>
      <c r="E403" s="7">
        <v>6596458.5</v>
      </c>
      <c r="F403" s="7">
        <v>0.0</v>
      </c>
      <c r="G403" s="7">
        <v>0.0</v>
      </c>
      <c r="H403" s="7">
        <v>7510864.3</v>
      </c>
      <c r="I403">
        <v>216.59334110423404</v>
      </c>
      <c r="J403">
        <v>0.0</v>
      </c>
      <c r="K403">
        <v>15.590918957680419</v>
      </c>
      <c r="L403">
        <v>0.0</v>
      </c>
    </row>
    <row r="404">
      <c r="A404" s="7">
        <v>334113.0</v>
      </c>
      <c r="B404" s="7">
        <v>77.0</v>
      </c>
      <c r="C404" s="7">
        <v>43731.0</v>
      </c>
      <c r="D404" s="7">
        <v>2985684.4</v>
      </c>
      <c r="E404" s="7">
        <v>6936675.3</v>
      </c>
      <c r="F404" s="7">
        <v>0.0</v>
      </c>
      <c r="G404" s="7">
        <v>0.0</v>
      </c>
      <c r="H404" s="7">
        <v>7369463.0</v>
      </c>
      <c r="I404">
        <v>158.62146532208274</v>
      </c>
      <c r="J404">
        <v>0.0</v>
      </c>
      <c r="K404">
        <v>15.059336377342712</v>
      </c>
      <c r="L404">
        <v>0.0</v>
      </c>
    </row>
    <row r="405">
      <c r="A405" s="7">
        <v>350858.0</v>
      </c>
      <c r="B405" s="7">
        <v>88.0</v>
      </c>
      <c r="C405" s="7">
        <v>116739.4</v>
      </c>
      <c r="D405" s="7">
        <v>3423843.4</v>
      </c>
      <c r="E405" s="7">
        <v>6298121.1</v>
      </c>
      <c r="F405" s="7">
        <v>0.0</v>
      </c>
      <c r="G405" s="7">
        <v>0.0</v>
      </c>
      <c r="H405" s="7">
        <v>6992998.5</v>
      </c>
      <c r="I405">
        <v>53.95026100870828</v>
      </c>
      <c r="J405">
        <v>0.0</v>
      </c>
      <c r="K405">
        <v>12.566228195591236</v>
      </c>
      <c r="L405">
        <v>0.0</v>
      </c>
    </row>
    <row r="406">
      <c r="A406" s="7">
        <v>368444.0</v>
      </c>
      <c r="B406" s="7">
        <v>75.0</v>
      </c>
      <c r="C406" s="7">
        <v>143074.7</v>
      </c>
      <c r="D406" s="7">
        <v>3290169.7</v>
      </c>
      <c r="E406" s="7">
        <v>6421070.2</v>
      </c>
      <c r="F406" s="7">
        <v>0.0</v>
      </c>
      <c r="G406" s="7">
        <v>0.0</v>
      </c>
      <c r="H406" s="7">
        <v>7127568.1</v>
      </c>
      <c r="I406">
        <v>44.87914495015541</v>
      </c>
      <c r="J406">
        <v>0.0</v>
      </c>
      <c r="K406">
        <v>14.79401375368017</v>
      </c>
      <c r="L406">
        <v>0.0</v>
      </c>
    </row>
    <row r="407">
      <c r="A407" s="7">
        <v>386910.0</v>
      </c>
      <c r="B407" s="7">
        <v>87.0</v>
      </c>
      <c r="C407" s="7">
        <v>82498.6</v>
      </c>
      <c r="D407" s="7">
        <v>3624586.9</v>
      </c>
      <c r="E407" s="7">
        <v>6319173.0</v>
      </c>
      <c r="F407" s="7">
        <v>0.0</v>
      </c>
      <c r="G407" s="7">
        <v>0.0</v>
      </c>
      <c r="H407" s="7">
        <v>7368728.7</v>
      </c>
      <c r="I407">
        <v>76.59733619722032</v>
      </c>
      <c r="J407">
        <v>0.0</v>
      </c>
      <c r="K407">
        <v>7.025802686006695</v>
      </c>
      <c r="L407">
        <v>0.0</v>
      </c>
    </row>
    <row r="408">
      <c r="A408" s="7">
        <v>406302.0</v>
      </c>
      <c r="B408" s="7">
        <v>86.0</v>
      </c>
      <c r="C408" s="7">
        <v>431792.2</v>
      </c>
      <c r="D408" s="7">
        <v>3739464.3</v>
      </c>
      <c r="E408" s="7">
        <v>6340519.6</v>
      </c>
      <c r="F408" s="7">
        <v>0.0</v>
      </c>
      <c r="G408" s="7">
        <v>0.0</v>
      </c>
      <c r="H408" s="7">
        <v>7270076.6</v>
      </c>
      <c r="I408">
        <v>14.684192072019826</v>
      </c>
      <c r="J408">
        <v>0.0</v>
      </c>
      <c r="K408">
        <v>14.38478042188724</v>
      </c>
      <c r="L408">
        <v>0.0</v>
      </c>
    </row>
    <row r="409">
      <c r="A409" s="7">
        <v>426666.0</v>
      </c>
      <c r="B409" s="7">
        <v>58.0</v>
      </c>
      <c r="C409" s="7">
        <v>260722.4</v>
      </c>
      <c r="D409" s="7">
        <v>4544207.9</v>
      </c>
      <c r="E409" s="7">
        <v>7005338.8</v>
      </c>
      <c r="F409" s="7">
        <v>0.0</v>
      </c>
      <c r="G409" s="7">
        <v>0.0</v>
      </c>
      <c r="H409" s="7">
        <v>7510720.4</v>
      </c>
      <c r="I409">
        <v>26.868956407274556</v>
      </c>
      <c r="J409">
        <v>0.0</v>
      </c>
      <c r="K409">
        <v>11.606618814627012</v>
      </c>
      <c r="L409">
        <v>0.0</v>
      </c>
    </row>
    <row r="410">
      <c r="A410" s="7">
        <v>448051.0</v>
      </c>
      <c r="B410" s="7">
        <v>69.0</v>
      </c>
      <c r="C410" s="7">
        <v>53964.5</v>
      </c>
      <c r="D410" s="7">
        <v>3163293.4</v>
      </c>
      <c r="E410" s="7">
        <v>6426093.8</v>
      </c>
      <c r="F410" s="7">
        <v>0.0</v>
      </c>
      <c r="G410" s="7">
        <v>0.0</v>
      </c>
      <c r="H410" s="7">
        <v>7302229.1</v>
      </c>
      <c r="I410">
        <v>119.08002112499884</v>
      </c>
      <c r="J410">
        <v>0.0</v>
      </c>
      <c r="K410">
        <v>10.433854573545887</v>
      </c>
      <c r="L410">
        <v>0.0</v>
      </c>
    </row>
    <row r="411">
      <c r="A411" s="7">
        <v>470507.0</v>
      </c>
      <c r="B411" s="7">
        <v>69.0</v>
      </c>
      <c r="C411" s="7">
        <v>259211.3</v>
      </c>
      <c r="D411" s="7">
        <v>3131116.3</v>
      </c>
      <c r="E411" s="7">
        <v>6350452.3</v>
      </c>
      <c r="F411" s="7">
        <v>0.0</v>
      </c>
      <c r="G411" s="7">
        <v>0.0</v>
      </c>
      <c r="H411" s="7">
        <v>7298091.3</v>
      </c>
      <c r="I411">
        <v>24.499133718321694</v>
      </c>
      <c r="J411">
        <v>0.0</v>
      </c>
      <c r="K411">
        <v>9.982624049844237</v>
      </c>
      <c r="L411">
        <v>0.0</v>
      </c>
    </row>
    <row r="412">
      <c r="A412" s="7">
        <v>492079.0</v>
      </c>
      <c r="B412" s="7">
        <v>48.0</v>
      </c>
      <c r="C412" s="7">
        <v>271209.6</v>
      </c>
      <c r="D412" s="7">
        <v>3877430.6</v>
      </c>
      <c r="E412" s="7">
        <v>6677200.8</v>
      </c>
      <c r="F412" s="7">
        <v>0.0</v>
      </c>
      <c r="G412" s="7">
        <v>0.0</v>
      </c>
      <c r="H412" s="7">
        <v>7467621.0</v>
      </c>
      <c r="I412">
        <v>24.62007539556122</v>
      </c>
      <c r="J412">
        <v>0.0</v>
      </c>
      <c r="K412">
        <v>11.884944833118707</v>
      </c>
      <c r="L412">
        <v>0.0</v>
      </c>
    </row>
    <row r="413">
      <c r="A413" s="7">
        <v>514641.0</v>
      </c>
      <c r="B413" s="7">
        <v>40.0</v>
      </c>
      <c r="C413" s="7">
        <v>105744.9</v>
      </c>
      <c r="D413" s="7">
        <v>4166785.8</v>
      </c>
      <c r="E413" s="7">
        <v>6356488.9</v>
      </c>
      <c r="F413" s="7">
        <v>0.0</v>
      </c>
      <c r="G413" s="7">
        <v>0.0</v>
      </c>
      <c r="H413" s="7">
        <v>7205224.2</v>
      </c>
      <c r="I413">
        <v>60.111541076685505</v>
      </c>
      <c r="J413">
        <v>0.0</v>
      </c>
      <c r="K413">
        <v>0.0</v>
      </c>
      <c r="L413">
        <v>0.0</v>
      </c>
    </row>
    <row r="414">
      <c r="A414" s="7">
        <v>538237.0</v>
      </c>
      <c r="B414" s="7">
        <v>37.0</v>
      </c>
      <c r="C414" s="7">
        <v>371557.8</v>
      </c>
      <c r="D414" s="7">
        <v>3607192.6</v>
      </c>
      <c r="E414" s="7">
        <v>6422028.7</v>
      </c>
      <c r="F414" s="7">
        <v>0.0</v>
      </c>
      <c r="G414" s="7">
        <v>0.0</v>
      </c>
      <c r="H414" s="7">
        <v>6973784.9</v>
      </c>
      <c r="I414">
        <v>17.284063744591016</v>
      </c>
      <c r="J414">
        <v>0.0</v>
      </c>
      <c r="K414">
        <v>6.542104043297804</v>
      </c>
      <c r="L414">
        <v>0.0</v>
      </c>
    </row>
    <row r="415">
      <c r="A415" s="7">
        <v>562914.0</v>
      </c>
      <c r="B415" s="7">
        <v>50.0</v>
      </c>
      <c r="C415" s="7">
        <v>177300.5</v>
      </c>
      <c r="D415" s="7">
        <v>2986986.5</v>
      </c>
      <c r="E415" s="7">
        <v>6593377.7</v>
      </c>
      <c r="F415" s="7">
        <v>0.0</v>
      </c>
      <c r="G415" s="7">
        <v>0.0</v>
      </c>
      <c r="H415" s="7">
        <v>7123155.3</v>
      </c>
      <c r="I415">
        <v>37.18758661143087</v>
      </c>
      <c r="J415">
        <v>0.0</v>
      </c>
      <c r="K415">
        <v>9.391945895173976</v>
      </c>
      <c r="L415">
        <v>0.0</v>
      </c>
    </row>
    <row r="416">
      <c r="A416" s="7">
        <v>588723.0</v>
      </c>
      <c r="B416" s="7">
        <v>40.0</v>
      </c>
      <c r="C416" s="7">
        <v>1551378.6</v>
      </c>
      <c r="D416" s="7">
        <v>3995355.2</v>
      </c>
      <c r="E416" s="7">
        <v>6483202.9</v>
      </c>
      <c r="F416" s="7">
        <v>0.0</v>
      </c>
      <c r="G416" s="7">
        <v>0.0</v>
      </c>
      <c r="H416" s="7">
        <v>7220170.5</v>
      </c>
      <c r="I416">
        <v>4.178994669644148</v>
      </c>
      <c r="J416">
        <v>0.0</v>
      </c>
      <c r="K416">
        <v>0.0</v>
      </c>
      <c r="L416">
        <v>0.0</v>
      </c>
    </row>
    <row r="417">
      <c r="A417" s="7">
        <v>615716.0</v>
      </c>
      <c r="B417" s="7">
        <v>48.0</v>
      </c>
      <c r="C417" s="7">
        <v>971230.4</v>
      </c>
      <c r="D417" s="7">
        <v>3628601.9</v>
      </c>
      <c r="E417" s="7">
        <v>6553915.6</v>
      </c>
      <c r="F417" s="7">
        <v>0.0</v>
      </c>
      <c r="G417" s="7">
        <v>0.0</v>
      </c>
      <c r="H417" s="7">
        <v>7005389.4</v>
      </c>
      <c r="I417">
        <v>6.748054426632444</v>
      </c>
      <c r="J417">
        <v>0.0</v>
      </c>
      <c r="K417">
        <v>7.257505946041054</v>
      </c>
      <c r="L417">
        <v>0.0</v>
      </c>
    </row>
    <row r="418">
      <c r="A418" s="7">
        <v>643946.0</v>
      </c>
      <c r="B418" s="7">
        <v>52.0</v>
      </c>
      <c r="C418" s="7">
        <v>100639.9</v>
      </c>
      <c r="D418" s="7">
        <v>2964873.0</v>
      </c>
      <c r="E418" s="7">
        <v>6124407.6</v>
      </c>
      <c r="F418" s="7">
        <v>0.0</v>
      </c>
      <c r="G418" s="7">
        <v>0.0</v>
      </c>
      <c r="H418" s="7">
        <v>6949511.9</v>
      </c>
      <c r="I418">
        <v>60.85466698595686</v>
      </c>
      <c r="J418">
        <v>0.0</v>
      </c>
      <c r="K418">
        <v>6.489657403615381</v>
      </c>
      <c r="L418">
        <v>0.0</v>
      </c>
    </row>
    <row r="419">
      <c r="A419" s="7">
        <v>673470.0</v>
      </c>
      <c r="B419" s="7">
        <v>56.0</v>
      </c>
      <c r="C419" s="7">
        <v>262002.7</v>
      </c>
      <c r="D419" s="7">
        <v>4083434.6</v>
      </c>
      <c r="E419" s="7">
        <v>6561084.5</v>
      </c>
      <c r="F419" s="7">
        <v>0.0</v>
      </c>
      <c r="G419" s="7">
        <v>0.0</v>
      </c>
      <c r="H419" s="7">
        <v>6975290.3</v>
      </c>
      <c r="I419">
        <v>25.042049184989313</v>
      </c>
      <c r="J419">
        <v>0.0</v>
      </c>
      <c r="K419">
        <v>7.435775763996824</v>
      </c>
      <c r="L419">
        <v>0.0</v>
      </c>
    </row>
    <row r="420">
      <c r="A420" s="7">
        <v>704348.0</v>
      </c>
      <c r="B420" s="7">
        <v>41.0</v>
      </c>
      <c r="C420" s="7">
        <v>805001.5</v>
      </c>
      <c r="D420" s="7">
        <v>3467132.5</v>
      </c>
      <c r="E420" s="7">
        <v>6452625.9</v>
      </c>
      <c r="F420" s="7">
        <v>0.0</v>
      </c>
      <c r="G420" s="7">
        <v>0.0</v>
      </c>
      <c r="H420" s="7">
        <v>7205675.4</v>
      </c>
      <c r="I420">
        <v>8.015669411796127</v>
      </c>
      <c r="J420">
        <v>0.0</v>
      </c>
      <c r="K420">
        <v>0.0</v>
      </c>
      <c r="L420">
        <v>0.0</v>
      </c>
    </row>
    <row r="421">
      <c r="A421" s="7">
        <v>736642.0</v>
      </c>
      <c r="B421" s="7">
        <v>51.0</v>
      </c>
      <c r="C421" s="7">
        <v>145610.3</v>
      </c>
      <c r="D421" s="7">
        <v>3196816.1</v>
      </c>
      <c r="E421" s="7">
        <v>6562220.7</v>
      </c>
      <c r="F421" s="7">
        <v>0.0</v>
      </c>
      <c r="G421" s="7">
        <v>0.0</v>
      </c>
      <c r="H421" s="7">
        <v>7142929.9</v>
      </c>
      <c r="I421">
        <v>45.06700899592955</v>
      </c>
      <c r="J421">
        <v>0.0</v>
      </c>
      <c r="K421">
        <v>9.352323888699907</v>
      </c>
      <c r="L421">
        <v>0.0</v>
      </c>
    </row>
    <row r="422">
      <c r="A422" s="7">
        <v>754877.0</v>
      </c>
      <c r="B422" s="7">
        <v>37.0</v>
      </c>
      <c r="C422" s="7">
        <v>532227.7</v>
      </c>
      <c r="D422" s="7">
        <v>3956839.7</v>
      </c>
      <c r="E422" s="7">
        <v>6297423.5</v>
      </c>
      <c r="F422" s="7">
        <v>0.0</v>
      </c>
      <c r="G422" s="7">
        <v>0.0</v>
      </c>
      <c r="H422" s="7">
        <v>6585000.3</v>
      </c>
      <c r="I422">
        <v>11.832197948359322</v>
      </c>
      <c r="J422">
        <v>0.0</v>
      </c>
      <c r="K422">
        <v>0.0</v>
      </c>
      <c r="L422">
        <v>0.0</v>
      </c>
    </row>
    <row r="423">
      <c r="A423" s="7">
        <v>773563.0</v>
      </c>
      <c r="B423" s="7">
        <v>24.0</v>
      </c>
      <c r="C423" s="7">
        <v>1169857.9</v>
      </c>
      <c r="D423" s="7">
        <v>3423570.5</v>
      </c>
      <c r="E423" s="7">
        <v>6109794.6</v>
      </c>
      <c r="F423" s="7">
        <v>0.0</v>
      </c>
      <c r="G423" s="7">
        <v>0.0</v>
      </c>
      <c r="H423" s="7">
        <v>6378246.1</v>
      </c>
      <c r="I423">
        <v>5.222680976894715</v>
      </c>
      <c r="J423">
        <v>0.0</v>
      </c>
      <c r="K423">
        <v>6.276297175784699</v>
      </c>
      <c r="L423">
        <v>0.0</v>
      </c>
    </row>
    <row r="424">
      <c r="A424" s="7">
        <v>792711.0</v>
      </c>
      <c r="B424" s="7">
        <v>28.0</v>
      </c>
      <c r="C424" s="7">
        <v>152443.0</v>
      </c>
      <c r="D424" s="7">
        <v>3421658.1</v>
      </c>
      <c r="E424" s="7">
        <v>7062171.9</v>
      </c>
      <c r="F424" s="7">
        <v>0.0</v>
      </c>
      <c r="G424" s="7">
        <v>0.0</v>
      </c>
      <c r="H424" s="7">
        <v>7205623.7</v>
      </c>
      <c r="I424">
        <v>46.32663946524275</v>
      </c>
      <c r="J424">
        <v>0.0</v>
      </c>
      <c r="K424">
        <v>8.641271499633405</v>
      </c>
      <c r="L424">
        <v>0.0</v>
      </c>
    </row>
    <row r="425">
      <c r="A425" s="7">
        <v>812333.0</v>
      </c>
      <c r="B425" s="7">
        <v>35.0</v>
      </c>
      <c r="C425" s="7">
        <v>702156.1</v>
      </c>
      <c r="D425" s="7">
        <v>4099598.9</v>
      </c>
      <c r="E425" s="7">
        <v>6525688.4</v>
      </c>
      <c r="F425" s="7">
        <v>0.0</v>
      </c>
      <c r="G425" s="7">
        <v>0.0</v>
      </c>
      <c r="H425" s="7">
        <v>7210125.2</v>
      </c>
      <c r="I425">
        <v>9.293785812015306</v>
      </c>
      <c r="J425">
        <v>0.0</v>
      </c>
      <c r="K425">
        <v>0.0</v>
      </c>
      <c r="L425">
        <v>0.0</v>
      </c>
    </row>
    <row r="426">
      <c r="A426" s="7">
        <v>832442.0</v>
      </c>
      <c r="B426" s="7">
        <v>25.0</v>
      </c>
      <c r="C426" s="7">
        <v>486543.6</v>
      </c>
      <c r="D426" s="7">
        <v>2647248.8</v>
      </c>
      <c r="E426" s="7">
        <v>6748377.1</v>
      </c>
      <c r="F426" s="7">
        <v>0.0</v>
      </c>
      <c r="G426" s="7">
        <v>0.0</v>
      </c>
      <c r="H426" s="7">
        <v>7280469.7</v>
      </c>
      <c r="I426">
        <v>13.870035696698096</v>
      </c>
      <c r="J426">
        <v>0.0</v>
      </c>
      <c r="K426">
        <v>0.0</v>
      </c>
      <c r="L426">
        <v>0.0</v>
      </c>
    </row>
    <row r="427">
      <c r="A427" s="7">
        <v>853048.0</v>
      </c>
      <c r="B427" s="7">
        <v>36.0</v>
      </c>
      <c r="C427" s="7">
        <v>262109.2</v>
      </c>
      <c r="D427" s="7">
        <v>3566891.2</v>
      </c>
      <c r="E427" s="7">
        <v>6468528.4</v>
      </c>
      <c r="F427" s="7">
        <v>0.0</v>
      </c>
      <c r="G427" s="7">
        <v>0.0</v>
      </c>
      <c r="H427" s="7">
        <v>7205345.8</v>
      </c>
      <c r="I427">
        <v>24.678753740807267</v>
      </c>
      <c r="J427">
        <v>0.0</v>
      </c>
      <c r="K427">
        <v>7.1472563752368</v>
      </c>
      <c r="L427">
        <v>0.0</v>
      </c>
    </row>
    <row r="428">
      <c r="A428" s="7">
        <v>874164.0</v>
      </c>
      <c r="B428" s="7">
        <v>29.0</v>
      </c>
      <c r="C428" s="7">
        <v>55219.9</v>
      </c>
      <c r="D428" s="7">
        <v>2640520.5</v>
      </c>
      <c r="E428" s="7">
        <v>6220875.5</v>
      </c>
      <c r="F428" s="7">
        <v>0.0</v>
      </c>
      <c r="G428" s="7">
        <v>0.0</v>
      </c>
      <c r="H428" s="7">
        <v>6787498.9</v>
      </c>
      <c r="I428">
        <v>112.65640647665063</v>
      </c>
      <c r="J428">
        <v>0.0</v>
      </c>
      <c r="K428">
        <v>5.938981200159586</v>
      </c>
      <c r="L428">
        <v>0.0</v>
      </c>
    </row>
    <row r="429">
      <c r="A429" s="7">
        <v>895802.0</v>
      </c>
      <c r="B429" s="7">
        <v>39.0</v>
      </c>
      <c r="C429" s="7">
        <v>104619.7</v>
      </c>
      <c r="D429" s="7">
        <v>2880722.6</v>
      </c>
      <c r="E429" s="7">
        <v>6328727.9</v>
      </c>
      <c r="F429" s="7">
        <v>0.0</v>
      </c>
      <c r="G429" s="7">
        <v>0.0</v>
      </c>
      <c r="H429" s="7">
        <v>6832768.1</v>
      </c>
      <c r="I429">
        <v>60.492697837978895</v>
      </c>
      <c r="J429">
        <v>0.0</v>
      </c>
      <c r="K429">
        <v>0.0</v>
      </c>
      <c r="L429">
        <v>0.0</v>
      </c>
    </row>
    <row r="430">
      <c r="A430" s="7">
        <v>917977.0</v>
      </c>
      <c r="B430" s="7">
        <v>34.0</v>
      </c>
      <c r="C430" s="7">
        <v>188488.8</v>
      </c>
      <c r="D430" s="7">
        <v>3516677.9</v>
      </c>
      <c r="E430" s="7">
        <v>6531561.0</v>
      </c>
      <c r="F430" s="7">
        <v>0.0</v>
      </c>
      <c r="G430" s="7">
        <v>0.0</v>
      </c>
      <c r="H430" s="7">
        <v>6852822.2</v>
      </c>
      <c r="I430">
        <v>34.652249894953975</v>
      </c>
      <c r="J430">
        <v>0.0</v>
      </c>
      <c r="K430">
        <v>5.5282963356952095</v>
      </c>
      <c r="L430">
        <v>0.0</v>
      </c>
    </row>
    <row r="431">
      <c r="A431" s="7">
        <v>940700.0</v>
      </c>
      <c r="B431" s="7">
        <v>41.0</v>
      </c>
      <c r="C431" s="7">
        <v>190383.1</v>
      </c>
      <c r="D431" s="7">
        <v>4237151.5</v>
      </c>
      <c r="E431" s="7">
        <v>6081667.2</v>
      </c>
      <c r="F431" s="7">
        <v>0.0</v>
      </c>
      <c r="G431" s="7">
        <v>0.0</v>
      </c>
      <c r="H431" s="7">
        <v>6853234.2</v>
      </c>
      <c r="I431">
        <v>31.944364809691617</v>
      </c>
      <c r="J431">
        <v>0.0</v>
      </c>
      <c r="K431">
        <v>0.0</v>
      </c>
      <c r="L431">
        <v>0.0</v>
      </c>
    </row>
    <row r="432">
      <c r="A432" s="7">
        <v>1002039.0</v>
      </c>
      <c r="B432" s="7">
        <v>70.0</v>
      </c>
      <c r="C432" s="7">
        <v>496714.8</v>
      </c>
      <c r="D432" s="7">
        <v>3615648.4</v>
      </c>
      <c r="E432" s="7">
        <v>6392279.0</v>
      </c>
      <c r="F432" s="7">
        <v>0.0</v>
      </c>
      <c r="G432" s="7">
        <v>0.0</v>
      </c>
      <c r="H432" s="7">
        <v>7280475.8</v>
      </c>
      <c r="I432">
        <v>12.869113221510613</v>
      </c>
      <c r="J432">
        <v>0.0</v>
      </c>
      <c r="K432">
        <v>6.288395536344165</v>
      </c>
      <c r="L432">
        <v>0.0</v>
      </c>
    </row>
    <row r="433">
      <c r="A433" s="7">
        <v>1067379.0</v>
      </c>
      <c r="B433" s="7">
        <v>64.0</v>
      </c>
      <c r="C433" s="7">
        <v>45381.1</v>
      </c>
      <c r="D433" s="7">
        <v>3266437.0</v>
      </c>
      <c r="E433" s="7">
        <v>6148142.0</v>
      </c>
      <c r="F433" s="7">
        <v>0.0</v>
      </c>
      <c r="G433" s="7">
        <v>0.0</v>
      </c>
      <c r="H433" s="7">
        <v>6952030.0</v>
      </c>
      <c r="I433">
        <v>135.47802939990436</v>
      </c>
      <c r="J433">
        <v>0.0</v>
      </c>
      <c r="K433">
        <v>4.472574082063436</v>
      </c>
      <c r="L433">
        <v>0.0</v>
      </c>
    </row>
    <row r="434">
      <c r="A434" s="7">
        <v>1136978.0</v>
      </c>
      <c r="B434" s="7">
        <v>76.0</v>
      </c>
      <c r="C434" s="7">
        <v>10848.1</v>
      </c>
      <c r="D434" s="7">
        <v>2871321.6</v>
      </c>
      <c r="E434" s="7">
        <v>6330086.9</v>
      </c>
      <c r="F434" s="7">
        <v>0.0</v>
      </c>
      <c r="G434" s="7">
        <v>0.0</v>
      </c>
      <c r="H434" s="7">
        <v>7141846.4</v>
      </c>
      <c r="I434">
        <v>583.5203307491635</v>
      </c>
      <c r="J434">
        <v>0.0</v>
      </c>
      <c r="K434">
        <v>4.37301779013982</v>
      </c>
      <c r="L434">
        <v>0.0</v>
      </c>
    </row>
    <row r="435">
      <c r="A435" s="7">
        <v>1211116.0</v>
      </c>
      <c r="B435" s="7">
        <v>80.0</v>
      </c>
      <c r="C435" s="7">
        <v>97022.4</v>
      </c>
      <c r="D435" s="7">
        <v>3540365.5</v>
      </c>
      <c r="E435" s="7">
        <v>6582018.0</v>
      </c>
      <c r="F435" s="7">
        <v>0.0</v>
      </c>
      <c r="G435" s="7">
        <v>0.0</v>
      </c>
      <c r="H435" s="7">
        <v>7206870.8</v>
      </c>
      <c r="I435">
        <v>67.84018948201653</v>
      </c>
      <c r="J435">
        <v>0.0</v>
      </c>
      <c r="K435">
        <v>4.13213679055968</v>
      </c>
      <c r="L435">
        <v>0.0</v>
      </c>
    </row>
    <row r="436">
      <c r="A436" s="7">
        <v>1290088.0</v>
      </c>
      <c r="B436" s="7">
        <v>73.0</v>
      </c>
      <c r="C436" s="7">
        <v>153987.9</v>
      </c>
      <c r="D436" s="7">
        <v>3409621.5</v>
      </c>
      <c r="E436" s="7">
        <v>6085151.1</v>
      </c>
      <c r="F436" s="7">
        <v>0.0</v>
      </c>
      <c r="G436" s="7">
        <v>0.0</v>
      </c>
      <c r="H436" s="7">
        <v>7121679.5</v>
      </c>
      <c r="I436">
        <v>39.517073094704195</v>
      </c>
      <c r="J436">
        <v>0.0</v>
      </c>
      <c r="K436">
        <v>4.656878072342212</v>
      </c>
      <c r="L436">
        <v>0.0</v>
      </c>
    </row>
    <row r="437">
      <c r="A437" s="7">
        <v>1374210.0</v>
      </c>
      <c r="B437" s="7">
        <v>74.0</v>
      </c>
      <c r="C437" s="7">
        <v>261483.2</v>
      </c>
      <c r="D437" s="7">
        <v>3236897.4</v>
      </c>
      <c r="E437" s="7">
        <v>6350376.0</v>
      </c>
      <c r="F437" s="7">
        <v>0.0</v>
      </c>
      <c r="G437" s="7">
        <v>0.0</v>
      </c>
      <c r="H437" s="7">
        <v>6975796.2</v>
      </c>
      <c r="I437">
        <v>24.28598089666946</v>
      </c>
      <c r="J437">
        <v>0.0</v>
      </c>
      <c r="K437">
        <v>3.81221573902059</v>
      </c>
      <c r="L437">
        <v>0.0</v>
      </c>
    </row>
    <row r="438">
      <c r="A438" s="7">
        <v>1463817.0</v>
      </c>
      <c r="B438" s="7">
        <v>70.0</v>
      </c>
      <c r="C438" s="7">
        <v>27603.5</v>
      </c>
      <c r="D438" s="7">
        <v>3139679.4</v>
      </c>
      <c r="E438" s="7">
        <v>5816613.8</v>
      </c>
      <c r="F438" s="7">
        <v>0.0</v>
      </c>
      <c r="G438" s="7">
        <v>0.0</v>
      </c>
      <c r="H438" s="7">
        <v>7065560.9</v>
      </c>
      <c r="I438">
        <v>210.72015505280126</v>
      </c>
      <c r="J438">
        <v>0.0</v>
      </c>
      <c r="K438">
        <v>3.18857331772005</v>
      </c>
      <c r="L438">
        <v>0.0</v>
      </c>
    </row>
    <row r="439">
      <c r="A439" s="7">
        <v>1559267.0</v>
      </c>
      <c r="B439" s="7">
        <v>93.0</v>
      </c>
      <c r="C439" s="7">
        <v>88088.9</v>
      </c>
      <c r="D439" s="7">
        <v>3753886.6</v>
      </c>
      <c r="E439" s="7">
        <v>6426367.0</v>
      </c>
      <c r="F439" s="7">
        <v>0.0</v>
      </c>
      <c r="G439" s="7">
        <v>0.0</v>
      </c>
      <c r="H439" s="7">
        <v>7129986.0</v>
      </c>
      <c r="I439">
        <v>72.9531984165996</v>
      </c>
      <c r="J439">
        <v>0.0</v>
      </c>
      <c r="K439">
        <v>2.6823654505282053</v>
      </c>
      <c r="L439">
        <v>0.0</v>
      </c>
    </row>
    <row r="440">
      <c r="A440" s="7">
        <v>1660940.0</v>
      </c>
      <c r="B440" s="7">
        <v>77.0</v>
      </c>
      <c r="C440" s="7">
        <v>20741.8</v>
      </c>
      <c r="D440" s="7">
        <v>3683297.7</v>
      </c>
      <c r="E440" s="7">
        <v>6491911.7</v>
      </c>
      <c r="F440" s="7">
        <v>0.0</v>
      </c>
      <c r="G440" s="7">
        <v>0.0</v>
      </c>
      <c r="H440" s="7">
        <v>7508666.6</v>
      </c>
      <c r="I440">
        <v>312.9869008475639</v>
      </c>
      <c r="J440">
        <v>0.0</v>
      </c>
      <c r="K440">
        <v>2.7288568071824266</v>
      </c>
      <c r="L440">
        <v>0.0</v>
      </c>
    </row>
    <row r="441">
      <c r="A441" s="7">
        <v>1769244.0</v>
      </c>
      <c r="B441" s="7">
        <v>94.0</v>
      </c>
      <c r="C441" s="7">
        <v>108305.6</v>
      </c>
      <c r="D441" s="7">
        <v>3965596.3</v>
      </c>
      <c r="E441" s="7">
        <v>6301450.2</v>
      </c>
      <c r="F441" s="7">
        <v>0.0</v>
      </c>
      <c r="G441" s="7">
        <v>0.0</v>
      </c>
      <c r="H441" s="7">
        <v>7420515.6</v>
      </c>
      <c r="I441">
        <v>58.18212723995804</v>
      </c>
      <c r="J441">
        <v>0.0</v>
      </c>
      <c r="K441">
        <v>2.9577318736642626</v>
      </c>
      <c r="L441">
        <v>0.0</v>
      </c>
    </row>
    <row r="442">
      <c r="A442" s="7">
        <v>1805665.0</v>
      </c>
      <c r="B442" s="7">
        <v>45.0</v>
      </c>
      <c r="C442" s="7">
        <v>58689.6</v>
      </c>
      <c r="D442" s="7">
        <v>3963258.0</v>
      </c>
      <c r="E442" s="7">
        <v>6271627.7</v>
      </c>
      <c r="F442" s="7">
        <v>0.0</v>
      </c>
      <c r="G442" s="7">
        <v>0.0</v>
      </c>
      <c r="H442" s="7">
        <v>7470449.4</v>
      </c>
      <c r="I442">
        <v>106.86097196096073</v>
      </c>
      <c r="J442">
        <v>0.0</v>
      </c>
      <c r="K442">
        <v>2.2488749997472013</v>
      </c>
      <c r="L442">
        <v>0.0</v>
      </c>
    </row>
    <row r="443">
      <c r="A443" s="7">
        <v>1842837.0</v>
      </c>
      <c r="B443" s="7">
        <v>45.0</v>
      </c>
      <c r="C443" s="7">
        <v>147829.2</v>
      </c>
      <c r="D443" s="7">
        <v>3066471.1</v>
      </c>
      <c r="E443" s="7">
        <v>6077767.0</v>
      </c>
      <c r="F443" s="7">
        <v>0.0</v>
      </c>
      <c r="G443" s="7">
        <v>0.0</v>
      </c>
      <c r="H443" s="7">
        <v>6993885.5</v>
      </c>
      <c r="I443">
        <v>41.113440375785025</v>
      </c>
      <c r="J443">
        <v>0.0</v>
      </c>
      <c r="K443">
        <v>0.0</v>
      </c>
      <c r="L443">
        <v>0.0</v>
      </c>
    </row>
    <row r="444">
      <c r="A444" s="7">
        <v>1880773.0</v>
      </c>
      <c r="B444" s="7">
        <v>50.0</v>
      </c>
      <c r="C444" s="7">
        <v>84656.2</v>
      </c>
      <c r="D444" s="7">
        <v>3524908.3</v>
      </c>
      <c r="E444" s="7">
        <v>6470641.6</v>
      </c>
      <c r="F444" s="7">
        <v>0.0</v>
      </c>
      <c r="G444" s="7">
        <v>0.0</v>
      </c>
      <c r="H444" s="7">
        <v>7145246.0</v>
      </c>
      <c r="I444">
        <v>76.43434975819845</v>
      </c>
      <c r="J444">
        <v>0.0</v>
      </c>
      <c r="K444">
        <v>2.5093727751448944</v>
      </c>
      <c r="L444">
        <v>0.0</v>
      </c>
    </row>
    <row r="445">
      <c r="A445" s="7">
        <v>1919490.0</v>
      </c>
      <c r="B445" s="7">
        <v>40.0</v>
      </c>
      <c r="C445" s="7">
        <v>383441.4</v>
      </c>
      <c r="D445" s="7">
        <v>3911401.0</v>
      </c>
      <c r="E445" s="7">
        <v>6501001.0</v>
      </c>
      <c r="F445" s="7">
        <v>0.0</v>
      </c>
      <c r="G445" s="7">
        <v>0.0</v>
      </c>
      <c r="H445" s="7">
        <v>7269556.3</v>
      </c>
      <c r="I445">
        <v>16.954353390113848</v>
      </c>
      <c r="J445">
        <v>0.0</v>
      </c>
      <c r="K445">
        <v>0.0</v>
      </c>
      <c r="L445">
        <v>0.0</v>
      </c>
    </row>
    <row r="446">
      <c r="A446" s="7">
        <v>1959005.0</v>
      </c>
      <c r="B446" s="7">
        <v>34.0</v>
      </c>
      <c r="C446" s="7">
        <v>57357.1</v>
      </c>
      <c r="D446" s="7">
        <v>3400074.6</v>
      </c>
      <c r="E446" s="7">
        <v>5609905.1</v>
      </c>
      <c r="F446" s="7">
        <v>0.0</v>
      </c>
      <c r="G446" s="7">
        <v>0.0</v>
      </c>
      <c r="H446" s="7">
        <v>6729731.0</v>
      </c>
      <c r="I446">
        <v>97.80663771355246</v>
      </c>
      <c r="J446">
        <v>0.0</v>
      </c>
      <c r="K446">
        <v>1.7317448530552844</v>
      </c>
      <c r="L446">
        <v>0.0</v>
      </c>
    </row>
    <row r="447">
      <c r="A447" s="7">
        <v>1999332.0</v>
      </c>
      <c r="B447" s="7">
        <v>42.0</v>
      </c>
      <c r="C447" s="7">
        <v>1144925.9</v>
      </c>
      <c r="D447" s="7">
        <v>4424295.0</v>
      </c>
      <c r="E447" s="7">
        <v>6147253.3</v>
      </c>
      <c r="F447" s="7">
        <v>0.0</v>
      </c>
      <c r="G447" s="7">
        <v>0.0</v>
      </c>
      <c r="H447" s="7">
        <v>7108137.8</v>
      </c>
      <c r="I447">
        <v>5.369127643981153</v>
      </c>
      <c r="J447">
        <v>0.0</v>
      </c>
      <c r="K447">
        <v>1.876891470613374</v>
      </c>
      <c r="L447">
        <v>0.0</v>
      </c>
    </row>
    <row r="448">
      <c r="A448" s="7">
        <v>2040490.0</v>
      </c>
      <c r="B448" s="7">
        <v>38.0</v>
      </c>
      <c r="C448" s="7">
        <v>466580.0</v>
      </c>
      <c r="D448" s="7">
        <v>4402606.1</v>
      </c>
      <c r="E448" s="7">
        <v>6334198.1</v>
      </c>
      <c r="F448" s="7">
        <v>0.0</v>
      </c>
      <c r="G448" s="7">
        <v>0.0</v>
      </c>
      <c r="H448" s="7">
        <v>7507603.0</v>
      </c>
      <c r="I448">
        <v>13.575802863388914</v>
      </c>
      <c r="J448">
        <v>0.0</v>
      </c>
      <c r="K448">
        <v>2.2510778330301595</v>
      </c>
      <c r="L448">
        <v>0.0</v>
      </c>
    </row>
    <row r="449">
      <c r="A449" s="7">
        <v>2082496.0</v>
      </c>
      <c r="B449" s="7">
        <v>50.0</v>
      </c>
      <c r="C449" s="7">
        <v>109103.6</v>
      </c>
      <c r="D449" s="7">
        <v>2725974.7</v>
      </c>
      <c r="E449" s="7">
        <v>6271092.5</v>
      </c>
      <c r="F449" s="7">
        <v>0.0</v>
      </c>
      <c r="G449" s="7">
        <v>0.0</v>
      </c>
      <c r="H449" s="7">
        <v>7137923.7</v>
      </c>
      <c r="I449">
        <v>57.47832793784989</v>
      </c>
      <c r="J449">
        <v>0.0</v>
      </c>
      <c r="K449">
        <v>1.8973040380369044</v>
      </c>
      <c r="L449">
        <v>0.0</v>
      </c>
    </row>
    <row r="450">
      <c r="A450" s="7">
        <v>2125366.0</v>
      </c>
      <c r="B450" s="7">
        <v>47.0</v>
      </c>
      <c r="C450" s="7">
        <v>193619.2</v>
      </c>
      <c r="D450" s="7">
        <v>2863844.6</v>
      </c>
      <c r="E450" s="7">
        <v>5961064.8</v>
      </c>
      <c r="F450" s="7">
        <v>0.0</v>
      </c>
      <c r="G450" s="7">
        <v>0.0</v>
      </c>
      <c r="H450" s="7">
        <v>6746034.8</v>
      </c>
      <c r="I450">
        <v>30.78757065415</v>
      </c>
      <c r="J450">
        <v>0.0</v>
      </c>
      <c r="K450">
        <v>0.0</v>
      </c>
      <c r="L450">
        <v>0.0</v>
      </c>
    </row>
    <row r="451">
      <c r="A451" s="7">
        <v>2169118.0</v>
      </c>
      <c r="B451" s="7">
        <v>43.0</v>
      </c>
      <c r="C451" s="7">
        <v>698334.8</v>
      </c>
      <c r="D451" s="7">
        <v>4023215.0</v>
      </c>
      <c r="E451" s="7">
        <v>6125935.2</v>
      </c>
      <c r="F451" s="7">
        <v>0.0</v>
      </c>
      <c r="G451" s="7">
        <v>0.0</v>
      </c>
      <c r="H451" s="7">
        <v>6853431.7</v>
      </c>
      <c r="I451">
        <v>8.772203819715127</v>
      </c>
      <c r="J451">
        <v>0.0</v>
      </c>
      <c r="K451">
        <v>1.8246289858264249</v>
      </c>
      <c r="L451">
        <v>0.0</v>
      </c>
    </row>
    <row r="452">
      <c r="A452" s="7">
        <v>2527289.0</v>
      </c>
      <c r="B452" s="7">
        <v>104.0</v>
      </c>
      <c r="C452" s="7">
        <v>61942.4</v>
      </c>
      <c r="D452" s="7">
        <v>4204584.3</v>
      </c>
      <c r="E452" s="7">
        <v>6507319.2</v>
      </c>
      <c r="F452" s="7">
        <v>7302524.8</v>
      </c>
      <c r="G452" s="7">
        <v>0.0</v>
      </c>
      <c r="H452" s="7">
        <v>7413837.2</v>
      </c>
      <c r="I452">
        <v>105.05436017977992</v>
      </c>
      <c r="J452">
        <v>117.8921837061528</v>
      </c>
      <c r="K452">
        <v>1.9607428830892784</v>
      </c>
      <c r="L452">
        <v>0.0</v>
      </c>
    </row>
    <row r="453">
      <c r="A453" s="7">
        <v>2944602.0</v>
      </c>
      <c r="B453" s="7">
        <v>106.0</v>
      </c>
      <c r="C453" s="7">
        <v>22182.0</v>
      </c>
      <c r="D453" s="7">
        <v>3530438.1</v>
      </c>
      <c r="E453" s="7">
        <v>6404053.3</v>
      </c>
      <c r="F453" s="7">
        <v>7375156.4</v>
      </c>
      <c r="G453" s="7">
        <v>0.0</v>
      </c>
      <c r="H453" s="7">
        <v>7417252.0</v>
      </c>
      <c r="I453">
        <v>288.70495446758633</v>
      </c>
      <c r="J453">
        <v>332.48383373906773</v>
      </c>
      <c r="K453">
        <v>1.5054333148593262</v>
      </c>
      <c r="L453">
        <v>0.0</v>
      </c>
    </row>
    <row r="454">
      <c r="A454" s="7">
        <v>3430822.0</v>
      </c>
      <c r="B454" s="7">
        <v>100.0</v>
      </c>
      <c r="C454" s="7">
        <v>285200.7</v>
      </c>
      <c r="D454" s="7">
        <v>3301254.0</v>
      </c>
      <c r="E454" s="7">
        <v>6421746.5</v>
      </c>
      <c r="F454" s="7">
        <v>7510503.5</v>
      </c>
      <c r="G454" s="7">
        <v>0.0</v>
      </c>
      <c r="H454" s="7">
        <v>7510503.5</v>
      </c>
      <c r="I454">
        <v>22.516587441755927</v>
      </c>
      <c r="J454">
        <v>26.334099109854918</v>
      </c>
      <c r="K454">
        <v>1.3925787268144953</v>
      </c>
      <c r="L454">
        <v>0.0</v>
      </c>
    </row>
    <row r="455">
      <c r="A455" s="7">
        <v>3997329.0</v>
      </c>
      <c r="B455" s="7">
        <v>104.0</v>
      </c>
      <c r="C455" s="7">
        <v>45638.9</v>
      </c>
      <c r="D455" s="7">
        <v>3781065.2</v>
      </c>
      <c r="E455" s="7">
        <v>6293139.4</v>
      </c>
      <c r="F455" s="7">
        <v>7367556.5</v>
      </c>
      <c r="G455" s="7">
        <v>0.0</v>
      </c>
      <c r="H455" s="7">
        <v>7463570.7</v>
      </c>
      <c r="I455">
        <v>137.8898132952372</v>
      </c>
      <c r="J455">
        <v>161.4315090854512</v>
      </c>
      <c r="K455">
        <v>0.0</v>
      </c>
      <c r="L455">
        <v>0.0</v>
      </c>
    </row>
    <row r="456">
      <c r="A456" s="7">
        <v>4657379.0</v>
      </c>
      <c r="B456" s="7">
        <v>118.0</v>
      </c>
      <c r="C456" s="7">
        <v>110890.2</v>
      </c>
      <c r="D456" s="7">
        <v>3382370.2</v>
      </c>
      <c r="E456" s="7">
        <v>6481633.7</v>
      </c>
      <c r="F456" s="7">
        <v>7479471.1</v>
      </c>
      <c r="G456" s="7">
        <v>0.0</v>
      </c>
      <c r="H456" s="7">
        <v>7481618.9</v>
      </c>
      <c r="I456">
        <v>58.450915410018204</v>
      </c>
      <c r="J456">
        <v>67.44934268312258</v>
      </c>
      <c r="K456">
        <v>0.0</v>
      </c>
      <c r="L456">
        <v>0.0</v>
      </c>
    </row>
    <row r="457">
      <c r="A457" s="7">
        <v>5426418.0</v>
      </c>
      <c r="B457" s="7">
        <v>94.0</v>
      </c>
      <c r="C457" s="7">
        <v>76459.6</v>
      </c>
      <c r="D457" s="7">
        <v>3155451.2</v>
      </c>
      <c r="E457" s="7">
        <v>6501225.8</v>
      </c>
      <c r="F457" s="7">
        <v>0.0</v>
      </c>
      <c r="G457" s="7">
        <v>0.0</v>
      </c>
      <c r="H457" s="7">
        <v>7387383.0</v>
      </c>
      <c r="I457">
        <v>85.02824759742398</v>
      </c>
      <c r="J457">
        <v>0.0</v>
      </c>
    </row>
    <row r="458">
      <c r="A458" s="7">
        <v>6322443.0</v>
      </c>
      <c r="B458" s="7">
        <v>114.0</v>
      </c>
      <c r="C458" s="7">
        <v>57966.9</v>
      </c>
      <c r="D458" s="7">
        <v>3599945.3</v>
      </c>
      <c r="E458" s="7">
        <v>6196556.5</v>
      </c>
      <c r="F458" s="7">
        <v>6935924.8</v>
      </c>
      <c r="G458" s="7">
        <v>0.0</v>
      </c>
      <c r="H458" s="7">
        <v>7269825.2</v>
      </c>
      <c r="I458">
        <v>106.89818672380272</v>
      </c>
      <c r="J458">
        <v>119.65319518552829</v>
      </c>
    </row>
    <row r="459">
      <c r="A459" s="7">
        <v>7366423.0</v>
      </c>
      <c r="B459" s="7">
        <v>104.0</v>
      </c>
      <c r="C459" s="7">
        <v>213366.8</v>
      </c>
      <c r="D459" s="7">
        <v>3605813.7</v>
      </c>
      <c r="E459" s="7">
        <v>6470803.6</v>
      </c>
      <c r="F459" s="7">
        <v>7478784.5</v>
      </c>
      <c r="G459" s="7">
        <v>0.0</v>
      </c>
      <c r="H459" s="7">
        <v>7505999.3</v>
      </c>
      <c r="I459">
        <v>30.327134305805778</v>
      </c>
      <c r="J459">
        <v>35.051303670486696</v>
      </c>
    </row>
    <row r="460">
      <c r="A460" s="7">
        <v>8582787.0</v>
      </c>
      <c r="B460" s="7">
        <v>119.0</v>
      </c>
      <c r="C460" s="7">
        <v>144208.5</v>
      </c>
      <c r="D460" s="7">
        <v>3684813.6</v>
      </c>
      <c r="E460" s="7">
        <v>6268066.5</v>
      </c>
      <c r="F460" s="7">
        <v>7183636.9</v>
      </c>
      <c r="G460" s="7">
        <v>0.0</v>
      </c>
      <c r="H460" s="7">
        <v>7457599.9</v>
      </c>
      <c r="I460">
        <v>43.465305443160425</v>
      </c>
      <c r="J460">
        <v>49.81424049206531</v>
      </c>
    </row>
    <row r="461">
      <c r="A461" s="7">
        <v>1.0E7</v>
      </c>
      <c r="B461" s="7">
        <v>116.0</v>
      </c>
      <c r="C461" s="7">
        <v>37935.3</v>
      </c>
      <c r="D461" s="7">
        <v>3993707.2</v>
      </c>
      <c r="E461" s="7">
        <v>6559234.2</v>
      </c>
      <c r="F461" s="7">
        <v>7495845.5</v>
      </c>
      <c r="G461" s="7">
        <v>0.0</v>
      </c>
      <c r="H461" s="7">
        <v>7502388.0</v>
      </c>
      <c r="I461">
        <v>172.9058212271947</v>
      </c>
      <c r="J461">
        <v>197.59552448511016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>
        <v>0.9</v>
      </c>
      <c r="F1" s="3">
        <v>0.99</v>
      </c>
      <c r="G1" s="4" t="s">
        <v>4</v>
      </c>
      <c r="H1" s="5" t="s">
        <v>5</v>
      </c>
      <c r="I1" s="5" t="s">
        <v>3973</v>
      </c>
      <c r="J1" s="5" t="s">
        <v>3974</v>
      </c>
      <c r="K1" s="6"/>
      <c r="L1" s="2"/>
      <c r="M1" s="6"/>
      <c r="N1" s="6"/>
      <c r="O1" s="6"/>
    </row>
    <row r="2">
      <c r="A2" s="7">
        <v>53.0</v>
      </c>
      <c r="B2" s="7">
        <v>16.0</v>
      </c>
      <c r="C2" s="7">
        <v>141184.4</v>
      </c>
      <c r="D2" s="7">
        <v>2023986.7</v>
      </c>
      <c r="E2" s="7">
        <v>8580160.4</v>
      </c>
      <c r="F2" s="7">
        <v>0.0</v>
      </c>
      <c r="G2" s="7">
        <v>0.0</v>
      </c>
      <c r="H2" s="7">
        <v>9183422.9</v>
      </c>
      <c r="I2">
        <v>60.77272276540468</v>
      </c>
      <c r="J2">
        <v>0.0</v>
      </c>
    </row>
    <row r="3">
      <c r="A3" s="7">
        <v>56.0</v>
      </c>
      <c r="B3" s="7">
        <v>8.0</v>
      </c>
      <c r="C3" s="7">
        <v>62284.6</v>
      </c>
      <c r="D3" s="7">
        <v>5254953.6</v>
      </c>
      <c r="E3" s="7">
        <v>0.0</v>
      </c>
      <c r="F3" s="7">
        <v>0.0</v>
      </c>
      <c r="G3" s="7">
        <v>0.0</v>
      </c>
      <c r="H3" s="7">
        <v>6477079.4</v>
      </c>
      <c r="I3">
        <v>0.0</v>
      </c>
      <c r="J3">
        <v>0.0</v>
      </c>
    </row>
    <row r="4">
      <c r="A4" s="7">
        <v>60.0</v>
      </c>
      <c r="B4" s="7">
        <v>16.0</v>
      </c>
      <c r="C4" s="7">
        <v>64579.6</v>
      </c>
      <c r="D4" s="7">
        <v>4792815.5</v>
      </c>
      <c r="E4" s="7">
        <v>8699011.2</v>
      </c>
      <c r="F4" s="7">
        <v>0.0</v>
      </c>
      <c r="G4" s="7">
        <v>0.0</v>
      </c>
      <c r="H4" s="7">
        <v>9256208.7</v>
      </c>
      <c r="I4">
        <v>134.7021536212674</v>
      </c>
      <c r="J4">
        <v>0.0</v>
      </c>
    </row>
    <row r="5">
      <c r="A5" s="7">
        <v>64.0</v>
      </c>
      <c r="B5" s="7">
        <v>10.0</v>
      </c>
      <c r="C5" s="7">
        <v>523396.8</v>
      </c>
      <c r="D5" s="7">
        <v>3667686.6</v>
      </c>
      <c r="E5" s="7">
        <v>7947244.9</v>
      </c>
      <c r="F5" s="7">
        <v>0.0</v>
      </c>
      <c r="G5" s="7">
        <v>0.0</v>
      </c>
      <c r="H5" s="7">
        <v>7947244.9</v>
      </c>
      <c r="I5">
        <v>15.18397686038585</v>
      </c>
      <c r="J5">
        <v>0.0</v>
      </c>
    </row>
    <row r="6">
      <c r="A6" s="7">
        <v>68.0</v>
      </c>
      <c r="B6" s="7">
        <v>12.0</v>
      </c>
      <c r="C6" s="7">
        <v>427916.2</v>
      </c>
      <c r="D6" s="7">
        <v>4179701.0</v>
      </c>
      <c r="E6" s="7">
        <v>7616027.0</v>
      </c>
      <c r="F6" s="7">
        <v>0.0</v>
      </c>
      <c r="G6" s="7">
        <v>0.0</v>
      </c>
      <c r="H6" s="7">
        <v>7997244.7</v>
      </c>
      <c r="I6">
        <v>17.797940344394533</v>
      </c>
      <c r="J6">
        <v>0.0</v>
      </c>
    </row>
    <row r="7">
      <c r="A7" s="7">
        <v>72.0</v>
      </c>
      <c r="B7" s="7">
        <v>17.0</v>
      </c>
      <c r="C7" s="7">
        <v>73812.7</v>
      </c>
      <c r="D7" s="7">
        <v>1890734.9</v>
      </c>
      <c r="E7" s="7">
        <v>8090271.4</v>
      </c>
      <c r="F7" s="7">
        <v>0.0</v>
      </c>
      <c r="G7" s="7">
        <v>0.0</v>
      </c>
      <c r="H7" s="7">
        <v>8546182.1</v>
      </c>
      <c r="I7">
        <v>109.60541207678354</v>
      </c>
      <c r="J7">
        <v>0.0</v>
      </c>
    </row>
    <row r="8">
      <c r="A8" s="7">
        <v>77.0</v>
      </c>
      <c r="B8" s="7">
        <v>15.0</v>
      </c>
      <c r="C8" s="7">
        <v>384.1</v>
      </c>
      <c r="D8" s="7">
        <v>2148143.5</v>
      </c>
      <c r="E8" s="7">
        <v>8433199.8</v>
      </c>
      <c r="F8" s="7">
        <v>0.0</v>
      </c>
      <c r="G8" s="7">
        <v>0.0</v>
      </c>
      <c r="H8" s="7">
        <v>8582564.2</v>
      </c>
      <c r="I8">
        <v>21955.740171830254</v>
      </c>
      <c r="J8">
        <v>0.0</v>
      </c>
    </row>
    <row r="9">
      <c r="A9" s="7">
        <v>81.0</v>
      </c>
      <c r="B9" s="7">
        <v>16.0</v>
      </c>
      <c r="C9" s="7">
        <v>132003.4</v>
      </c>
      <c r="D9" s="7">
        <v>4046279.7</v>
      </c>
      <c r="E9" s="7">
        <v>7891704.3</v>
      </c>
      <c r="F9" s="7">
        <v>0.0</v>
      </c>
      <c r="G9" s="7">
        <v>0.0</v>
      </c>
      <c r="H9" s="7">
        <v>8284673.9</v>
      </c>
      <c r="I9">
        <v>59.78409874291117</v>
      </c>
      <c r="J9">
        <v>0.0</v>
      </c>
    </row>
    <row r="10">
      <c r="A10" s="7">
        <v>87.0</v>
      </c>
      <c r="B10" s="7">
        <v>13.0</v>
      </c>
      <c r="C10" s="7">
        <v>1691851.0</v>
      </c>
      <c r="D10" s="7">
        <v>4444086.3</v>
      </c>
      <c r="E10" s="7">
        <v>6096398.4</v>
      </c>
      <c r="F10" s="7">
        <v>0.0</v>
      </c>
      <c r="G10" s="7">
        <v>0.0</v>
      </c>
      <c r="H10" s="7">
        <v>8090654.0</v>
      </c>
      <c r="I10">
        <v>3.6033896602005733</v>
      </c>
      <c r="J10">
        <v>0.0</v>
      </c>
    </row>
    <row r="11">
      <c r="A11" s="7">
        <v>92.0</v>
      </c>
      <c r="B11" s="7">
        <v>12.0</v>
      </c>
      <c r="C11" s="7">
        <v>77289.5</v>
      </c>
      <c r="D11" s="7">
        <v>3360656.1</v>
      </c>
      <c r="E11" s="7">
        <v>7579668.3</v>
      </c>
      <c r="F11" s="7">
        <v>0.0</v>
      </c>
      <c r="G11" s="7">
        <v>0.0</v>
      </c>
      <c r="H11" s="7">
        <v>7707606.8</v>
      </c>
      <c r="I11">
        <v>98.06853841724943</v>
      </c>
      <c r="J11">
        <v>0.0</v>
      </c>
    </row>
    <row r="12">
      <c r="A12" s="7">
        <v>100.0</v>
      </c>
      <c r="B12" s="7">
        <v>14.0</v>
      </c>
      <c r="C12" s="7">
        <v>77026.1</v>
      </c>
      <c r="D12" s="7">
        <v>3853838.2</v>
      </c>
      <c r="E12" s="7">
        <v>6453512.1</v>
      </c>
      <c r="F12" s="7">
        <v>0.0</v>
      </c>
      <c r="G12" s="7">
        <v>0.0</v>
      </c>
      <c r="H12" s="7">
        <v>8125966.0</v>
      </c>
      <c r="I12">
        <v>83.78344613059728</v>
      </c>
      <c r="J12">
        <v>0.0</v>
      </c>
    </row>
    <row r="13">
      <c r="A13" s="7">
        <v>109.0</v>
      </c>
      <c r="B13" s="7">
        <v>11.0</v>
      </c>
      <c r="C13" s="7">
        <v>378752.5</v>
      </c>
      <c r="D13" s="7">
        <v>3683772.8</v>
      </c>
      <c r="E13" s="7">
        <v>8506748.9</v>
      </c>
      <c r="F13" s="7">
        <v>0.0</v>
      </c>
      <c r="G13" s="7">
        <v>0.0</v>
      </c>
      <c r="H13" s="7">
        <v>8657962.9</v>
      </c>
      <c r="I13">
        <v>22.45991485204718</v>
      </c>
      <c r="J13">
        <v>0.0</v>
      </c>
    </row>
    <row r="14">
      <c r="A14" s="7">
        <v>119.0</v>
      </c>
      <c r="B14" s="7">
        <v>10.0</v>
      </c>
      <c r="C14" s="7">
        <v>29347.4</v>
      </c>
      <c r="D14" s="7">
        <v>4657998.2</v>
      </c>
      <c r="E14" s="7">
        <v>8713452.9</v>
      </c>
      <c r="F14" s="7">
        <v>0.0</v>
      </c>
      <c r="G14" s="7">
        <v>0.0</v>
      </c>
      <c r="H14" s="7">
        <v>8713452.9</v>
      </c>
      <c r="I14">
        <v>296.9071502075141</v>
      </c>
      <c r="J14">
        <v>0.0</v>
      </c>
    </row>
    <row r="15">
      <c r="A15" s="7">
        <v>130.0</v>
      </c>
      <c r="B15" s="7">
        <v>14.0</v>
      </c>
      <c r="C15" s="7">
        <v>501580.7</v>
      </c>
      <c r="D15" s="7">
        <v>3209239.1</v>
      </c>
      <c r="E15" s="7">
        <v>7052494.1</v>
      </c>
      <c r="F15" s="7">
        <v>0.0</v>
      </c>
      <c r="G15" s="7">
        <v>0.0</v>
      </c>
      <c r="H15" s="7">
        <v>7611577.2</v>
      </c>
      <c r="I15">
        <v>14.060537217640151</v>
      </c>
      <c r="J15">
        <v>0.0</v>
      </c>
    </row>
    <row r="16">
      <c r="A16" s="7">
        <v>141.0</v>
      </c>
      <c r="B16" s="7">
        <v>16.0</v>
      </c>
      <c r="C16" s="7">
        <v>122935.3</v>
      </c>
      <c r="D16" s="7">
        <v>4801956.5</v>
      </c>
      <c r="E16" s="7">
        <v>8409948.6</v>
      </c>
      <c r="F16" s="7">
        <v>0.0</v>
      </c>
      <c r="G16" s="7">
        <v>0.0</v>
      </c>
      <c r="H16" s="7">
        <v>9273888.8</v>
      </c>
      <c r="I16">
        <v>68.40955038951383</v>
      </c>
      <c r="J16">
        <v>0.0</v>
      </c>
    </row>
    <row r="17">
      <c r="A17" s="7">
        <v>154.0</v>
      </c>
      <c r="B17" s="7">
        <v>12.0</v>
      </c>
      <c r="C17" s="7">
        <v>166727.0</v>
      </c>
      <c r="D17" s="7">
        <v>4248746.2</v>
      </c>
      <c r="E17" s="7">
        <v>7240218.6</v>
      </c>
      <c r="F17" s="7">
        <v>0.0</v>
      </c>
      <c r="G17" s="7">
        <v>0.0</v>
      </c>
      <c r="H17" s="7">
        <v>7299096.6</v>
      </c>
      <c r="I17">
        <v>43.425591535864015</v>
      </c>
      <c r="J17">
        <v>0.0</v>
      </c>
    </row>
    <row r="18">
      <c r="A18" s="7">
        <v>168.0</v>
      </c>
      <c r="B18" s="7">
        <v>15.0</v>
      </c>
      <c r="C18" s="7">
        <v>31123.0</v>
      </c>
      <c r="D18" s="7">
        <v>3386638.7</v>
      </c>
      <c r="E18" s="7">
        <v>8709571.3</v>
      </c>
      <c r="F18" s="7">
        <v>0.0</v>
      </c>
      <c r="G18" s="7">
        <v>0.0</v>
      </c>
      <c r="H18" s="7">
        <v>8864391.6</v>
      </c>
      <c r="I18">
        <v>279.843565851621</v>
      </c>
      <c r="J18">
        <v>0.0</v>
      </c>
    </row>
    <row r="19">
      <c r="A19" s="7">
        <v>183.0</v>
      </c>
      <c r="B19" s="7">
        <v>10.0</v>
      </c>
      <c r="C19" s="7">
        <v>258.8</v>
      </c>
      <c r="D19" s="7">
        <v>4176300.2</v>
      </c>
      <c r="E19" s="7">
        <v>8598339.8</v>
      </c>
      <c r="F19" s="7">
        <v>0.0</v>
      </c>
      <c r="G19" s="7">
        <v>0.0</v>
      </c>
      <c r="H19" s="7">
        <v>8598339.8</v>
      </c>
      <c r="I19">
        <v>33223.878670788254</v>
      </c>
      <c r="J19">
        <v>0.0</v>
      </c>
    </row>
    <row r="20">
      <c r="A20" s="7">
        <v>199.0</v>
      </c>
      <c r="B20" s="7">
        <v>10.0</v>
      </c>
      <c r="C20" s="7">
        <v>270.7</v>
      </c>
      <c r="D20" s="7">
        <v>3758509.4</v>
      </c>
      <c r="E20" s="7">
        <v>9243958.7</v>
      </c>
      <c r="F20" s="7">
        <v>0.0</v>
      </c>
      <c r="G20" s="7">
        <v>0.0</v>
      </c>
      <c r="H20" s="7">
        <v>9243958.7</v>
      </c>
      <c r="I20">
        <v>34148.35131141485</v>
      </c>
      <c r="J20">
        <v>0.0</v>
      </c>
    </row>
    <row r="21">
      <c r="A21" s="7">
        <v>217.0</v>
      </c>
      <c r="B21" s="7">
        <v>15.0</v>
      </c>
      <c r="C21" s="7">
        <v>79552.5</v>
      </c>
      <c r="D21" s="7">
        <v>4191221.7</v>
      </c>
      <c r="E21" s="7">
        <v>7577669.2</v>
      </c>
      <c r="F21" s="7">
        <v>0.0</v>
      </c>
      <c r="G21" s="7">
        <v>0.0</v>
      </c>
      <c r="H21" s="7">
        <v>7928088.0</v>
      </c>
      <c r="I21">
        <v>95.25369033028504</v>
      </c>
      <c r="J21">
        <v>0.0</v>
      </c>
    </row>
    <row r="22">
      <c r="A22" s="7">
        <v>222.0</v>
      </c>
      <c r="B22" s="7">
        <v>46.0</v>
      </c>
      <c r="C22" s="7">
        <v>506.6</v>
      </c>
      <c r="D22" s="7">
        <v>3434858.3</v>
      </c>
      <c r="E22" s="7">
        <v>7434290.2</v>
      </c>
      <c r="F22" s="7">
        <v>0.0</v>
      </c>
      <c r="G22" s="7">
        <v>0.0</v>
      </c>
      <c r="H22" s="7">
        <v>9360024.6</v>
      </c>
      <c r="I22">
        <v>14674.872088432689</v>
      </c>
      <c r="J22">
        <v>0.0</v>
      </c>
    </row>
    <row r="23">
      <c r="A23" s="7">
        <v>227.0</v>
      </c>
      <c r="B23" s="7">
        <v>67.0</v>
      </c>
      <c r="C23" s="7">
        <v>41824.5</v>
      </c>
      <c r="D23" s="7">
        <v>3972975.2</v>
      </c>
      <c r="E23" s="7">
        <v>7941861.2</v>
      </c>
      <c r="F23" s="7">
        <v>0.0</v>
      </c>
      <c r="G23" s="7">
        <v>0.0</v>
      </c>
      <c r="H23" s="7">
        <v>9382712.4</v>
      </c>
      <c r="I23">
        <v>189.88538296931225</v>
      </c>
      <c r="J23">
        <v>0.0</v>
      </c>
    </row>
    <row r="24">
      <c r="A24" s="7">
        <v>232.0</v>
      </c>
      <c r="B24" s="7">
        <v>39.0</v>
      </c>
      <c r="C24" s="7">
        <v>67395.3</v>
      </c>
      <c r="D24" s="7">
        <v>4140573.2</v>
      </c>
      <c r="E24" s="7">
        <v>8508428.1</v>
      </c>
      <c r="F24" s="7">
        <v>0.0</v>
      </c>
      <c r="G24" s="7">
        <v>0.0</v>
      </c>
      <c r="H24" s="7">
        <v>9226975.9</v>
      </c>
      <c r="I24">
        <v>126.24660918491348</v>
      </c>
      <c r="J24">
        <v>0.0</v>
      </c>
    </row>
    <row r="25">
      <c r="A25" s="7">
        <v>237.0</v>
      </c>
      <c r="B25" s="7">
        <v>57.0</v>
      </c>
      <c r="C25" s="7">
        <v>3470.0</v>
      </c>
      <c r="D25" s="7">
        <v>2963998.1</v>
      </c>
      <c r="E25" s="7">
        <v>7579814.2</v>
      </c>
      <c r="F25" s="7">
        <v>0.0</v>
      </c>
      <c r="G25" s="7">
        <v>0.0</v>
      </c>
      <c r="H25" s="7">
        <v>9423103.3</v>
      </c>
      <c r="I25">
        <v>2184.3844956772336</v>
      </c>
      <c r="J25">
        <v>0.0</v>
      </c>
    </row>
    <row r="26">
      <c r="A26" s="7">
        <v>243.0</v>
      </c>
      <c r="B26" s="7">
        <v>38.0</v>
      </c>
      <c r="C26" s="7">
        <v>312523.5</v>
      </c>
      <c r="D26" s="7">
        <v>4259250.4</v>
      </c>
      <c r="E26" s="7">
        <v>8551813.6</v>
      </c>
      <c r="F26" s="7">
        <v>0.0</v>
      </c>
      <c r="G26" s="7">
        <v>0.0</v>
      </c>
      <c r="H26" s="7">
        <v>8952750.9</v>
      </c>
      <c r="I26">
        <v>27.36374576631837</v>
      </c>
      <c r="J26">
        <v>0.0</v>
      </c>
    </row>
    <row r="27">
      <c r="A27" s="7">
        <v>248.0</v>
      </c>
      <c r="B27" s="7">
        <v>50.0</v>
      </c>
      <c r="C27" s="7">
        <v>100816.0</v>
      </c>
      <c r="D27" s="7">
        <v>3946433.7</v>
      </c>
      <c r="E27" s="7">
        <v>9032263.7</v>
      </c>
      <c r="F27" s="7">
        <v>0.0</v>
      </c>
      <c r="G27" s="7">
        <v>0.0</v>
      </c>
      <c r="H27" s="7">
        <v>9242029.2</v>
      </c>
      <c r="I27">
        <v>89.59156979050944</v>
      </c>
      <c r="J27">
        <v>0.0</v>
      </c>
    </row>
    <row r="28">
      <c r="A28" s="7">
        <v>254.0</v>
      </c>
      <c r="B28" s="7">
        <v>46.0</v>
      </c>
      <c r="C28" s="7">
        <v>344.6</v>
      </c>
      <c r="D28" s="7">
        <v>3949024.6</v>
      </c>
      <c r="E28" s="7">
        <v>7829770.5</v>
      </c>
      <c r="F28" s="7">
        <v>0.0</v>
      </c>
      <c r="G28" s="7">
        <v>0.0</v>
      </c>
      <c r="H28" s="7">
        <v>8564015.5</v>
      </c>
      <c r="I28">
        <v>22721.330528148577</v>
      </c>
      <c r="J28">
        <v>0.0</v>
      </c>
    </row>
    <row r="29">
      <c r="A29" s="7">
        <v>259.0</v>
      </c>
      <c r="B29" s="7">
        <v>44.0</v>
      </c>
      <c r="C29" s="7">
        <v>232509.3</v>
      </c>
      <c r="D29" s="7">
        <v>3769079.6</v>
      </c>
      <c r="E29" s="7">
        <v>7624830.0</v>
      </c>
      <c r="F29" s="7">
        <v>0.0</v>
      </c>
      <c r="G29" s="7">
        <v>0.0</v>
      </c>
      <c r="H29" s="7">
        <v>9225064.2</v>
      </c>
      <c r="I29">
        <v>32.79365599569566</v>
      </c>
      <c r="J29">
        <v>0.0</v>
      </c>
    </row>
    <row r="30">
      <c r="A30" s="7">
        <v>265.0</v>
      </c>
      <c r="B30" s="7">
        <v>61.0</v>
      </c>
      <c r="C30" s="7">
        <v>142282.4</v>
      </c>
      <c r="D30" s="7">
        <v>3367464.9</v>
      </c>
      <c r="E30" s="7">
        <v>8719837.8</v>
      </c>
      <c r="F30" s="7">
        <v>0.0</v>
      </c>
      <c r="G30" s="7">
        <v>0.0</v>
      </c>
      <c r="H30" s="7">
        <v>9427517.2</v>
      </c>
      <c r="I30">
        <v>61.28542813447061</v>
      </c>
      <c r="J30">
        <v>0.0</v>
      </c>
    </row>
    <row r="31">
      <c r="A31" s="7">
        <v>271.0</v>
      </c>
      <c r="B31" s="7">
        <v>44.0</v>
      </c>
      <c r="C31" s="7">
        <v>779.6</v>
      </c>
      <c r="D31" s="7">
        <v>4370711.0</v>
      </c>
      <c r="E31" s="7">
        <v>7766026.5</v>
      </c>
      <c r="F31" s="7">
        <v>0.0</v>
      </c>
      <c r="G31" s="7">
        <v>0.0</v>
      </c>
      <c r="H31" s="7">
        <v>9183570.2</v>
      </c>
      <c r="I31">
        <v>9961.552719343254</v>
      </c>
      <c r="J31">
        <v>0.0</v>
      </c>
    </row>
    <row r="32">
      <c r="A32" s="7">
        <v>274.0</v>
      </c>
      <c r="B32" s="7">
        <v>20.0</v>
      </c>
      <c r="C32" s="7">
        <v>124534.1</v>
      </c>
      <c r="D32" s="7">
        <v>4756166.8</v>
      </c>
      <c r="E32" s="7">
        <v>9034174.4</v>
      </c>
      <c r="F32" s="7">
        <v>0.0</v>
      </c>
      <c r="G32" s="7">
        <v>0.0</v>
      </c>
      <c r="H32" s="7">
        <v>9217446.9</v>
      </c>
      <c r="I32">
        <v>72.54378037822572</v>
      </c>
      <c r="J32">
        <v>0.0</v>
      </c>
    </row>
    <row r="33">
      <c r="A33" s="7">
        <v>277.0</v>
      </c>
      <c r="B33" s="7">
        <v>13.0</v>
      </c>
      <c r="C33" s="7">
        <v>603.8</v>
      </c>
      <c r="D33" s="7">
        <v>3664298.9</v>
      </c>
      <c r="E33" s="7">
        <v>8580236.7</v>
      </c>
      <c r="F33" s="7">
        <v>0.0</v>
      </c>
      <c r="G33" s="7">
        <v>0.0</v>
      </c>
      <c r="H33" s="7">
        <v>8844015.0</v>
      </c>
      <c r="I33">
        <v>14210.39532957933</v>
      </c>
      <c r="J33">
        <v>0.0</v>
      </c>
    </row>
    <row r="34">
      <c r="A34" s="7">
        <v>279.0</v>
      </c>
      <c r="B34" s="7">
        <v>27.0</v>
      </c>
      <c r="C34" s="7">
        <v>436649.9</v>
      </c>
      <c r="D34" s="7">
        <v>2703640.9</v>
      </c>
      <c r="E34" s="7">
        <v>9038187.5</v>
      </c>
      <c r="F34" s="7">
        <v>0.0</v>
      </c>
      <c r="G34" s="7">
        <v>0.0</v>
      </c>
      <c r="H34" s="7">
        <v>9251516.9</v>
      </c>
      <c r="I34">
        <v>20.698934088843256</v>
      </c>
      <c r="J34">
        <v>0.0</v>
      </c>
    </row>
    <row r="35">
      <c r="A35" s="7">
        <v>282.0</v>
      </c>
      <c r="B35" s="7">
        <v>21.0</v>
      </c>
      <c r="C35" s="7">
        <v>311325.2</v>
      </c>
      <c r="D35" s="7">
        <v>2859891.9</v>
      </c>
      <c r="E35" s="7">
        <v>7864604.8</v>
      </c>
      <c r="F35" s="7">
        <v>0.0</v>
      </c>
      <c r="G35" s="7">
        <v>0.0</v>
      </c>
      <c r="H35" s="7">
        <v>8362342.0</v>
      </c>
      <c r="I35">
        <v>25.261703196528902</v>
      </c>
      <c r="J35">
        <v>0.0</v>
      </c>
    </row>
    <row r="36">
      <c r="A36" s="7">
        <v>285.0</v>
      </c>
      <c r="B36" s="7">
        <v>23.0</v>
      </c>
      <c r="C36" s="7">
        <v>47318.7</v>
      </c>
      <c r="D36" s="7">
        <v>5198034.1</v>
      </c>
      <c r="E36" s="7">
        <v>8893767.8</v>
      </c>
      <c r="F36" s="7">
        <v>0.0</v>
      </c>
      <c r="G36" s="7">
        <v>0.0</v>
      </c>
      <c r="H36" s="7">
        <v>9103763.8</v>
      </c>
      <c r="I36">
        <v>187.95460991109226</v>
      </c>
      <c r="J36">
        <v>0.0</v>
      </c>
    </row>
    <row r="37">
      <c r="A37" s="7">
        <v>288.0</v>
      </c>
      <c r="B37" s="7">
        <v>16.0</v>
      </c>
      <c r="C37" s="7">
        <v>15991.5</v>
      </c>
      <c r="D37" s="7">
        <v>2220279.0</v>
      </c>
      <c r="E37" s="7">
        <v>7973023.4</v>
      </c>
      <c r="F37" s="7">
        <v>0.0</v>
      </c>
      <c r="G37" s="7">
        <v>0.0</v>
      </c>
      <c r="H37" s="7">
        <v>8706620.6</v>
      </c>
      <c r="I37">
        <v>498.5788325047682</v>
      </c>
      <c r="J37">
        <v>0.0</v>
      </c>
    </row>
    <row r="38">
      <c r="A38" s="7">
        <v>291.0</v>
      </c>
      <c r="B38" s="7">
        <v>27.0</v>
      </c>
      <c r="C38" s="7">
        <v>98434.7</v>
      </c>
      <c r="D38" s="7">
        <v>2776110.0</v>
      </c>
      <c r="E38" s="7">
        <v>8452006.0</v>
      </c>
      <c r="F38" s="7">
        <v>0.0</v>
      </c>
      <c r="G38" s="7">
        <v>0.0</v>
      </c>
      <c r="H38" s="7">
        <v>8786417.1</v>
      </c>
      <c r="I38">
        <v>85.8640906103234</v>
      </c>
      <c r="J38">
        <v>0.0</v>
      </c>
    </row>
    <row r="39">
      <c r="A39" s="7">
        <v>294.0</v>
      </c>
      <c r="B39" s="7">
        <v>14.0</v>
      </c>
      <c r="C39" s="7">
        <v>51021.4</v>
      </c>
      <c r="D39" s="7">
        <v>5532189.8</v>
      </c>
      <c r="E39" s="7">
        <v>8763424.7</v>
      </c>
      <c r="F39" s="7">
        <v>0.0</v>
      </c>
      <c r="G39" s="7">
        <v>0.0</v>
      </c>
      <c r="H39" s="7">
        <v>8934103.3</v>
      </c>
      <c r="I39">
        <v>171.75978510977745</v>
      </c>
      <c r="J39">
        <v>0.0</v>
      </c>
    </row>
    <row r="40">
      <c r="A40" s="7">
        <v>297.0</v>
      </c>
      <c r="B40" s="7">
        <v>18.0</v>
      </c>
      <c r="C40" s="7">
        <v>29670.1</v>
      </c>
      <c r="D40" s="7">
        <v>3561891.1</v>
      </c>
      <c r="E40" s="7">
        <v>6094628.8</v>
      </c>
      <c r="F40" s="7">
        <v>0.0</v>
      </c>
      <c r="G40" s="7">
        <v>0.0</v>
      </c>
      <c r="H40" s="7">
        <v>9171286.4</v>
      </c>
      <c r="I40">
        <v>205.41315330922376</v>
      </c>
      <c r="J40">
        <v>0.0</v>
      </c>
    </row>
    <row r="41">
      <c r="A41" s="7">
        <v>300.0</v>
      </c>
      <c r="B41" s="7">
        <v>25.0</v>
      </c>
      <c r="C41" s="7">
        <v>319322.2</v>
      </c>
      <c r="D41" s="7">
        <v>3184325.5</v>
      </c>
      <c r="E41" s="7">
        <v>9004796.8</v>
      </c>
      <c r="F41" s="7">
        <v>0.0</v>
      </c>
      <c r="G41" s="7">
        <v>0.0</v>
      </c>
      <c r="H41" s="7">
        <v>9074962.1</v>
      </c>
      <c r="I41">
        <v>28.199720533054077</v>
      </c>
      <c r="J41">
        <v>0.0</v>
      </c>
    </row>
    <row r="42">
      <c r="A42" s="7">
        <v>303.0</v>
      </c>
      <c r="B42" s="7">
        <v>146.0</v>
      </c>
      <c r="C42" s="7">
        <v>2150.9</v>
      </c>
      <c r="D42" s="7">
        <v>3913729.3</v>
      </c>
      <c r="E42" s="7">
        <v>8549082.0</v>
      </c>
      <c r="F42" s="7">
        <v>9273516.7</v>
      </c>
      <c r="G42" s="7">
        <v>0.0</v>
      </c>
      <c r="H42" s="7">
        <v>9427434.8</v>
      </c>
      <c r="I42">
        <v>3974.653400901948</v>
      </c>
      <c r="J42">
        <v>4311.458784694779</v>
      </c>
    </row>
    <row r="43">
      <c r="A43" s="7">
        <v>305.0</v>
      </c>
      <c r="B43" s="7">
        <v>169.0</v>
      </c>
      <c r="C43" s="7">
        <v>336.0</v>
      </c>
      <c r="D43" s="7">
        <v>3517243.9</v>
      </c>
      <c r="E43" s="7">
        <v>7487053.9</v>
      </c>
      <c r="F43" s="7">
        <v>9251456.1</v>
      </c>
      <c r="G43" s="7">
        <v>0.0</v>
      </c>
      <c r="H43" s="7">
        <v>9382653.7</v>
      </c>
      <c r="I43">
        <v>22282.898511904765</v>
      </c>
      <c r="J43">
        <v>27534.095535714285</v>
      </c>
    </row>
    <row r="44">
      <c r="A44" s="7">
        <v>308.0</v>
      </c>
      <c r="B44" s="7">
        <v>162.0</v>
      </c>
      <c r="C44" s="7">
        <v>294.6</v>
      </c>
      <c r="D44" s="7">
        <v>3718877.7</v>
      </c>
      <c r="E44" s="7">
        <v>8266306.7</v>
      </c>
      <c r="F44" s="7">
        <v>9095178.3</v>
      </c>
      <c r="G44" s="7">
        <v>0.0</v>
      </c>
      <c r="H44" s="7">
        <v>9309527.2</v>
      </c>
      <c r="I44">
        <v>28059.425322471147</v>
      </c>
      <c r="J44">
        <v>30872.974541751526</v>
      </c>
    </row>
    <row r="45">
      <c r="A45" s="7">
        <v>310.0</v>
      </c>
      <c r="B45" s="7">
        <v>168.0</v>
      </c>
      <c r="C45" s="7">
        <v>525.8</v>
      </c>
      <c r="D45" s="7">
        <v>3516668.6</v>
      </c>
      <c r="E45" s="7">
        <v>7644592.4</v>
      </c>
      <c r="F45" s="7">
        <v>9036006.8</v>
      </c>
      <c r="G45" s="7">
        <v>0.0</v>
      </c>
      <c r="H45" s="7">
        <v>9171173.1</v>
      </c>
      <c r="I45">
        <v>14538.973754279195</v>
      </c>
      <c r="J45">
        <v>17185.254469379994</v>
      </c>
    </row>
    <row r="46">
      <c r="A46" s="7">
        <v>313.0</v>
      </c>
      <c r="B46" s="7">
        <v>150.0</v>
      </c>
      <c r="C46" s="7">
        <v>908.6</v>
      </c>
      <c r="D46" s="7">
        <v>4271940.8</v>
      </c>
      <c r="E46" s="7">
        <v>8719463.2</v>
      </c>
      <c r="F46" s="7">
        <v>9272365.6</v>
      </c>
      <c r="G46" s="7">
        <v>0.0</v>
      </c>
      <c r="H46" s="7">
        <v>9382525.0</v>
      </c>
      <c r="I46">
        <v>9596.591679506933</v>
      </c>
      <c r="J46">
        <v>10205.112920977326</v>
      </c>
    </row>
    <row r="47">
      <c r="A47" s="7">
        <v>315.0</v>
      </c>
      <c r="B47" s="7">
        <v>151.0</v>
      </c>
      <c r="C47" s="7">
        <v>31575.2</v>
      </c>
      <c r="D47" s="7">
        <v>3341090.7</v>
      </c>
      <c r="E47" s="7">
        <v>7611442.9</v>
      </c>
      <c r="F47" s="7">
        <v>9229176.8</v>
      </c>
      <c r="G47" s="7">
        <v>0.0</v>
      </c>
      <c r="H47" s="7">
        <v>9299556.7</v>
      </c>
      <c r="I47">
        <v>241.0576306721731</v>
      </c>
      <c r="J47">
        <v>292.29195064480984</v>
      </c>
    </row>
    <row r="48">
      <c r="A48" s="7">
        <v>318.0</v>
      </c>
      <c r="B48" s="7">
        <v>147.0</v>
      </c>
      <c r="C48" s="7">
        <v>757.3</v>
      </c>
      <c r="D48" s="7">
        <v>2937065.2</v>
      </c>
      <c r="E48" s="7">
        <v>8332137.0</v>
      </c>
      <c r="F48" s="7">
        <v>9364865.8</v>
      </c>
      <c r="G48" s="7">
        <v>0.0</v>
      </c>
      <c r="H48" s="7">
        <v>9382333.6</v>
      </c>
      <c r="I48">
        <v>11002.425722963158</v>
      </c>
      <c r="J48">
        <v>12366.124125181568</v>
      </c>
    </row>
    <row r="49">
      <c r="A49" s="7">
        <v>321.0</v>
      </c>
      <c r="B49" s="7">
        <v>152.0</v>
      </c>
      <c r="C49" s="7">
        <v>375.0</v>
      </c>
      <c r="D49" s="7">
        <v>3360889.0</v>
      </c>
      <c r="E49" s="7">
        <v>8067858.6</v>
      </c>
      <c r="F49" s="7">
        <v>9273661.4</v>
      </c>
      <c r="G49" s="7">
        <v>0.0</v>
      </c>
      <c r="H49" s="7">
        <v>9338569.9</v>
      </c>
      <c r="I49">
        <v>21514.2896</v>
      </c>
      <c r="J49">
        <v>24729.763733333333</v>
      </c>
    </row>
    <row r="50">
      <c r="A50" s="7">
        <v>323.0</v>
      </c>
      <c r="B50" s="7">
        <v>163.0</v>
      </c>
      <c r="C50" s="7">
        <v>367.4</v>
      </c>
      <c r="D50" s="7">
        <v>4063910.9</v>
      </c>
      <c r="E50" s="7">
        <v>8070490.4</v>
      </c>
      <c r="F50" s="7">
        <v>9256064.7</v>
      </c>
      <c r="G50" s="7">
        <v>0.0</v>
      </c>
      <c r="H50" s="7">
        <v>9262912.8</v>
      </c>
      <c r="I50">
        <v>21966.495372890586</v>
      </c>
      <c r="J50">
        <v>25193.42596624932</v>
      </c>
    </row>
    <row r="51">
      <c r="A51" s="7">
        <v>326.0</v>
      </c>
      <c r="B51" s="7">
        <v>162.0</v>
      </c>
      <c r="C51" s="7">
        <v>315.3</v>
      </c>
      <c r="D51" s="7">
        <v>3683456.2</v>
      </c>
      <c r="E51" s="7">
        <v>8100155.8</v>
      </c>
      <c r="F51" s="7">
        <v>9365240.6</v>
      </c>
      <c r="G51" s="7">
        <v>0.0</v>
      </c>
      <c r="H51" s="7">
        <v>9427598.4</v>
      </c>
      <c r="I51">
        <v>25690.313352362828</v>
      </c>
      <c r="J51">
        <v>29702.63431652394</v>
      </c>
    </row>
    <row r="52">
      <c r="A52" s="7">
        <v>331.0</v>
      </c>
      <c r="B52" s="7">
        <v>110.0</v>
      </c>
      <c r="C52" s="7">
        <v>529.0</v>
      </c>
      <c r="D52" s="7">
        <v>3703602.1</v>
      </c>
      <c r="E52" s="7">
        <v>8354553.1</v>
      </c>
      <c r="F52" s="7">
        <v>9160414.7</v>
      </c>
      <c r="G52" s="7">
        <v>0.0</v>
      </c>
      <c r="H52" s="7">
        <v>9279914.3</v>
      </c>
      <c r="I52">
        <v>15793.106049149337</v>
      </c>
      <c r="J52">
        <v>17316.473913043475</v>
      </c>
    </row>
    <row r="53">
      <c r="A53" s="7">
        <v>335.0</v>
      </c>
      <c r="B53" s="7">
        <v>132.0</v>
      </c>
      <c r="C53" s="7">
        <v>795.8</v>
      </c>
      <c r="D53" s="7">
        <v>3527826.5</v>
      </c>
      <c r="E53" s="7">
        <v>8544469.4</v>
      </c>
      <c r="F53" s="7">
        <v>9127268.8</v>
      </c>
      <c r="G53" s="7">
        <v>0.0</v>
      </c>
      <c r="H53" s="7">
        <v>9317134.4</v>
      </c>
      <c r="I53">
        <v>10736.95576778085</v>
      </c>
      <c r="J53">
        <v>11469.299824076403</v>
      </c>
    </row>
    <row r="54">
      <c r="A54" s="7">
        <v>340.0</v>
      </c>
      <c r="B54" s="7">
        <v>121.0</v>
      </c>
      <c r="C54" s="7">
        <v>545.2</v>
      </c>
      <c r="D54" s="7">
        <v>3656997.3</v>
      </c>
      <c r="E54" s="7">
        <v>7628562.6</v>
      </c>
      <c r="F54" s="7">
        <v>8977294.8</v>
      </c>
      <c r="G54" s="7">
        <v>0.0</v>
      </c>
      <c r="H54" s="7">
        <v>9031771.6</v>
      </c>
      <c r="I54">
        <v>13992.22780630961</v>
      </c>
      <c r="J54">
        <v>16466.057960381513</v>
      </c>
    </row>
    <row r="55">
      <c r="A55" s="7">
        <v>345.0</v>
      </c>
      <c r="B55" s="7">
        <v>116.0</v>
      </c>
      <c r="C55" s="7">
        <v>693.4</v>
      </c>
      <c r="D55" s="7">
        <v>4172941.4</v>
      </c>
      <c r="E55" s="7">
        <v>8057218.0</v>
      </c>
      <c r="F55" s="7">
        <v>9246759.7</v>
      </c>
      <c r="G55" s="7">
        <v>0.0</v>
      </c>
      <c r="H55" s="7">
        <v>9272811.2</v>
      </c>
      <c r="I55">
        <v>11619.870204788002</v>
      </c>
      <c r="J55">
        <v>13335.39039515431</v>
      </c>
    </row>
    <row r="56">
      <c r="A56" s="7">
        <v>350.0</v>
      </c>
      <c r="B56" s="7">
        <v>111.0</v>
      </c>
      <c r="C56" s="7">
        <v>739.4</v>
      </c>
      <c r="D56" s="7">
        <v>3969130.5</v>
      </c>
      <c r="E56" s="7">
        <v>8436164.6</v>
      </c>
      <c r="F56" s="7">
        <v>9256504.5</v>
      </c>
      <c r="G56" s="7">
        <v>0.0</v>
      </c>
      <c r="H56" s="7">
        <v>9374593.3</v>
      </c>
      <c r="I56">
        <v>11409.473356775765</v>
      </c>
      <c r="J56">
        <v>12518.940357046255</v>
      </c>
    </row>
    <row r="57">
      <c r="A57" s="7">
        <v>355.0</v>
      </c>
      <c r="B57" s="7">
        <v>144.0</v>
      </c>
      <c r="C57" s="7">
        <v>983.0</v>
      </c>
      <c r="D57" s="7">
        <v>3483149.4</v>
      </c>
      <c r="E57" s="7">
        <v>8398611.6</v>
      </c>
      <c r="F57" s="7">
        <v>9177466.6</v>
      </c>
      <c r="G57" s="7">
        <v>0.0</v>
      </c>
      <c r="H57" s="7">
        <v>9266042.2</v>
      </c>
      <c r="I57">
        <v>8543.857171922686</v>
      </c>
      <c r="J57">
        <v>9336.181688708037</v>
      </c>
    </row>
    <row r="58">
      <c r="A58" s="7">
        <v>360.0</v>
      </c>
      <c r="B58" s="7">
        <v>126.0</v>
      </c>
      <c r="C58" s="7">
        <v>998.6</v>
      </c>
      <c r="D58" s="7">
        <v>2963880.5</v>
      </c>
      <c r="E58" s="7">
        <v>8393536.8</v>
      </c>
      <c r="F58" s="7">
        <v>9232072.2</v>
      </c>
      <c r="G58" s="7">
        <v>0.0</v>
      </c>
      <c r="H58" s="7">
        <v>9252100.3</v>
      </c>
      <c r="I58">
        <v>8405.304225916283</v>
      </c>
      <c r="J58">
        <v>9245.015221309834</v>
      </c>
    </row>
    <row r="59">
      <c r="A59" s="7">
        <v>365.0</v>
      </c>
      <c r="B59" s="7">
        <v>128.0</v>
      </c>
      <c r="C59" s="7">
        <v>673.1</v>
      </c>
      <c r="D59" s="7">
        <v>3219321.3</v>
      </c>
      <c r="E59" s="7">
        <v>8141050.7</v>
      </c>
      <c r="F59" s="7">
        <v>8938637.2</v>
      </c>
      <c r="G59" s="7">
        <v>0.0</v>
      </c>
      <c r="H59" s="7">
        <v>9221829.4</v>
      </c>
      <c r="I59">
        <v>12094.860644777893</v>
      </c>
      <c r="J59">
        <v>13279.80567523399</v>
      </c>
    </row>
    <row r="60">
      <c r="A60" s="7">
        <v>371.0</v>
      </c>
      <c r="B60" s="7">
        <v>133.0</v>
      </c>
      <c r="C60" s="7">
        <v>365.1</v>
      </c>
      <c r="D60" s="7">
        <v>3430928.1</v>
      </c>
      <c r="E60" s="7">
        <v>8386789.6</v>
      </c>
      <c r="F60" s="7">
        <v>9171346.9</v>
      </c>
      <c r="G60" s="7">
        <v>0.0</v>
      </c>
      <c r="H60" s="7">
        <v>9273821.4</v>
      </c>
      <c r="I60">
        <v>22971.212270610788</v>
      </c>
      <c r="J60">
        <v>25120.095590249246</v>
      </c>
    </row>
    <row r="61">
      <c r="A61" s="7">
        <v>376.0</v>
      </c>
      <c r="B61" s="7">
        <v>131.0</v>
      </c>
      <c r="C61" s="7">
        <v>473.8</v>
      </c>
      <c r="D61" s="7">
        <v>3735146.8</v>
      </c>
      <c r="E61" s="7">
        <v>8338647.1</v>
      </c>
      <c r="F61" s="7">
        <v>9243865.4</v>
      </c>
      <c r="G61" s="7">
        <v>0.0</v>
      </c>
      <c r="H61" s="7">
        <v>9250606.9</v>
      </c>
      <c r="I61">
        <v>17599.50844238075</v>
      </c>
      <c r="J61">
        <v>19510.057830308146</v>
      </c>
    </row>
    <row r="62">
      <c r="A62" s="7">
        <v>381.0</v>
      </c>
      <c r="B62" s="7">
        <v>36.0</v>
      </c>
      <c r="C62" s="7">
        <v>118681.6</v>
      </c>
      <c r="D62" s="7">
        <v>3563831.6</v>
      </c>
      <c r="E62" s="7">
        <v>8083976.9</v>
      </c>
      <c r="F62" s="7">
        <v>0.0</v>
      </c>
      <c r="G62" s="7">
        <v>0.0</v>
      </c>
      <c r="H62" s="7">
        <v>9448478.9</v>
      </c>
      <c r="I62">
        <v>68.11482908892364</v>
      </c>
      <c r="J62">
        <v>0.0</v>
      </c>
    </row>
    <row r="63">
      <c r="A63" s="7">
        <v>385.0</v>
      </c>
      <c r="B63" s="7">
        <v>43.0</v>
      </c>
      <c r="C63" s="7">
        <v>361.6</v>
      </c>
      <c r="D63" s="7">
        <v>5297527.2</v>
      </c>
      <c r="E63" s="7">
        <v>8544419.4</v>
      </c>
      <c r="F63" s="7">
        <v>0.0</v>
      </c>
      <c r="G63" s="7">
        <v>0.0</v>
      </c>
      <c r="H63" s="7">
        <v>9263864.7</v>
      </c>
      <c r="I63">
        <v>23629.47842920354</v>
      </c>
      <c r="J63">
        <v>0.0</v>
      </c>
    </row>
    <row r="64">
      <c r="A64" s="7">
        <v>390.0</v>
      </c>
      <c r="B64" s="7">
        <v>34.0</v>
      </c>
      <c r="C64" s="7">
        <v>77397.6</v>
      </c>
      <c r="D64" s="7">
        <v>4891372.6</v>
      </c>
      <c r="E64" s="7">
        <v>7918916.7</v>
      </c>
      <c r="F64" s="7">
        <v>0.0</v>
      </c>
      <c r="G64" s="7">
        <v>0.0</v>
      </c>
      <c r="H64" s="7">
        <v>9183509.9</v>
      </c>
      <c r="I64">
        <v>102.31475782194796</v>
      </c>
      <c r="J64">
        <v>0.0</v>
      </c>
    </row>
    <row r="65">
      <c r="A65" s="7">
        <v>395.0</v>
      </c>
      <c r="B65" s="7">
        <v>41.0</v>
      </c>
      <c r="C65" s="7">
        <v>1057.4</v>
      </c>
      <c r="D65" s="7">
        <v>4444479.4</v>
      </c>
      <c r="E65" s="7">
        <v>8528901.7</v>
      </c>
      <c r="F65" s="7">
        <v>0.0</v>
      </c>
      <c r="G65" s="7">
        <v>0.0</v>
      </c>
      <c r="H65" s="7">
        <v>8786856.1</v>
      </c>
      <c r="I65">
        <v>8065.918006430867</v>
      </c>
      <c r="J65">
        <v>0.0</v>
      </c>
    </row>
    <row r="66">
      <c r="A66" s="7">
        <v>400.0</v>
      </c>
      <c r="B66" s="7">
        <v>33.0</v>
      </c>
      <c r="C66" s="7">
        <v>81669.4</v>
      </c>
      <c r="D66" s="7">
        <v>3527895.2</v>
      </c>
      <c r="E66" s="7">
        <v>8560130.0</v>
      </c>
      <c r="F66" s="7">
        <v>0.0</v>
      </c>
      <c r="G66" s="7">
        <v>0.0</v>
      </c>
      <c r="H66" s="7">
        <v>9430498.3</v>
      </c>
      <c r="I66">
        <v>104.81441029320652</v>
      </c>
      <c r="J66">
        <v>0.0</v>
      </c>
    </row>
    <row r="67">
      <c r="A67" s="7">
        <v>405.0</v>
      </c>
      <c r="B67" s="7">
        <v>45.0</v>
      </c>
      <c r="C67" s="7">
        <v>10244.7</v>
      </c>
      <c r="D67" s="7">
        <v>4435887.4</v>
      </c>
      <c r="E67" s="7">
        <v>8402689.2</v>
      </c>
      <c r="F67" s="7">
        <v>0.0</v>
      </c>
      <c r="G67" s="7">
        <v>0.0</v>
      </c>
      <c r="H67" s="7">
        <v>8970199.0</v>
      </c>
      <c r="I67">
        <v>820.1986588187061</v>
      </c>
      <c r="J67">
        <v>0.0</v>
      </c>
    </row>
    <row r="68">
      <c r="A68" s="7">
        <v>410.0</v>
      </c>
      <c r="B68" s="7">
        <v>49.0</v>
      </c>
      <c r="C68" s="7">
        <v>9818.5</v>
      </c>
      <c r="D68" s="7">
        <v>2947753.6</v>
      </c>
      <c r="E68" s="7">
        <v>8147706.4</v>
      </c>
      <c r="F68" s="7">
        <v>0.0</v>
      </c>
      <c r="G68" s="7">
        <v>0.0</v>
      </c>
      <c r="H68" s="7">
        <v>8594880.5</v>
      </c>
      <c r="I68">
        <v>829.8320924784846</v>
      </c>
      <c r="J68">
        <v>0.0</v>
      </c>
    </row>
    <row r="69">
      <c r="A69" s="7">
        <v>415.0</v>
      </c>
      <c r="B69" s="7">
        <v>49.0</v>
      </c>
      <c r="C69" s="7">
        <v>760.5</v>
      </c>
      <c r="D69" s="7">
        <v>2534725.2</v>
      </c>
      <c r="E69" s="7">
        <v>8394081.0</v>
      </c>
      <c r="F69" s="7">
        <v>0.0</v>
      </c>
      <c r="G69" s="7">
        <v>0.0</v>
      </c>
      <c r="H69" s="7">
        <v>9256447.3</v>
      </c>
      <c r="I69">
        <v>11037.581854043392</v>
      </c>
      <c r="J69">
        <v>0.0</v>
      </c>
    </row>
    <row r="70">
      <c r="A70" s="7">
        <v>420.0</v>
      </c>
      <c r="B70" s="7">
        <v>45.0</v>
      </c>
      <c r="C70" s="7">
        <v>104656.4</v>
      </c>
      <c r="D70" s="7">
        <v>4946301.6</v>
      </c>
      <c r="E70" s="7">
        <v>9104042.5</v>
      </c>
      <c r="F70" s="7">
        <v>0.0</v>
      </c>
      <c r="G70" s="7">
        <v>0.0</v>
      </c>
      <c r="H70" s="7">
        <v>9315382.2</v>
      </c>
      <c r="I70">
        <v>86.98983053114765</v>
      </c>
      <c r="J70">
        <v>0.0</v>
      </c>
    </row>
    <row r="71">
      <c r="A71" s="7">
        <v>425.0</v>
      </c>
      <c r="B71" s="7">
        <v>42.0</v>
      </c>
      <c r="C71" s="7">
        <v>6143.9</v>
      </c>
      <c r="D71" s="7">
        <v>5513979.0</v>
      </c>
      <c r="E71" s="7">
        <v>8038158.8</v>
      </c>
      <c r="F71" s="7">
        <v>0.0</v>
      </c>
      <c r="G71" s="7">
        <v>0.0</v>
      </c>
      <c r="H71" s="7">
        <v>9195636.6</v>
      </c>
      <c r="I71">
        <v>1308.315369716304</v>
      </c>
      <c r="J71">
        <v>0.0</v>
      </c>
    </row>
    <row r="72">
      <c r="A72" s="7">
        <v>430.0</v>
      </c>
      <c r="B72" s="7">
        <v>72.0</v>
      </c>
      <c r="C72" s="7">
        <v>578.5</v>
      </c>
      <c r="D72" s="7">
        <v>3945482.2</v>
      </c>
      <c r="E72" s="7">
        <v>7901729.5</v>
      </c>
      <c r="F72" s="7">
        <v>0.0</v>
      </c>
      <c r="G72" s="7">
        <v>0.0</v>
      </c>
      <c r="H72" s="7">
        <v>9221987.0</v>
      </c>
      <c r="I72">
        <v>13658.99654278306</v>
      </c>
      <c r="J72">
        <v>0.0</v>
      </c>
    </row>
    <row r="73">
      <c r="A73" s="7">
        <v>435.0</v>
      </c>
      <c r="B73" s="7">
        <v>73.0</v>
      </c>
      <c r="C73" s="7">
        <v>766.6</v>
      </c>
      <c r="D73" s="7">
        <v>4191446.2</v>
      </c>
      <c r="E73" s="7">
        <v>8144233.1</v>
      </c>
      <c r="F73" s="7">
        <v>0.0</v>
      </c>
      <c r="G73" s="7">
        <v>0.0</v>
      </c>
      <c r="H73" s="7">
        <v>9034228.1</v>
      </c>
      <c r="I73">
        <v>10623.836551004435</v>
      </c>
      <c r="J73">
        <v>0.0</v>
      </c>
    </row>
    <row r="74">
      <c r="A74" s="7">
        <v>441.0</v>
      </c>
      <c r="B74" s="7">
        <v>62.0</v>
      </c>
      <c r="C74" s="7">
        <v>322.0</v>
      </c>
      <c r="D74" s="7">
        <v>4201677.3</v>
      </c>
      <c r="E74" s="7">
        <v>8839096.3</v>
      </c>
      <c r="F74" s="7">
        <v>0.0</v>
      </c>
      <c r="G74" s="7">
        <v>0.0</v>
      </c>
      <c r="H74" s="7">
        <v>9465052.3</v>
      </c>
      <c r="I74">
        <v>27450.609627329195</v>
      </c>
      <c r="J74">
        <v>0.0</v>
      </c>
    </row>
    <row r="75">
      <c r="A75" s="7">
        <v>446.0</v>
      </c>
      <c r="B75" s="7">
        <v>76.0</v>
      </c>
      <c r="C75" s="7">
        <v>36083.8</v>
      </c>
      <c r="D75" s="7">
        <v>3184696.8</v>
      </c>
      <c r="E75" s="7">
        <v>7319772.2</v>
      </c>
      <c r="F75" s="7">
        <v>0.0</v>
      </c>
      <c r="G75" s="7">
        <v>0.0</v>
      </c>
      <c r="H75" s="7">
        <v>9333605.9</v>
      </c>
      <c r="I75">
        <v>202.85480464917774</v>
      </c>
      <c r="J75">
        <v>0.0</v>
      </c>
    </row>
    <row r="76">
      <c r="A76" s="7">
        <v>452.0</v>
      </c>
      <c r="B76" s="7">
        <v>68.0</v>
      </c>
      <c r="C76" s="7">
        <v>604.5</v>
      </c>
      <c r="D76" s="7">
        <v>3776251.8</v>
      </c>
      <c r="E76" s="7">
        <v>8345722.1</v>
      </c>
      <c r="F76" s="7">
        <v>0.0</v>
      </c>
      <c r="G76" s="7">
        <v>0.0</v>
      </c>
      <c r="H76" s="7">
        <v>9153806.9</v>
      </c>
      <c r="I76">
        <v>13805.991894127377</v>
      </c>
      <c r="J76">
        <v>0.0</v>
      </c>
    </row>
    <row r="77">
      <c r="A77" s="7">
        <v>457.0</v>
      </c>
      <c r="B77" s="7">
        <v>87.0</v>
      </c>
      <c r="C77" s="7">
        <v>486.3</v>
      </c>
      <c r="D77" s="7">
        <v>3356571.5</v>
      </c>
      <c r="E77" s="7">
        <v>8409642.7</v>
      </c>
      <c r="F77" s="7">
        <v>0.0</v>
      </c>
      <c r="G77" s="7">
        <v>0.0</v>
      </c>
      <c r="H77" s="7">
        <v>9338649.1</v>
      </c>
      <c r="I77">
        <v>17293.11680032901</v>
      </c>
      <c r="J77">
        <v>0.0</v>
      </c>
    </row>
    <row r="78">
      <c r="A78" s="7">
        <v>463.0</v>
      </c>
      <c r="B78" s="7">
        <v>70.0</v>
      </c>
      <c r="C78" s="7">
        <v>824.6</v>
      </c>
      <c r="D78" s="7">
        <v>3414775.3</v>
      </c>
      <c r="E78" s="7">
        <v>7766173.0</v>
      </c>
      <c r="F78" s="7">
        <v>0.0</v>
      </c>
      <c r="G78" s="7">
        <v>0.0</v>
      </c>
      <c r="H78" s="7">
        <v>9221735.6</v>
      </c>
      <c r="I78">
        <v>9418.109386369148</v>
      </c>
      <c r="J78">
        <v>0.0</v>
      </c>
    </row>
    <row r="79">
      <c r="A79" s="7">
        <v>468.0</v>
      </c>
      <c r="B79" s="7">
        <v>69.0</v>
      </c>
      <c r="C79" s="7">
        <v>13566.4</v>
      </c>
      <c r="D79" s="7">
        <v>3086700.3</v>
      </c>
      <c r="E79" s="7">
        <v>8463093.8</v>
      </c>
      <c r="F79" s="7">
        <v>0.0</v>
      </c>
      <c r="G79" s="7">
        <v>0.0</v>
      </c>
      <c r="H79" s="7">
        <v>9160273.9</v>
      </c>
      <c r="I79">
        <v>623.8275297794552</v>
      </c>
      <c r="J79">
        <v>0.0</v>
      </c>
    </row>
    <row r="80">
      <c r="A80" s="7">
        <v>474.0</v>
      </c>
      <c r="B80" s="7">
        <v>69.0</v>
      </c>
      <c r="C80" s="7">
        <v>73533.9</v>
      </c>
      <c r="D80" s="7">
        <v>4430313.4</v>
      </c>
      <c r="E80" s="7">
        <v>7770590.2</v>
      </c>
      <c r="F80" s="7">
        <v>0.0</v>
      </c>
      <c r="G80" s="7">
        <v>0.0</v>
      </c>
      <c r="H80" s="7">
        <v>8939489.4</v>
      </c>
      <c r="I80">
        <v>105.67357640489625</v>
      </c>
      <c r="J80">
        <v>0.0</v>
      </c>
    </row>
    <row r="81">
      <c r="A81" s="7">
        <v>480.0</v>
      </c>
      <c r="B81" s="7">
        <v>68.0</v>
      </c>
      <c r="C81" s="7">
        <v>802.8</v>
      </c>
      <c r="D81" s="7">
        <v>4204410.5</v>
      </c>
      <c r="E81" s="7">
        <v>8026355.6</v>
      </c>
      <c r="F81" s="7">
        <v>0.0</v>
      </c>
      <c r="G81" s="7">
        <v>0.0</v>
      </c>
      <c r="H81" s="7">
        <v>9464831.6</v>
      </c>
      <c r="I81">
        <v>9997.951669157947</v>
      </c>
      <c r="J81">
        <v>0.0</v>
      </c>
    </row>
    <row r="82">
      <c r="A82" s="7">
        <v>491.0</v>
      </c>
      <c r="B82" s="7">
        <v>383.0</v>
      </c>
      <c r="C82" s="7">
        <v>587.8</v>
      </c>
      <c r="D82" s="7">
        <v>3411797.9</v>
      </c>
      <c r="E82" s="7">
        <v>8189701.9</v>
      </c>
      <c r="F82" s="7">
        <v>9232409.3</v>
      </c>
      <c r="G82" s="7">
        <v>0.0</v>
      </c>
      <c r="H82" s="7">
        <v>9317867.6</v>
      </c>
      <c r="I82">
        <v>13932.803504593401</v>
      </c>
      <c r="J82">
        <v>15706.718781898608</v>
      </c>
    </row>
    <row r="83">
      <c r="A83" s="7">
        <v>502.0</v>
      </c>
      <c r="B83" s="7">
        <v>413.0</v>
      </c>
      <c r="C83" s="7">
        <v>265.4</v>
      </c>
      <c r="D83" s="7">
        <v>2801134.6</v>
      </c>
      <c r="E83" s="7">
        <v>8035806.3</v>
      </c>
      <c r="F83" s="7">
        <v>9103323.3</v>
      </c>
      <c r="G83" s="7">
        <v>0.0</v>
      </c>
      <c r="H83" s="7">
        <v>9448326.3</v>
      </c>
      <c r="I83">
        <v>30278.094574227584</v>
      </c>
      <c r="J83">
        <v>34300.389223813116</v>
      </c>
    </row>
    <row r="84">
      <c r="A84" s="7">
        <v>513.0</v>
      </c>
      <c r="B84" s="7">
        <v>339.0</v>
      </c>
      <c r="C84" s="7">
        <v>633.0</v>
      </c>
      <c r="D84" s="7">
        <v>4053086.9</v>
      </c>
      <c r="E84" s="7">
        <v>8189998.5</v>
      </c>
      <c r="F84" s="7">
        <v>9256369.2</v>
      </c>
      <c r="G84" s="7">
        <v>0.0</v>
      </c>
      <c r="H84" s="7">
        <v>9364483.8</v>
      </c>
      <c r="I84">
        <v>12938.38625592417</v>
      </c>
      <c r="J84">
        <v>14623.016113744075</v>
      </c>
    </row>
    <row r="85">
      <c r="A85" s="7">
        <v>525.0</v>
      </c>
      <c r="B85" s="7">
        <v>367.0</v>
      </c>
      <c r="C85" s="7">
        <v>683.1</v>
      </c>
      <c r="D85" s="7">
        <v>3558895.4</v>
      </c>
      <c r="E85" s="7">
        <v>8081664.5</v>
      </c>
      <c r="F85" s="7">
        <v>9149256.8</v>
      </c>
      <c r="G85" s="7">
        <v>0.0</v>
      </c>
      <c r="H85" s="7">
        <v>9317215.8</v>
      </c>
      <c r="I85">
        <v>11830.865905431123</v>
      </c>
      <c r="J85">
        <v>13393.729761381936</v>
      </c>
    </row>
    <row r="86">
      <c r="A86" s="7">
        <v>537.0</v>
      </c>
      <c r="B86" s="7">
        <v>367.0</v>
      </c>
      <c r="C86" s="7">
        <v>379.5</v>
      </c>
      <c r="D86" s="7">
        <v>3703536.4</v>
      </c>
      <c r="E86" s="7">
        <v>7872280.2</v>
      </c>
      <c r="F86" s="7">
        <v>9153372.7</v>
      </c>
      <c r="G86" s="7">
        <v>0.0</v>
      </c>
      <c r="H86" s="7">
        <v>9374839.6</v>
      </c>
      <c r="I86">
        <v>20743.82134387352</v>
      </c>
      <c r="J86">
        <v>24119.559156785243</v>
      </c>
    </row>
    <row r="87">
      <c r="A87" s="7">
        <v>549.0</v>
      </c>
      <c r="B87" s="7">
        <v>392.0</v>
      </c>
      <c r="C87" s="7">
        <v>369.5</v>
      </c>
      <c r="D87" s="7">
        <v>4063739.8</v>
      </c>
      <c r="E87" s="7">
        <v>8040191.0</v>
      </c>
      <c r="F87" s="7">
        <v>9360241.1</v>
      </c>
      <c r="G87" s="7">
        <v>0.0</v>
      </c>
      <c r="H87" s="7">
        <v>9464739.0</v>
      </c>
      <c r="I87">
        <v>21759.650879566983</v>
      </c>
      <c r="J87">
        <v>25332.181596752365</v>
      </c>
    </row>
    <row r="88">
      <c r="A88" s="7">
        <v>561.0</v>
      </c>
      <c r="B88" s="7">
        <v>365.0</v>
      </c>
      <c r="C88" s="7">
        <v>426.0</v>
      </c>
      <c r="D88" s="7">
        <v>3449120.0</v>
      </c>
      <c r="E88" s="7">
        <v>8033244.9</v>
      </c>
      <c r="F88" s="7">
        <v>9196068.7</v>
      </c>
      <c r="G88" s="7">
        <v>0.0</v>
      </c>
      <c r="H88" s="7">
        <v>9464903.3</v>
      </c>
      <c r="I88">
        <v>18857.3823943662</v>
      </c>
      <c r="J88">
        <v>21587.01572769953</v>
      </c>
    </row>
    <row r="89">
      <c r="A89" s="7">
        <v>574.0</v>
      </c>
      <c r="B89" s="7">
        <v>352.0</v>
      </c>
      <c r="C89" s="7">
        <v>318.7</v>
      </c>
      <c r="D89" s="7">
        <v>3570423.5</v>
      </c>
      <c r="E89" s="7">
        <v>8041879.5</v>
      </c>
      <c r="F89" s="7">
        <v>9274164.3</v>
      </c>
      <c r="G89" s="7">
        <v>0.0</v>
      </c>
      <c r="H89" s="7">
        <v>9464995.7</v>
      </c>
      <c r="I89">
        <v>25233.384060244745</v>
      </c>
      <c r="J89">
        <v>29099.982114841547</v>
      </c>
    </row>
    <row r="90">
      <c r="A90" s="7">
        <v>587.0</v>
      </c>
      <c r="B90" s="7">
        <v>354.0</v>
      </c>
      <c r="C90" s="7">
        <v>349.0</v>
      </c>
      <c r="D90" s="7">
        <v>3181434.5</v>
      </c>
      <c r="E90" s="7">
        <v>7972919.6</v>
      </c>
      <c r="F90" s="7">
        <v>9209641.5</v>
      </c>
      <c r="G90" s="7">
        <v>0.0</v>
      </c>
      <c r="H90" s="7">
        <v>9299204.3</v>
      </c>
      <c r="I90">
        <v>22845.041833810887</v>
      </c>
      <c r="J90">
        <v>26388.65759312321</v>
      </c>
    </row>
    <row r="91">
      <c r="A91" s="7">
        <v>600.0</v>
      </c>
      <c r="B91" s="7">
        <v>401.0</v>
      </c>
      <c r="C91" s="7">
        <v>334.6</v>
      </c>
      <c r="D91" s="7">
        <v>3463951.5</v>
      </c>
      <c r="E91" s="7">
        <v>8404092.1</v>
      </c>
      <c r="F91" s="7">
        <v>9272969.7</v>
      </c>
      <c r="G91" s="7">
        <v>0.0</v>
      </c>
      <c r="H91" s="7">
        <v>9427352.3</v>
      </c>
      <c r="I91">
        <v>25116.832337118944</v>
      </c>
      <c r="J91">
        <v>27713.59742976688</v>
      </c>
    </row>
    <row r="92">
      <c r="A92" s="7">
        <v>607.0</v>
      </c>
      <c r="B92" s="7">
        <v>99.0</v>
      </c>
      <c r="C92" s="7">
        <v>788.2</v>
      </c>
      <c r="D92" s="7">
        <v>3707921.1</v>
      </c>
      <c r="E92" s="7">
        <v>8496652.8</v>
      </c>
      <c r="F92" s="7">
        <v>0.0</v>
      </c>
      <c r="G92" s="7">
        <v>0.0</v>
      </c>
      <c r="H92" s="7">
        <v>9183757.8</v>
      </c>
      <c r="I92">
        <v>10779.818320223294</v>
      </c>
      <c r="J92">
        <v>0.0</v>
      </c>
    </row>
    <row r="93">
      <c r="A93" s="7">
        <v>615.0</v>
      </c>
      <c r="B93" s="7">
        <v>120.0</v>
      </c>
      <c r="C93" s="7">
        <v>2059.3</v>
      </c>
      <c r="D93" s="7">
        <v>3217217.8</v>
      </c>
      <c r="E93" s="7">
        <v>8140914.2</v>
      </c>
      <c r="F93" s="7">
        <v>9200058.5</v>
      </c>
      <c r="G93" s="7">
        <v>0.0</v>
      </c>
      <c r="H93" s="7">
        <v>9232333.7</v>
      </c>
      <c r="I93">
        <v>3953.243432234254</v>
      </c>
      <c r="J93">
        <v>4467.565920458408</v>
      </c>
    </row>
    <row r="94">
      <c r="A94" s="7">
        <v>623.0</v>
      </c>
      <c r="B94" s="7">
        <v>113.0</v>
      </c>
      <c r="C94" s="7">
        <v>9202.7</v>
      </c>
      <c r="D94" s="7">
        <v>2735669.5</v>
      </c>
      <c r="E94" s="7">
        <v>7743641.5</v>
      </c>
      <c r="F94" s="7">
        <v>9243833.1</v>
      </c>
      <c r="G94" s="7">
        <v>0.0</v>
      </c>
      <c r="H94" s="7">
        <v>9464950.5</v>
      </c>
      <c r="I94">
        <v>841.4532148173905</v>
      </c>
      <c r="J94">
        <v>1004.4696773772913</v>
      </c>
    </row>
    <row r="95">
      <c r="A95" s="7">
        <v>630.0</v>
      </c>
      <c r="B95" s="7">
        <v>100.0</v>
      </c>
      <c r="C95" s="7">
        <v>7741.5</v>
      </c>
      <c r="D95" s="7">
        <v>3713550.4</v>
      </c>
      <c r="E95" s="7">
        <v>8782525.2</v>
      </c>
      <c r="F95" s="7">
        <v>9315327.2</v>
      </c>
      <c r="G95" s="7">
        <v>0.0</v>
      </c>
      <c r="H95" s="7">
        <v>9315327.2</v>
      </c>
      <c r="I95">
        <v>1134.4733191242005</v>
      </c>
      <c r="J95">
        <v>1203.297448814829</v>
      </c>
    </row>
    <row r="96">
      <c r="A96" s="7">
        <v>638.0</v>
      </c>
      <c r="B96" s="7">
        <v>120.0</v>
      </c>
      <c r="C96" s="7">
        <v>8873.3</v>
      </c>
      <c r="D96" s="7">
        <v>3428302.8</v>
      </c>
      <c r="E96" s="7">
        <v>8436252.0</v>
      </c>
      <c r="F96" s="7">
        <v>9154465.8</v>
      </c>
      <c r="G96" s="7">
        <v>0.0</v>
      </c>
      <c r="H96" s="7">
        <v>9278345.1</v>
      </c>
      <c r="I96">
        <v>950.7457203069885</v>
      </c>
      <c r="J96">
        <v>1031.6867230906203</v>
      </c>
    </row>
    <row r="97">
      <c r="A97" s="7">
        <v>646.0</v>
      </c>
      <c r="B97" s="7">
        <v>85.0</v>
      </c>
      <c r="C97" s="7">
        <v>18649.7</v>
      </c>
      <c r="D97" s="7">
        <v>3593913.6</v>
      </c>
      <c r="E97" s="7">
        <v>8564220.8</v>
      </c>
      <c r="F97" s="7">
        <v>0.0</v>
      </c>
      <c r="G97" s="7">
        <v>0.0</v>
      </c>
      <c r="H97" s="7">
        <v>9224994.7</v>
      </c>
      <c r="I97">
        <v>459.2149364332939</v>
      </c>
      <c r="J97">
        <v>0.0</v>
      </c>
    </row>
    <row r="98">
      <c r="A98" s="7">
        <v>654.0</v>
      </c>
      <c r="B98" s="7">
        <v>119.0</v>
      </c>
      <c r="C98" s="7">
        <v>1049.4</v>
      </c>
      <c r="D98" s="7">
        <v>3376812.4</v>
      </c>
      <c r="E98" s="7">
        <v>7925375.9</v>
      </c>
      <c r="F98" s="7">
        <v>9299454.8</v>
      </c>
      <c r="G98" s="7">
        <v>0.0</v>
      </c>
      <c r="H98" s="7">
        <v>9365532.0</v>
      </c>
      <c r="I98">
        <v>7552.292643415285</v>
      </c>
      <c r="J98">
        <v>8861.687440442158</v>
      </c>
    </row>
    <row r="99">
      <c r="A99" s="7">
        <v>662.0</v>
      </c>
      <c r="B99" s="7">
        <v>139.0</v>
      </c>
      <c r="C99" s="7">
        <v>21233.1</v>
      </c>
      <c r="D99" s="7">
        <v>4187678.3</v>
      </c>
      <c r="E99" s="7">
        <v>8104225.6</v>
      </c>
      <c r="F99" s="7">
        <v>9177420.9</v>
      </c>
      <c r="G99" s="7">
        <v>0.0</v>
      </c>
      <c r="H99" s="7">
        <v>9317733.7</v>
      </c>
      <c r="I99">
        <v>381.67886931253565</v>
      </c>
      <c r="J99">
        <v>432.22237450019077</v>
      </c>
    </row>
    <row r="100">
      <c r="A100" s="7">
        <v>671.0</v>
      </c>
      <c r="B100" s="7">
        <v>89.0</v>
      </c>
      <c r="C100" s="7">
        <v>134788.3</v>
      </c>
      <c r="D100" s="7">
        <v>3850000.9</v>
      </c>
      <c r="E100" s="7">
        <v>8055650.4</v>
      </c>
      <c r="F100" s="7">
        <v>0.0</v>
      </c>
      <c r="G100" s="7">
        <v>0.0</v>
      </c>
      <c r="H100" s="7">
        <v>9317908.7</v>
      </c>
      <c r="I100">
        <v>59.765205140208764</v>
      </c>
      <c r="J100">
        <v>0.0</v>
      </c>
    </row>
    <row r="101">
      <c r="A101" s="7">
        <v>679.0</v>
      </c>
      <c r="B101" s="7">
        <v>119.0</v>
      </c>
      <c r="C101" s="7">
        <v>244.1</v>
      </c>
      <c r="D101" s="7">
        <v>2727282.4</v>
      </c>
      <c r="E101" s="7">
        <v>7120564.5</v>
      </c>
      <c r="F101" s="7">
        <v>8964645.5</v>
      </c>
      <c r="G101" s="7">
        <v>0.0</v>
      </c>
      <c r="H101" s="7">
        <v>9317045.3</v>
      </c>
      <c r="I101">
        <v>29170.686194182712</v>
      </c>
      <c r="J101">
        <v>36725.299057763215</v>
      </c>
    </row>
    <row r="102">
      <c r="A102" s="7">
        <v>685.0</v>
      </c>
      <c r="B102" s="7">
        <v>67.0</v>
      </c>
      <c r="C102" s="7">
        <v>15922.2</v>
      </c>
      <c r="D102" s="7">
        <v>3548206.3</v>
      </c>
      <c r="E102" s="7">
        <v>7921600.7</v>
      </c>
      <c r="F102" s="7">
        <v>0.0</v>
      </c>
      <c r="G102" s="7">
        <v>0.0</v>
      </c>
      <c r="H102" s="7">
        <v>9222130.0</v>
      </c>
      <c r="I102">
        <v>497.51923101078995</v>
      </c>
      <c r="J102">
        <v>0.0</v>
      </c>
    </row>
    <row r="103">
      <c r="A103" s="7">
        <v>690.0</v>
      </c>
      <c r="B103" s="7">
        <v>83.0</v>
      </c>
      <c r="C103" s="7">
        <v>13931.6</v>
      </c>
      <c r="D103" s="7">
        <v>3667977.9</v>
      </c>
      <c r="E103" s="7">
        <v>7973423.7</v>
      </c>
      <c r="F103" s="7">
        <v>0.0</v>
      </c>
      <c r="G103" s="7">
        <v>0.0</v>
      </c>
      <c r="H103" s="7">
        <v>9422938.4</v>
      </c>
      <c r="I103">
        <v>572.3264879841512</v>
      </c>
      <c r="J103">
        <v>0.0</v>
      </c>
    </row>
    <row r="104">
      <c r="A104" s="7">
        <v>696.0</v>
      </c>
      <c r="B104" s="7">
        <v>58.0</v>
      </c>
      <c r="C104" s="7">
        <v>682.2</v>
      </c>
      <c r="D104" s="7">
        <v>2929959.5</v>
      </c>
      <c r="E104" s="7">
        <v>6665015.2</v>
      </c>
      <c r="F104" s="7">
        <v>0.0</v>
      </c>
      <c r="G104" s="7">
        <v>0.0</v>
      </c>
      <c r="H104" s="7">
        <v>9138023.2</v>
      </c>
      <c r="I104">
        <v>9769.88449135151</v>
      </c>
      <c r="J104">
        <v>0.0</v>
      </c>
    </row>
    <row r="105">
      <c r="A105" s="7">
        <v>702.0</v>
      </c>
      <c r="B105" s="7">
        <v>61.0</v>
      </c>
      <c r="C105" s="7">
        <v>962.3</v>
      </c>
      <c r="D105" s="7">
        <v>3838761.1</v>
      </c>
      <c r="E105" s="7">
        <v>8360537.4</v>
      </c>
      <c r="F105" s="7">
        <v>0.0</v>
      </c>
      <c r="G105" s="7">
        <v>0.0</v>
      </c>
      <c r="H105" s="7">
        <v>9333908.0</v>
      </c>
      <c r="I105">
        <v>8688.077938272889</v>
      </c>
      <c r="J105">
        <v>0.0</v>
      </c>
    </row>
    <row r="106">
      <c r="A106" s="7">
        <v>707.0</v>
      </c>
      <c r="B106" s="7">
        <v>68.0</v>
      </c>
      <c r="C106" s="7">
        <v>10129.3</v>
      </c>
      <c r="D106" s="7">
        <v>3342949.7</v>
      </c>
      <c r="E106" s="7">
        <v>8589514.0</v>
      </c>
      <c r="F106" s="7">
        <v>0.0</v>
      </c>
      <c r="G106" s="7">
        <v>0.0</v>
      </c>
      <c r="H106" s="7">
        <v>9206476.1</v>
      </c>
      <c r="I106">
        <v>847.9869290079275</v>
      </c>
      <c r="J106">
        <v>0.0</v>
      </c>
    </row>
    <row r="107">
      <c r="A107" s="7">
        <v>713.0</v>
      </c>
      <c r="B107" s="7">
        <v>65.0</v>
      </c>
      <c r="C107" s="7">
        <v>688.4</v>
      </c>
      <c r="D107" s="7">
        <v>3761577.7</v>
      </c>
      <c r="E107" s="7">
        <v>8687970.0</v>
      </c>
      <c r="F107" s="7">
        <v>0.0</v>
      </c>
      <c r="G107" s="7">
        <v>0.0</v>
      </c>
      <c r="H107" s="7">
        <v>9209709.3</v>
      </c>
      <c r="I107">
        <v>12620.525857059849</v>
      </c>
      <c r="J107">
        <v>0.0</v>
      </c>
    </row>
    <row r="108">
      <c r="A108" s="7">
        <v>719.0</v>
      </c>
      <c r="B108" s="7">
        <v>68.0</v>
      </c>
      <c r="C108" s="7">
        <v>359.9</v>
      </c>
      <c r="D108" s="7">
        <v>2699547.2</v>
      </c>
      <c r="E108" s="7">
        <v>7353479.5</v>
      </c>
      <c r="F108" s="7">
        <v>0.0</v>
      </c>
      <c r="G108" s="7">
        <v>0.0</v>
      </c>
      <c r="H108" s="7">
        <v>8992377.1</v>
      </c>
      <c r="I108">
        <v>20432.007502083914</v>
      </c>
      <c r="J108">
        <v>0.0</v>
      </c>
    </row>
    <row r="109">
      <c r="A109" s="7">
        <v>725.0</v>
      </c>
      <c r="B109" s="7">
        <v>64.0</v>
      </c>
      <c r="C109" s="7">
        <v>6408.2</v>
      </c>
      <c r="D109" s="7">
        <v>3272539.0</v>
      </c>
      <c r="E109" s="7">
        <v>8413767.5</v>
      </c>
      <c r="F109" s="7">
        <v>0.0</v>
      </c>
      <c r="G109" s="7">
        <v>0.0</v>
      </c>
      <c r="H109" s="7">
        <v>9263931.2</v>
      </c>
      <c r="I109">
        <v>1312.9689304328829</v>
      </c>
      <c r="J109">
        <v>0.0</v>
      </c>
    </row>
    <row r="110">
      <c r="A110" s="7">
        <v>731.0</v>
      </c>
      <c r="B110" s="7">
        <v>74.0</v>
      </c>
      <c r="C110" s="7">
        <v>28563.8</v>
      </c>
      <c r="D110" s="7">
        <v>4638613.5</v>
      </c>
      <c r="E110" s="7">
        <v>8109341.7</v>
      </c>
      <c r="F110" s="7">
        <v>0.0</v>
      </c>
      <c r="G110" s="7">
        <v>0.0</v>
      </c>
      <c r="H110" s="7">
        <v>9095211.2</v>
      </c>
      <c r="I110">
        <v>283.9027615373305</v>
      </c>
      <c r="J110">
        <v>0.0</v>
      </c>
    </row>
    <row r="111">
      <c r="A111" s="7">
        <v>737.0</v>
      </c>
      <c r="B111" s="7">
        <v>67.0</v>
      </c>
      <c r="C111" s="7">
        <v>4947.0</v>
      </c>
      <c r="D111" s="7">
        <v>4493875.3</v>
      </c>
      <c r="E111" s="7">
        <v>8364325.3</v>
      </c>
      <c r="F111" s="7">
        <v>0.0</v>
      </c>
      <c r="G111" s="7">
        <v>0.0</v>
      </c>
      <c r="H111" s="7">
        <v>9056784.5</v>
      </c>
      <c r="I111">
        <v>1690.7874065089952</v>
      </c>
      <c r="J111">
        <v>0.0</v>
      </c>
    </row>
    <row r="112">
      <c r="A112" s="7">
        <v>743.0</v>
      </c>
      <c r="B112" s="7">
        <v>43.0</v>
      </c>
      <c r="C112" s="7">
        <v>15843.8</v>
      </c>
      <c r="D112" s="7">
        <v>2935702.5</v>
      </c>
      <c r="E112" s="7">
        <v>7595119.5</v>
      </c>
      <c r="F112" s="7">
        <v>0.0</v>
      </c>
      <c r="G112" s="7">
        <v>0.0</v>
      </c>
      <c r="H112" s="7">
        <v>9077571.3</v>
      </c>
      <c r="I112">
        <v>479.3748658781353</v>
      </c>
      <c r="J112">
        <v>0.0</v>
      </c>
    </row>
    <row r="113">
      <c r="A113" s="7">
        <v>749.0</v>
      </c>
      <c r="B113" s="7">
        <v>50.0</v>
      </c>
      <c r="C113" s="7">
        <v>2266.7</v>
      </c>
      <c r="D113" s="7">
        <v>2339102.7</v>
      </c>
      <c r="E113" s="7">
        <v>8564488.1</v>
      </c>
      <c r="F113" s="7">
        <v>0.0</v>
      </c>
      <c r="G113" s="7">
        <v>0.0</v>
      </c>
      <c r="H113" s="7">
        <v>9279872.1</v>
      </c>
      <c r="I113">
        <v>3778.3950677195926</v>
      </c>
      <c r="J113">
        <v>0.0</v>
      </c>
    </row>
    <row r="114">
      <c r="A114" s="7">
        <v>755.0</v>
      </c>
      <c r="B114" s="7">
        <v>47.0</v>
      </c>
      <c r="C114" s="7">
        <v>6452.5</v>
      </c>
      <c r="D114" s="7">
        <v>3356752.5</v>
      </c>
      <c r="E114" s="7">
        <v>8360655.8</v>
      </c>
      <c r="F114" s="7">
        <v>0.0</v>
      </c>
      <c r="G114" s="7">
        <v>0.0</v>
      </c>
      <c r="H114" s="7">
        <v>9191992.9</v>
      </c>
      <c r="I114">
        <v>1295.7234870205345</v>
      </c>
      <c r="J114">
        <v>0.0</v>
      </c>
    </row>
    <row r="115">
      <c r="A115" s="7">
        <v>762.0</v>
      </c>
      <c r="B115" s="7">
        <v>44.0</v>
      </c>
      <c r="C115" s="7">
        <v>543.3</v>
      </c>
      <c r="D115" s="7">
        <v>3708160.1</v>
      </c>
      <c r="E115" s="7">
        <v>8786718.2</v>
      </c>
      <c r="F115" s="7">
        <v>0.0</v>
      </c>
      <c r="G115" s="7">
        <v>0.0</v>
      </c>
      <c r="H115" s="7">
        <v>9448507.3</v>
      </c>
      <c r="I115">
        <v>16172.8661881097</v>
      </c>
      <c r="J115">
        <v>0.0</v>
      </c>
    </row>
    <row r="116">
      <c r="A116" s="7">
        <v>768.0</v>
      </c>
      <c r="B116" s="7">
        <v>43.0</v>
      </c>
      <c r="C116" s="7">
        <v>478.7</v>
      </c>
      <c r="D116" s="7">
        <v>2433670.6</v>
      </c>
      <c r="E116" s="7">
        <v>7944274.5</v>
      </c>
      <c r="F116" s="7">
        <v>0.0</v>
      </c>
      <c r="G116" s="7">
        <v>0.0</v>
      </c>
      <c r="H116" s="7">
        <v>8945127.6</v>
      </c>
      <c r="I116">
        <v>16595.5180697723</v>
      </c>
      <c r="J116">
        <v>0.0</v>
      </c>
    </row>
    <row r="117">
      <c r="A117" s="7">
        <v>774.0</v>
      </c>
      <c r="B117" s="7">
        <v>52.0</v>
      </c>
      <c r="C117" s="7">
        <v>17772.0</v>
      </c>
      <c r="D117" s="7">
        <v>3010911.0</v>
      </c>
      <c r="E117" s="7">
        <v>6453364.3</v>
      </c>
      <c r="F117" s="7">
        <v>0.0</v>
      </c>
      <c r="G117" s="7">
        <v>0.0</v>
      </c>
      <c r="H117" s="7">
        <v>8503909.9</v>
      </c>
      <c r="I117">
        <v>363.1197557956336</v>
      </c>
      <c r="J117">
        <v>0.0</v>
      </c>
    </row>
    <row r="118">
      <c r="A118" s="7">
        <v>781.0</v>
      </c>
      <c r="B118" s="7">
        <v>43.0</v>
      </c>
      <c r="C118" s="7">
        <v>809.8</v>
      </c>
      <c r="D118" s="7">
        <v>2529383.9</v>
      </c>
      <c r="E118" s="7">
        <v>7731062.2</v>
      </c>
      <c r="F118" s="7">
        <v>0.0</v>
      </c>
      <c r="G118" s="7">
        <v>0.0</v>
      </c>
      <c r="H118" s="7">
        <v>9448366.7</v>
      </c>
      <c r="I118">
        <v>9546.878488515684</v>
      </c>
      <c r="J118">
        <v>0.0</v>
      </c>
    </row>
    <row r="119">
      <c r="A119" s="7">
        <v>787.0</v>
      </c>
      <c r="B119" s="7">
        <v>45.0</v>
      </c>
      <c r="C119" s="7">
        <v>1038.4</v>
      </c>
      <c r="D119" s="7">
        <v>2869791.4</v>
      </c>
      <c r="E119" s="7">
        <v>8038014.5</v>
      </c>
      <c r="F119" s="7">
        <v>0.0</v>
      </c>
      <c r="G119" s="7">
        <v>0.0</v>
      </c>
      <c r="H119" s="7">
        <v>9191689.7</v>
      </c>
      <c r="I119">
        <v>7740.768971494606</v>
      </c>
      <c r="J119">
        <v>0.0</v>
      </c>
    </row>
    <row r="120">
      <c r="A120" s="7">
        <v>793.0</v>
      </c>
      <c r="B120" s="7">
        <v>50.0</v>
      </c>
      <c r="C120" s="7">
        <v>833.4</v>
      </c>
      <c r="D120" s="7">
        <v>4249064.3</v>
      </c>
      <c r="E120" s="7">
        <v>8410657.4</v>
      </c>
      <c r="F120" s="7">
        <v>0.0</v>
      </c>
      <c r="G120" s="7">
        <v>0.0</v>
      </c>
      <c r="H120" s="7">
        <v>9222038.2</v>
      </c>
      <c r="I120">
        <v>10091.981521478283</v>
      </c>
      <c r="J120">
        <v>0.0</v>
      </c>
    </row>
    <row r="121">
      <c r="A121" s="7">
        <v>800.0</v>
      </c>
      <c r="B121" s="7">
        <v>53.0</v>
      </c>
      <c r="C121" s="7">
        <v>42231.9</v>
      </c>
      <c r="D121" s="7">
        <v>2583648.2</v>
      </c>
      <c r="E121" s="7">
        <v>6696916.7</v>
      </c>
      <c r="F121" s="7">
        <v>0.0</v>
      </c>
      <c r="G121" s="7">
        <v>0.0</v>
      </c>
      <c r="H121" s="7">
        <v>8807280.1</v>
      </c>
      <c r="I121">
        <v>158.57483797792665</v>
      </c>
      <c r="J121">
        <v>0.0</v>
      </c>
    </row>
    <row r="122">
      <c r="A122" s="7">
        <v>808.0</v>
      </c>
      <c r="B122" s="7">
        <v>30.0</v>
      </c>
      <c r="C122" s="7">
        <v>35905.7</v>
      </c>
      <c r="D122" s="7">
        <v>3299709.2</v>
      </c>
      <c r="E122" s="7">
        <v>7259189.3</v>
      </c>
      <c r="F122" s="7">
        <v>0.0</v>
      </c>
      <c r="G122" s="7">
        <v>0.0</v>
      </c>
      <c r="H122" s="7">
        <v>8393014.3</v>
      </c>
      <c r="I122">
        <v>202.17373007628316</v>
      </c>
      <c r="J122">
        <v>0.0</v>
      </c>
    </row>
    <row r="123">
      <c r="A123" s="7">
        <v>816.0</v>
      </c>
      <c r="B123" s="7">
        <v>30.0</v>
      </c>
      <c r="C123" s="7">
        <v>285269.2</v>
      </c>
      <c r="D123" s="7">
        <v>3337070.2</v>
      </c>
      <c r="E123" s="7">
        <v>8563869.8</v>
      </c>
      <c r="F123" s="7">
        <v>0.0</v>
      </c>
      <c r="G123" s="7">
        <v>0.0</v>
      </c>
      <c r="H123" s="7">
        <v>8913997.8</v>
      </c>
      <c r="I123">
        <v>30.0203099388227</v>
      </c>
      <c r="J123">
        <v>0.0</v>
      </c>
    </row>
    <row r="124">
      <c r="A124" s="7">
        <v>825.0</v>
      </c>
      <c r="B124" s="7">
        <v>26.0</v>
      </c>
      <c r="C124" s="7">
        <v>454.6</v>
      </c>
      <c r="D124" s="7">
        <v>3271479.7</v>
      </c>
      <c r="E124" s="7">
        <v>6035973.2</v>
      </c>
      <c r="F124" s="7">
        <v>0.0</v>
      </c>
      <c r="G124" s="7">
        <v>0.0</v>
      </c>
      <c r="H124" s="7">
        <v>7864542.2</v>
      </c>
      <c r="I124">
        <v>13277.547734271888</v>
      </c>
      <c r="J124">
        <v>0.0</v>
      </c>
    </row>
    <row r="125">
      <c r="A125" s="7">
        <v>833.0</v>
      </c>
      <c r="B125" s="7">
        <v>26.0</v>
      </c>
      <c r="C125" s="7">
        <v>533.2</v>
      </c>
      <c r="D125" s="7">
        <v>3414690.5</v>
      </c>
      <c r="E125" s="7">
        <v>8073881.3</v>
      </c>
      <c r="F125" s="7">
        <v>0.0</v>
      </c>
      <c r="G125" s="7">
        <v>0.0</v>
      </c>
      <c r="H125" s="7">
        <v>9317553.5</v>
      </c>
      <c r="I125">
        <v>15142.313015753936</v>
      </c>
      <c r="J125">
        <v>0.0</v>
      </c>
    </row>
    <row r="126">
      <c r="A126" s="7">
        <v>841.0</v>
      </c>
      <c r="B126" s="7">
        <v>24.0</v>
      </c>
      <c r="C126" s="7">
        <v>131533.9</v>
      </c>
      <c r="D126" s="7">
        <v>4433416.7</v>
      </c>
      <c r="E126" s="7">
        <v>6673958.3</v>
      </c>
      <c r="F126" s="7">
        <v>0.0</v>
      </c>
      <c r="G126" s="7">
        <v>0.0</v>
      </c>
      <c r="H126" s="7">
        <v>9149611.0</v>
      </c>
      <c r="I126">
        <v>50.73945423955345</v>
      </c>
      <c r="J126">
        <v>0.0</v>
      </c>
    </row>
    <row r="127">
      <c r="A127" s="7">
        <v>850.0</v>
      </c>
      <c r="B127" s="7">
        <v>21.0</v>
      </c>
      <c r="C127" s="7">
        <v>35763.3</v>
      </c>
      <c r="D127" s="7">
        <v>2839805.7</v>
      </c>
      <c r="E127" s="7">
        <v>6800825.5</v>
      </c>
      <c r="F127" s="7">
        <v>0.0</v>
      </c>
      <c r="G127" s="7">
        <v>0.0</v>
      </c>
      <c r="H127" s="7">
        <v>8867649.7</v>
      </c>
      <c r="I127">
        <v>190.16213548526002</v>
      </c>
      <c r="J127">
        <v>0.0</v>
      </c>
    </row>
    <row r="128">
      <c r="A128" s="7">
        <v>859.0</v>
      </c>
      <c r="B128" s="7">
        <v>20.0</v>
      </c>
      <c r="C128" s="7">
        <v>772209.5</v>
      </c>
      <c r="D128" s="7">
        <v>3432868.0</v>
      </c>
      <c r="E128" s="7">
        <v>7925236.4</v>
      </c>
      <c r="F128" s="7">
        <v>0.0</v>
      </c>
      <c r="G128" s="7">
        <v>0.0</v>
      </c>
      <c r="H128" s="7">
        <v>8150429.6</v>
      </c>
      <c r="I128">
        <v>10.263065139706258</v>
      </c>
      <c r="J128">
        <v>0.0</v>
      </c>
    </row>
    <row r="129">
      <c r="A129" s="7">
        <v>867.0</v>
      </c>
      <c r="B129" s="7">
        <v>31.0</v>
      </c>
      <c r="C129" s="7">
        <v>206291.5</v>
      </c>
      <c r="D129" s="7">
        <v>2537675.0</v>
      </c>
      <c r="E129" s="7">
        <v>7433956.0</v>
      </c>
      <c r="F129" s="7">
        <v>0.0</v>
      </c>
      <c r="G129" s="7">
        <v>0.0</v>
      </c>
      <c r="H129" s="7">
        <v>8957099.0</v>
      </c>
      <c r="I129">
        <v>36.03617211567127</v>
      </c>
      <c r="J129">
        <v>0.0</v>
      </c>
    </row>
    <row r="130">
      <c r="A130" s="7">
        <v>876.0</v>
      </c>
      <c r="B130" s="7">
        <v>24.0</v>
      </c>
      <c r="C130" s="7">
        <v>201782.2</v>
      </c>
      <c r="D130" s="7">
        <v>1740394.1</v>
      </c>
      <c r="E130" s="7">
        <v>6520628.3</v>
      </c>
      <c r="F130" s="7">
        <v>0.0</v>
      </c>
      <c r="G130" s="7">
        <v>0.0</v>
      </c>
      <c r="H130" s="7">
        <v>9274426.0</v>
      </c>
      <c r="I130">
        <v>32.315180922796955</v>
      </c>
      <c r="J130">
        <v>0.0</v>
      </c>
    </row>
    <row r="131">
      <c r="A131" s="7">
        <v>885.0</v>
      </c>
      <c r="B131" s="7">
        <v>33.0</v>
      </c>
      <c r="C131" s="7">
        <v>144141.5</v>
      </c>
      <c r="D131" s="7">
        <v>4242396.2</v>
      </c>
      <c r="E131" s="7">
        <v>8264352.5</v>
      </c>
      <c r="F131" s="7">
        <v>0.0</v>
      </c>
      <c r="G131" s="7">
        <v>0.0</v>
      </c>
      <c r="H131" s="7">
        <v>8716400.0</v>
      </c>
      <c r="I131">
        <v>57.33499720760503</v>
      </c>
      <c r="J131">
        <v>0.0</v>
      </c>
    </row>
    <row r="132">
      <c r="A132" s="7">
        <v>900.0</v>
      </c>
      <c r="B132" s="7">
        <v>28.0</v>
      </c>
      <c r="C132" s="7">
        <v>329.5</v>
      </c>
      <c r="D132" s="7">
        <v>2805122.6</v>
      </c>
      <c r="E132" s="7">
        <v>8100067.4</v>
      </c>
      <c r="F132" s="7">
        <v>0.0</v>
      </c>
      <c r="G132" s="7">
        <v>0.0</v>
      </c>
      <c r="H132" s="7">
        <v>8688956.0</v>
      </c>
      <c r="I132">
        <v>24582.905614567528</v>
      </c>
      <c r="J132">
        <v>0.0</v>
      </c>
    </row>
    <row r="133">
      <c r="A133" s="7">
        <v>914.0</v>
      </c>
      <c r="B133" s="7">
        <v>36.0</v>
      </c>
      <c r="C133" s="7">
        <v>1032.9</v>
      </c>
      <c r="D133" s="7">
        <v>3854566.6</v>
      </c>
      <c r="E133" s="7">
        <v>7770450.4</v>
      </c>
      <c r="F133" s="7">
        <v>0.0</v>
      </c>
      <c r="G133" s="7">
        <v>0.0</v>
      </c>
      <c r="H133" s="7">
        <v>8924200.8</v>
      </c>
      <c r="I133">
        <v>7522.945493271372</v>
      </c>
      <c r="J133">
        <v>0.0</v>
      </c>
    </row>
    <row r="134">
      <c r="A134" s="7">
        <v>929.0</v>
      </c>
      <c r="B134" s="7">
        <v>31.0</v>
      </c>
      <c r="C134" s="7">
        <v>809.1</v>
      </c>
      <c r="D134" s="7">
        <v>3526238.5</v>
      </c>
      <c r="E134" s="7">
        <v>7670636.5</v>
      </c>
      <c r="F134" s="7">
        <v>0.0</v>
      </c>
      <c r="G134" s="7">
        <v>0.0</v>
      </c>
      <c r="H134" s="7">
        <v>9274498.6</v>
      </c>
      <c r="I134">
        <v>9480.45544432085</v>
      </c>
      <c r="J134">
        <v>0.0</v>
      </c>
    </row>
    <row r="135">
      <c r="A135" s="7">
        <v>945.0</v>
      </c>
      <c r="B135" s="7">
        <v>37.0</v>
      </c>
      <c r="C135" s="7">
        <v>3830.5</v>
      </c>
      <c r="D135" s="7">
        <v>3307197.8</v>
      </c>
      <c r="E135" s="7">
        <v>8012709.2</v>
      </c>
      <c r="F135" s="7">
        <v>0.0</v>
      </c>
      <c r="G135" s="7">
        <v>0.0</v>
      </c>
      <c r="H135" s="7">
        <v>8423347.0</v>
      </c>
      <c r="I135">
        <v>2091.818091632946</v>
      </c>
      <c r="J135">
        <v>0.0</v>
      </c>
    </row>
    <row r="136">
      <c r="A136" s="7">
        <v>960.0</v>
      </c>
      <c r="B136" s="7">
        <v>46.0</v>
      </c>
      <c r="C136" s="7">
        <v>622.9</v>
      </c>
      <c r="D136" s="7">
        <v>3289847.8</v>
      </c>
      <c r="E136" s="7">
        <v>8863696.0</v>
      </c>
      <c r="F136" s="7">
        <v>0.0</v>
      </c>
      <c r="G136" s="7">
        <v>0.0</v>
      </c>
      <c r="H136" s="7">
        <v>9107312.6</v>
      </c>
      <c r="I136">
        <v>14229.725477604752</v>
      </c>
      <c r="J136">
        <v>0.0</v>
      </c>
    </row>
    <row r="137">
      <c r="A137" s="7">
        <v>976.0</v>
      </c>
      <c r="B137" s="7">
        <v>34.0</v>
      </c>
      <c r="C137" s="7">
        <v>355.8</v>
      </c>
      <c r="D137" s="7">
        <v>3443212.0</v>
      </c>
      <c r="E137" s="7">
        <v>8872661.9</v>
      </c>
      <c r="F137" s="7">
        <v>0.0</v>
      </c>
      <c r="G137" s="7">
        <v>0.0</v>
      </c>
      <c r="H137" s="7">
        <v>9448435.2</v>
      </c>
      <c r="I137">
        <v>24937.21725688589</v>
      </c>
      <c r="J137">
        <v>0.0</v>
      </c>
    </row>
    <row r="138">
      <c r="A138" s="7">
        <v>992.0</v>
      </c>
      <c r="B138" s="7">
        <v>39.0</v>
      </c>
      <c r="C138" s="7">
        <v>462.6</v>
      </c>
      <c r="D138" s="7">
        <v>4406166.2</v>
      </c>
      <c r="E138" s="7">
        <v>8786579.2</v>
      </c>
      <c r="F138" s="7">
        <v>0.0</v>
      </c>
      <c r="G138" s="7">
        <v>0.0</v>
      </c>
      <c r="H138" s="7">
        <v>9077693.2</v>
      </c>
      <c r="I138">
        <v>18993.90229139645</v>
      </c>
      <c r="J138">
        <v>0.0</v>
      </c>
    </row>
    <row r="139">
      <c r="A139" s="7">
        <v>1009.0</v>
      </c>
      <c r="B139" s="7">
        <v>35.0</v>
      </c>
      <c r="C139" s="7">
        <v>37555.1</v>
      </c>
      <c r="D139" s="7">
        <v>3288129.6</v>
      </c>
      <c r="E139" s="7">
        <v>7916611.4</v>
      </c>
      <c r="F139" s="7">
        <v>0.0</v>
      </c>
      <c r="G139" s="7">
        <v>0.0</v>
      </c>
      <c r="H139" s="7">
        <v>9115175.8</v>
      </c>
      <c r="I139">
        <v>210.7999020106457</v>
      </c>
      <c r="J139">
        <v>0.0</v>
      </c>
    </row>
    <row r="140">
      <c r="A140" s="7">
        <v>1025.0</v>
      </c>
      <c r="B140" s="7">
        <v>50.0</v>
      </c>
      <c r="C140" s="7">
        <v>453.1</v>
      </c>
      <c r="D140" s="7">
        <v>3342743.0</v>
      </c>
      <c r="E140" s="7">
        <v>9017486.7</v>
      </c>
      <c r="F140" s="7">
        <v>0.0</v>
      </c>
      <c r="G140" s="7">
        <v>0.0</v>
      </c>
      <c r="H140" s="7">
        <v>9365021.1</v>
      </c>
      <c r="I140">
        <v>19901.758331494148</v>
      </c>
      <c r="J140">
        <v>0.0</v>
      </c>
    </row>
    <row r="141">
      <c r="A141" s="7">
        <v>1042.0</v>
      </c>
      <c r="B141" s="7">
        <v>39.0</v>
      </c>
      <c r="C141" s="7">
        <v>1077.8</v>
      </c>
      <c r="D141" s="7">
        <v>3707994.2</v>
      </c>
      <c r="E141" s="7">
        <v>8868186.0</v>
      </c>
      <c r="F141" s="7">
        <v>0.0</v>
      </c>
      <c r="G141" s="7">
        <v>0.0</v>
      </c>
      <c r="H141" s="7">
        <v>9195786.4</v>
      </c>
      <c r="I141">
        <v>8228.044164037856</v>
      </c>
      <c r="J141">
        <v>0.0</v>
      </c>
    </row>
    <row r="142">
      <c r="A142" s="7">
        <v>1063.0</v>
      </c>
      <c r="B142" s="7">
        <v>40.0</v>
      </c>
      <c r="C142" s="7">
        <v>453.2</v>
      </c>
      <c r="D142" s="7">
        <v>3703129.1</v>
      </c>
      <c r="E142" s="7">
        <v>8669585.6</v>
      </c>
      <c r="F142" s="7">
        <v>0.0</v>
      </c>
      <c r="G142" s="7">
        <v>0.0</v>
      </c>
      <c r="H142" s="7">
        <v>9333975.5</v>
      </c>
      <c r="I142">
        <v>19129.712268314208</v>
      </c>
      <c r="J142">
        <v>0.0</v>
      </c>
    </row>
    <row r="143">
      <c r="A143" s="7">
        <v>1085.0</v>
      </c>
      <c r="B143" s="7">
        <v>39.0</v>
      </c>
      <c r="C143" s="7">
        <v>5194.9</v>
      </c>
      <c r="D143" s="7">
        <v>3729999.0</v>
      </c>
      <c r="E143" s="7">
        <v>8392550.6</v>
      </c>
      <c r="F143" s="7">
        <v>0.0</v>
      </c>
      <c r="G143" s="7">
        <v>0.0</v>
      </c>
      <c r="H143" s="7">
        <v>9047591.3</v>
      </c>
      <c r="I143">
        <v>1615.536506958748</v>
      </c>
      <c r="J143">
        <v>0.0</v>
      </c>
    </row>
    <row r="144">
      <c r="A144" s="7">
        <v>1108.0</v>
      </c>
      <c r="B144" s="7">
        <v>40.0</v>
      </c>
      <c r="C144" s="7">
        <v>36276.6</v>
      </c>
      <c r="D144" s="7">
        <v>4983295.2</v>
      </c>
      <c r="E144" s="7">
        <v>7707691.5</v>
      </c>
      <c r="F144" s="7">
        <v>0.0</v>
      </c>
      <c r="G144" s="7">
        <v>0.0</v>
      </c>
      <c r="H144" s="7">
        <v>8716732.5</v>
      </c>
      <c r="I144">
        <v>212.47006334662015</v>
      </c>
      <c r="J144">
        <v>0.0</v>
      </c>
    </row>
    <row r="145">
      <c r="A145" s="7">
        <v>1130.0</v>
      </c>
      <c r="B145" s="7">
        <v>40.0</v>
      </c>
      <c r="C145" s="7">
        <v>15498.1</v>
      </c>
      <c r="D145" s="7">
        <v>4493069.9</v>
      </c>
      <c r="E145" s="7">
        <v>8778978.2</v>
      </c>
      <c r="F145" s="7">
        <v>0.0</v>
      </c>
      <c r="G145" s="7">
        <v>0.0</v>
      </c>
      <c r="H145" s="7">
        <v>8946142.7</v>
      </c>
      <c r="I145">
        <v>566.4551267574734</v>
      </c>
      <c r="J145">
        <v>0.0</v>
      </c>
    </row>
    <row r="146">
      <c r="A146" s="7">
        <v>1154.0</v>
      </c>
      <c r="B146" s="7">
        <v>43.0</v>
      </c>
      <c r="C146" s="7">
        <v>8024.3</v>
      </c>
      <c r="D146" s="7">
        <v>5116165.9</v>
      </c>
      <c r="E146" s="7">
        <v>8804708.1</v>
      </c>
      <c r="F146" s="7">
        <v>0.0</v>
      </c>
      <c r="G146" s="7">
        <v>0.0</v>
      </c>
      <c r="H146" s="7">
        <v>9153651.0</v>
      </c>
      <c r="I146">
        <v>1097.2555986191942</v>
      </c>
      <c r="J146">
        <v>0.0</v>
      </c>
    </row>
    <row r="147">
      <c r="A147" s="7">
        <v>1177.0</v>
      </c>
      <c r="B147" s="7">
        <v>42.0</v>
      </c>
      <c r="C147" s="7">
        <v>431.9</v>
      </c>
      <c r="D147" s="7">
        <v>2301687.9</v>
      </c>
      <c r="E147" s="7">
        <v>8078899.0</v>
      </c>
      <c r="F147" s="7">
        <v>0.0</v>
      </c>
      <c r="G147" s="7">
        <v>0.0</v>
      </c>
      <c r="H147" s="7">
        <v>9299616.2</v>
      </c>
      <c r="I147">
        <v>18705.485065987497</v>
      </c>
      <c r="J147">
        <v>0.0</v>
      </c>
    </row>
    <row r="148">
      <c r="A148" s="7">
        <v>1201.0</v>
      </c>
      <c r="B148" s="7">
        <v>22.0</v>
      </c>
      <c r="C148" s="7">
        <v>5597.3</v>
      </c>
      <c r="D148" s="7">
        <v>2456384.0</v>
      </c>
      <c r="E148" s="7">
        <v>6111408.7</v>
      </c>
      <c r="F148" s="7">
        <v>0.0</v>
      </c>
      <c r="G148" s="7">
        <v>0.0</v>
      </c>
      <c r="H148" s="7">
        <v>9017480.7</v>
      </c>
      <c r="I148">
        <v>1091.849409536741</v>
      </c>
      <c r="J148">
        <v>0.0</v>
      </c>
    </row>
    <row r="149">
      <c r="A149" s="7">
        <v>1226.0</v>
      </c>
      <c r="B149" s="7">
        <v>30.0</v>
      </c>
      <c r="C149" s="7">
        <v>39372.2</v>
      </c>
      <c r="D149" s="7">
        <v>5219752.9</v>
      </c>
      <c r="E149" s="7">
        <v>7926999.6</v>
      </c>
      <c r="F149" s="7">
        <v>0.0</v>
      </c>
      <c r="G149" s="7">
        <v>0.0</v>
      </c>
      <c r="H149" s="7">
        <v>9093511.4</v>
      </c>
      <c r="I149">
        <v>201.33494191332971</v>
      </c>
      <c r="J149">
        <v>0.0</v>
      </c>
    </row>
    <row r="150">
      <c r="A150" s="7">
        <v>1251.0</v>
      </c>
      <c r="B150" s="7">
        <v>35.0</v>
      </c>
      <c r="C150" s="7">
        <v>108032.4</v>
      </c>
      <c r="D150" s="7">
        <v>4112035.3</v>
      </c>
      <c r="E150" s="7">
        <v>8310668.4</v>
      </c>
      <c r="F150" s="7">
        <v>0.0</v>
      </c>
      <c r="G150" s="7">
        <v>0.0</v>
      </c>
      <c r="H150" s="7">
        <v>9077363.8</v>
      </c>
      <c r="I150">
        <v>76.9275550668133</v>
      </c>
      <c r="J150">
        <v>0.0</v>
      </c>
    </row>
    <row r="151">
      <c r="A151" s="7">
        <v>1277.0</v>
      </c>
      <c r="B151" s="7">
        <v>42.0</v>
      </c>
      <c r="C151" s="7">
        <v>31916.6</v>
      </c>
      <c r="D151" s="7">
        <v>2875503.3</v>
      </c>
      <c r="E151" s="7">
        <v>7783875.9</v>
      </c>
      <c r="F151" s="7">
        <v>0.0</v>
      </c>
      <c r="G151" s="7">
        <v>0.0</v>
      </c>
      <c r="H151" s="7">
        <v>9333676.9</v>
      </c>
      <c r="I151">
        <v>243.8817386563732</v>
      </c>
      <c r="J151">
        <v>0.0</v>
      </c>
    </row>
    <row r="152">
      <c r="A152" s="7">
        <v>1290.0</v>
      </c>
      <c r="B152" s="7">
        <v>18.0</v>
      </c>
      <c r="C152" s="7">
        <v>135429.5</v>
      </c>
      <c r="D152" s="7">
        <v>5934039.7</v>
      </c>
      <c r="E152" s="7">
        <v>7943882.0</v>
      </c>
      <c r="F152" s="7">
        <v>0.0</v>
      </c>
      <c r="G152" s="7">
        <v>0.0</v>
      </c>
      <c r="H152" s="7">
        <v>7963639.5</v>
      </c>
      <c r="I152">
        <v>58.65695435632561</v>
      </c>
      <c r="J152">
        <v>0.0</v>
      </c>
    </row>
    <row r="153">
      <c r="A153" s="7">
        <v>1303.0</v>
      </c>
      <c r="B153" s="7">
        <v>18.0</v>
      </c>
      <c r="C153" s="7">
        <v>2306.2</v>
      </c>
      <c r="D153" s="7">
        <v>4746512.6</v>
      </c>
      <c r="E153" s="7">
        <v>9077811.2</v>
      </c>
      <c r="F153" s="7">
        <v>0.0</v>
      </c>
      <c r="G153" s="7">
        <v>0.0</v>
      </c>
      <c r="H153" s="7">
        <v>9272685.2</v>
      </c>
      <c r="I153">
        <v>3936.263637152025</v>
      </c>
      <c r="J153">
        <v>0.0</v>
      </c>
    </row>
    <row r="154">
      <c r="A154" s="7">
        <v>1316.0</v>
      </c>
      <c r="B154" s="7">
        <v>27.0</v>
      </c>
      <c r="C154" s="7">
        <v>397.6</v>
      </c>
      <c r="D154" s="7">
        <v>4655747.7</v>
      </c>
      <c r="E154" s="7">
        <v>9004629.2</v>
      </c>
      <c r="F154" s="7">
        <v>0.0</v>
      </c>
      <c r="G154" s="7">
        <v>0.0</v>
      </c>
      <c r="H154" s="7">
        <v>9227276.4</v>
      </c>
      <c r="I154">
        <v>22647.45774647887</v>
      </c>
      <c r="J154">
        <v>0.0</v>
      </c>
    </row>
    <row r="155">
      <c r="A155" s="7">
        <v>1330.0</v>
      </c>
      <c r="B155" s="7">
        <v>24.0</v>
      </c>
      <c r="C155" s="7">
        <v>2183.6</v>
      </c>
      <c r="D155" s="7">
        <v>3149794.2</v>
      </c>
      <c r="E155" s="7">
        <v>6051573.2</v>
      </c>
      <c r="F155" s="7">
        <v>0.0</v>
      </c>
      <c r="G155" s="7">
        <v>0.0</v>
      </c>
      <c r="H155" s="7">
        <v>9317315.3</v>
      </c>
      <c r="I155">
        <v>2771.374427550834</v>
      </c>
      <c r="J155">
        <v>0.0</v>
      </c>
    </row>
    <row r="156">
      <c r="A156" s="7">
        <v>1343.0</v>
      </c>
      <c r="B156" s="7">
        <v>17.0</v>
      </c>
      <c r="C156" s="7">
        <v>275380.2</v>
      </c>
      <c r="D156" s="7">
        <v>5160948.8</v>
      </c>
      <c r="E156" s="7">
        <v>7171631.9</v>
      </c>
      <c r="F156" s="7">
        <v>0.0</v>
      </c>
      <c r="G156" s="7">
        <v>0.0</v>
      </c>
      <c r="H156" s="7">
        <v>8099032.5</v>
      </c>
      <c r="I156">
        <v>26.042656298455736</v>
      </c>
      <c r="J156">
        <v>0.0</v>
      </c>
    </row>
    <row r="157">
      <c r="A157" s="7">
        <v>1357.0</v>
      </c>
      <c r="B157" s="7">
        <v>28.0</v>
      </c>
      <c r="C157" s="7">
        <v>298.0</v>
      </c>
      <c r="D157" s="7">
        <v>3890966.7</v>
      </c>
      <c r="E157" s="7">
        <v>8090011.4</v>
      </c>
      <c r="F157" s="7">
        <v>0.0</v>
      </c>
      <c r="G157" s="7">
        <v>0.0</v>
      </c>
      <c r="H157" s="7">
        <v>8804756.4</v>
      </c>
      <c r="I157">
        <v>27147.689261744967</v>
      </c>
      <c r="J157">
        <v>0.0</v>
      </c>
    </row>
    <row r="158">
      <c r="A158" s="7">
        <v>1371.0</v>
      </c>
      <c r="B158" s="7">
        <v>24.0</v>
      </c>
      <c r="C158" s="7">
        <v>383.9</v>
      </c>
      <c r="D158" s="7">
        <v>4436195.8</v>
      </c>
      <c r="E158" s="7">
        <v>8147768.0</v>
      </c>
      <c r="F158" s="7">
        <v>0.0</v>
      </c>
      <c r="G158" s="7">
        <v>0.0</v>
      </c>
      <c r="H158" s="7">
        <v>9149389.8</v>
      </c>
      <c r="I158">
        <v>21223.67283146653</v>
      </c>
      <c r="J158">
        <v>0.0</v>
      </c>
    </row>
    <row r="159">
      <c r="A159" s="7">
        <v>1385.0</v>
      </c>
      <c r="B159" s="7">
        <v>20.0</v>
      </c>
      <c r="C159" s="7">
        <v>75301.3</v>
      </c>
      <c r="D159" s="7">
        <v>3435002.6</v>
      </c>
      <c r="E159" s="7">
        <v>7577898.2</v>
      </c>
      <c r="F159" s="7">
        <v>0.0</v>
      </c>
      <c r="G159" s="7">
        <v>0.0</v>
      </c>
      <c r="H159" s="7">
        <v>8868308.8</v>
      </c>
      <c r="I159">
        <v>100.63436089416783</v>
      </c>
      <c r="J159">
        <v>0.0</v>
      </c>
    </row>
    <row r="160">
      <c r="A160" s="7">
        <v>1399.0</v>
      </c>
      <c r="B160" s="7">
        <v>21.0</v>
      </c>
      <c r="C160" s="7">
        <v>4886.8</v>
      </c>
      <c r="D160" s="7">
        <v>4556913.3</v>
      </c>
      <c r="E160" s="7">
        <v>8147587.2</v>
      </c>
      <c r="F160" s="7">
        <v>0.0</v>
      </c>
      <c r="G160" s="7">
        <v>0.0</v>
      </c>
      <c r="H160" s="7">
        <v>9364628.9</v>
      </c>
      <c r="I160">
        <v>1667.264303838913</v>
      </c>
      <c r="J160">
        <v>0.0</v>
      </c>
    </row>
    <row r="161">
      <c r="A161" s="7">
        <v>1413.0</v>
      </c>
      <c r="B161" s="7">
        <v>18.0</v>
      </c>
      <c r="C161" s="7">
        <v>4912.7</v>
      </c>
      <c r="D161" s="7">
        <v>3423495.8</v>
      </c>
      <c r="E161" s="7">
        <v>9025259.2</v>
      </c>
      <c r="F161" s="7">
        <v>0.0</v>
      </c>
      <c r="G161" s="7">
        <v>0.0</v>
      </c>
      <c r="H161" s="7">
        <v>9251940.2</v>
      </c>
      <c r="I161">
        <v>1837.128096566043</v>
      </c>
      <c r="J161">
        <v>0.0</v>
      </c>
    </row>
    <row r="162">
      <c r="A162" s="7">
        <v>1425.0</v>
      </c>
      <c r="B162" s="7">
        <v>12.0</v>
      </c>
      <c r="C162" s="7">
        <v>283550.5</v>
      </c>
      <c r="D162" s="7">
        <v>4546475.1</v>
      </c>
      <c r="E162" s="7">
        <v>7876119.3</v>
      </c>
      <c r="F162" s="7">
        <v>0.0</v>
      </c>
      <c r="G162" s="7">
        <v>0.0</v>
      </c>
      <c r="H162" s="7">
        <v>9139078.2</v>
      </c>
      <c r="I162">
        <v>27.77677803424787</v>
      </c>
      <c r="J162">
        <v>0.0</v>
      </c>
    </row>
    <row r="163">
      <c r="A163" s="7">
        <v>1436.0</v>
      </c>
      <c r="B163" s="7">
        <v>15.0</v>
      </c>
      <c r="C163" s="7">
        <v>554.7</v>
      </c>
      <c r="D163" s="7">
        <v>4350154.2</v>
      </c>
      <c r="E163" s="7">
        <v>7924885.5</v>
      </c>
      <c r="F163" s="7">
        <v>0.0</v>
      </c>
      <c r="G163" s="7">
        <v>0.0</v>
      </c>
      <c r="H163" s="7">
        <v>8284609.4</v>
      </c>
      <c r="I163">
        <v>14286.795565170361</v>
      </c>
      <c r="J163">
        <v>0.0</v>
      </c>
    </row>
    <row r="164">
      <c r="A164" s="7">
        <v>1448.0</v>
      </c>
      <c r="B164" s="7">
        <v>13.0</v>
      </c>
      <c r="C164" s="7">
        <v>378417.1</v>
      </c>
      <c r="D164" s="7">
        <v>4890114.2</v>
      </c>
      <c r="E164" s="7">
        <v>7864631.3</v>
      </c>
      <c r="F164" s="7">
        <v>0.0</v>
      </c>
      <c r="G164" s="7">
        <v>0.0</v>
      </c>
      <c r="H164" s="7">
        <v>8367621.0</v>
      </c>
      <c r="I164">
        <v>20.782970167045836</v>
      </c>
      <c r="J164">
        <v>0.0</v>
      </c>
    </row>
    <row r="165">
      <c r="A165" s="7">
        <v>1460.0</v>
      </c>
      <c r="B165" s="7">
        <v>17.0</v>
      </c>
      <c r="C165" s="7">
        <v>42480.4</v>
      </c>
      <c r="D165" s="7">
        <v>4211087.6</v>
      </c>
      <c r="E165" s="7">
        <v>7900745.8</v>
      </c>
      <c r="F165" s="7">
        <v>0.0</v>
      </c>
      <c r="G165" s="7">
        <v>0.0</v>
      </c>
      <c r="H165" s="7">
        <v>8565201.2</v>
      </c>
      <c r="I165">
        <v>185.98567339290588</v>
      </c>
      <c r="J165">
        <v>0.0</v>
      </c>
    </row>
    <row r="166">
      <c r="A166" s="7">
        <v>1472.0</v>
      </c>
      <c r="B166" s="7">
        <v>11.0</v>
      </c>
      <c r="C166" s="7">
        <v>136652.5</v>
      </c>
      <c r="D166" s="7">
        <v>1356707.1</v>
      </c>
      <c r="E166" s="7">
        <v>7398538.3</v>
      </c>
      <c r="F166" s="7">
        <v>0.0</v>
      </c>
      <c r="G166" s="7">
        <v>0.0</v>
      </c>
      <c r="H166" s="7">
        <v>7829972.4</v>
      </c>
      <c r="I166">
        <v>54.141258301165365</v>
      </c>
      <c r="J166">
        <v>0.0</v>
      </c>
    </row>
    <row r="167">
      <c r="A167" s="7">
        <v>1484.0</v>
      </c>
      <c r="B167" s="7">
        <v>13.0</v>
      </c>
      <c r="C167" s="7">
        <v>2047.3</v>
      </c>
      <c r="D167" s="7">
        <v>3536431.7</v>
      </c>
      <c r="E167" s="7">
        <v>7409232.5</v>
      </c>
      <c r="F167" s="7">
        <v>0.0</v>
      </c>
      <c r="G167" s="7">
        <v>0.0</v>
      </c>
      <c r="H167" s="7">
        <v>7527067.0</v>
      </c>
      <c r="I167">
        <v>3619.0262785131636</v>
      </c>
      <c r="J167">
        <v>0.0</v>
      </c>
    </row>
    <row r="168">
      <c r="A168" s="7">
        <v>1497.0</v>
      </c>
      <c r="B168" s="7">
        <v>21.0</v>
      </c>
      <c r="C168" s="7">
        <v>1093.9</v>
      </c>
      <c r="D168" s="7">
        <v>5303906.0</v>
      </c>
      <c r="E168" s="7">
        <v>8851182.5</v>
      </c>
      <c r="F168" s="7">
        <v>0.0</v>
      </c>
      <c r="G168" s="7">
        <v>0.0</v>
      </c>
      <c r="H168" s="7">
        <v>9273706.7</v>
      </c>
      <c r="I168">
        <v>8091.400036566413</v>
      </c>
      <c r="J168">
        <v>0.0</v>
      </c>
    </row>
    <row r="169">
      <c r="A169" s="7">
        <v>1509.0</v>
      </c>
      <c r="B169" s="7">
        <v>24.0</v>
      </c>
      <c r="C169" s="7">
        <v>25355.3</v>
      </c>
      <c r="D169" s="7">
        <v>2927082.0</v>
      </c>
      <c r="E169" s="7">
        <v>7362927.0</v>
      </c>
      <c r="F169" s="7">
        <v>0.0</v>
      </c>
      <c r="G169" s="7">
        <v>0.0</v>
      </c>
      <c r="H169" s="7">
        <v>8796772.0</v>
      </c>
      <c r="I169">
        <v>290.3900565167835</v>
      </c>
      <c r="J169">
        <v>0.0</v>
      </c>
    </row>
    <row r="170">
      <c r="A170" s="7">
        <v>1521.0</v>
      </c>
      <c r="B170" s="7">
        <v>10.0</v>
      </c>
      <c r="C170" s="7">
        <v>1726567.4</v>
      </c>
      <c r="D170" s="7">
        <v>6274993.0</v>
      </c>
      <c r="E170" s="7">
        <v>8070269.1</v>
      </c>
      <c r="F170" s="7">
        <v>0.0</v>
      </c>
      <c r="G170" s="7">
        <v>0.0</v>
      </c>
      <c r="H170" s="7">
        <v>8070269.1</v>
      </c>
      <c r="I170">
        <v>4.6741697428087665</v>
      </c>
      <c r="J170">
        <v>0.0</v>
      </c>
    </row>
    <row r="171">
      <c r="A171" s="7">
        <v>1534.0</v>
      </c>
      <c r="B171" s="7">
        <v>12.0</v>
      </c>
      <c r="C171" s="7">
        <v>20616.9</v>
      </c>
      <c r="D171" s="7">
        <v>7024633.8</v>
      </c>
      <c r="E171" s="7">
        <v>8786330.8</v>
      </c>
      <c r="F171" s="7">
        <v>0.0</v>
      </c>
      <c r="G171" s="7">
        <v>0.0</v>
      </c>
      <c r="H171" s="7">
        <v>8970122.3</v>
      </c>
      <c r="I171">
        <v>426.17128666288335</v>
      </c>
      <c r="J171">
        <v>0.0</v>
      </c>
    </row>
    <row r="172">
      <c r="A172" s="7">
        <v>1547.0</v>
      </c>
      <c r="B172" s="7">
        <v>41.0</v>
      </c>
      <c r="C172" s="7">
        <v>2115.1</v>
      </c>
      <c r="D172" s="7">
        <v>2272799.8</v>
      </c>
      <c r="E172" s="7">
        <v>7084583.5</v>
      </c>
      <c r="F172" s="7">
        <v>0.0</v>
      </c>
      <c r="G172" s="7">
        <v>0.0</v>
      </c>
      <c r="H172" s="7">
        <v>9038323.8</v>
      </c>
      <c r="I172">
        <v>3349.5264999290816</v>
      </c>
      <c r="J172">
        <v>0.0</v>
      </c>
    </row>
    <row r="173">
      <c r="A173" s="7">
        <v>1559.0</v>
      </c>
      <c r="B173" s="7">
        <v>32.0</v>
      </c>
      <c r="C173" s="7">
        <v>330.6</v>
      </c>
      <c r="D173" s="7">
        <v>3184395.1</v>
      </c>
      <c r="E173" s="7">
        <v>8351391.9</v>
      </c>
      <c r="F173" s="7">
        <v>0.0</v>
      </c>
      <c r="G173" s="7">
        <v>0.0</v>
      </c>
      <c r="H173" s="7">
        <v>9103794.3</v>
      </c>
      <c r="I173">
        <v>25261.318511796733</v>
      </c>
      <c r="J173">
        <v>0.0</v>
      </c>
    </row>
    <row r="174">
      <c r="A174" s="7">
        <v>1572.0</v>
      </c>
      <c r="B174" s="7">
        <v>38.0</v>
      </c>
      <c r="C174" s="7">
        <v>4527.0</v>
      </c>
      <c r="D174" s="7">
        <v>4557652.6</v>
      </c>
      <c r="E174" s="7">
        <v>8130222.8</v>
      </c>
      <c r="F174" s="7">
        <v>0.0</v>
      </c>
      <c r="G174" s="7">
        <v>0.0</v>
      </c>
      <c r="H174" s="7">
        <v>9057207.0</v>
      </c>
      <c r="I174">
        <v>1795.9405345703556</v>
      </c>
      <c r="J174">
        <v>0.0</v>
      </c>
    </row>
    <row r="175">
      <c r="A175" s="7">
        <v>1585.0</v>
      </c>
      <c r="B175" s="7">
        <v>31.0</v>
      </c>
      <c r="C175" s="7">
        <v>49031.9</v>
      </c>
      <c r="D175" s="7">
        <v>4822864.8</v>
      </c>
      <c r="E175" s="7">
        <v>8076195.1</v>
      </c>
      <c r="F175" s="7">
        <v>0.0</v>
      </c>
      <c r="G175" s="7">
        <v>0.0</v>
      </c>
      <c r="H175" s="7">
        <v>9126021.1</v>
      </c>
      <c r="I175">
        <v>164.71307658891456</v>
      </c>
      <c r="J175">
        <v>0.0</v>
      </c>
    </row>
    <row r="176">
      <c r="A176" s="7">
        <v>1598.0</v>
      </c>
      <c r="B176" s="7">
        <v>51.0</v>
      </c>
      <c r="C176" s="7">
        <v>316.8</v>
      </c>
      <c r="D176" s="7">
        <v>2429500.9</v>
      </c>
      <c r="E176" s="7">
        <v>6933131.4</v>
      </c>
      <c r="F176" s="7">
        <v>0.0</v>
      </c>
      <c r="G176" s="7">
        <v>0.0</v>
      </c>
      <c r="H176" s="7">
        <v>8963202.2</v>
      </c>
      <c r="I176">
        <v>21884.88446969697</v>
      </c>
      <c r="J176">
        <v>0.0</v>
      </c>
    </row>
    <row r="177">
      <c r="A177" s="7">
        <v>1611.0</v>
      </c>
      <c r="B177" s="7">
        <v>38.0</v>
      </c>
      <c r="C177" s="7">
        <v>220106.8</v>
      </c>
      <c r="D177" s="7">
        <v>4631899.1</v>
      </c>
      <c r="E177" s="7">
        <v>7933616.4</v>
      </c>
      <c r="F177" s="7">
        <v>0.0</v>
      </c>
      <c r="G177" s="7">
        <v>0.0</v>
      </c>
      <c r="H177" s="7">
        <v>9272899.2</v>
      </c>
      <c r="I177">
        <v>36.0443948119731</v>
      </c>
      <c r="J177">
        <v>0.0</v>
      </c>
    </row>
    <row r="178">
      <c r="A178" s="7">
        <v>1624.0</v>
      </c>
      <c r="B178" s="7">
        <v>40.0</v>
      </c>
      <c r="C178" s="7">
        <v>304.4</v>
      </c>
      <c r="D178" s="7">
        <v>3429146.0</v>
      </c>
      <c r="E178" s="7">
        <v>7540139.3</v>
      </c>
      <c r="F178" s="7">
        <v>0.0</v>
      </c>
      <c r="G178" s="7">
        <v>0.0</v>
      </c>
      <c r="H178" s="7">
        <v>9003284.8</v>
      </c>
      <c r="I178">
        <v>24770.497043363997</v>
      </c>
      <c r="J178">
        <v>0.0</v>
      </c>
    </row>
    <row r="179">
      <c r="A179" s="7">
        <v>1637.0</v>
      </c>
      <c r="B179" s="7">
        <v>41.0</v>
      </c>
      <c r="C179" s="7">
        <v>748.3</v>
      </c>
      <c r="D179" s="7">
        <v>3890001.9</v>
      </c>
      <c r="E179" s="7">
        <v>8078366.9</v>
      </c>
      <c r="F179" s="7">
        <v>0.0</v>
      </c>
      <c r="G179" s="7">
        <v>0.0</v>
      </c>
      <c r="H179" s="7">
        <v>9199936.4</v>
      </c>
      <c r="I179">
        <v>10795.625952158227</v>
      </c>
      <c r="J179">
        <v>0.0</v>
      </c>
    </row>
    <row r="180">
      <c r="A180" s="7">
        <v>1651.0</v>
      </c>
      <c r="B180" s="7">
        <v>44.0</v>
      </c>
      <c r="C180" s="7">
        <v>496.3</v>
      </c>
      <c r="D180" s="7">
        <v>3238361.3</v>
      </c>
      <c r="E180" s="7">
        <v>8351178.7</v>
      </c>
      <c r="F180" s="7">
        <v>0.0</v>
      </c>
      <c r="G180" s="7">
        <v>0.0</v>
      </c>
      <c r="H180" s="7">
        <v>9316872.7</v>
      </c>
      <c r="I180">
        <v>16826.87628450534</v>
      </c>
      <c r="J180">
        <v>0.0</v>
      </c>
    </row>
    <row r="181">
      <c r="A181" s="7">
        <v>1664.0</v>
      </c>
      <c r="B181" s="7">
        <v>37.0</v>
      </c>
      <c r="C181" s="7">
        <v>246479.1</v>
      </c>
      <c r="D181" s="7">
        <v>4143623.7</v>
      </c>
      <c r="E181" s="7">
        <v>7964434.5</v>
      </c>
      <c r="F181" s="7">
        <v>0.0</v>
      </c>
      <c r="G181" s="7">
        <v>0.0</v>
      </c>
      <c r="H181" s="7">
        <v>8774808.6</v>
      </c>
      <c r="I181">
        <v>32.312818815063835</v>
      </c>
      <c r="J181">
        <v>0.0</v>
      </c>
    </row>
    <row r="182">
      <c r="A182" s="7">
        <v>1712.0</v>
      </c>
      <c r="B182" s="7">
        <v>14.0</v>
      </c>
      <c r="C182" s="7">
        <v>901265.1</v>
      </c>
      <c r="D182" s="7">
        <v>2148078.3</v>
      </c>
      <c r="E182" s="7">
        <v>7774414.3</v>
      </c>
      <c r="F182" s="7">
        <v>0.0</v>
      </c>
      <c r="G182" s="7">
        <v>0.0</v>
      </c>
      <c r="H182" s="7">
        <v>7963865.6</v>
      </c>
      <c r="I182">
        <v>8.626112672065078</v>
      </c>
      <c r="J182">
        <v>0.0</v>
      </c>
    </row>
    <row r="183">
      <c r="A183" s="7">
        <v>1762.0</v>
      </c>
      <c r="B183" s="7">
        <v>12.0</v>
      </c>
      <c r="C183" s="7">
        <v>8798.8</v>
      </c>
      <c r="D183" s="7">
        <v>1751597.8</v>
      </c>
      <c r="E183" s="7">
        <v>7296283.0</v>
      </c>
      <c r="F183" s="7">
        <v>0.0</v>
      </c>
      <c r="G183" s="7">
        <v>0.0</v>
      </c>
      <c r="H183" s="7">
        <v>7595014.8</v>
      </c>
      <c r="I183">
        <v>829.2361458380689</v>
      </c>
      <c r="J183">
        <v>0.0</v>
      </c>
    </row>
    <row r="184">
      <c r="A184" s="7">
        <v>1813.0</v>
      </c>
      <c r="B184" s="7">
        <v>14.0</v>
      </c>
      <c r="C184" s="7">
        <v>356154.4</v>
      </c>
      <c r="D184" s="7">
        <v>3534303.9</v>
      </c>
      <c r="E184" s="7">
        <v>6006405.2</v>
      </c>
      <c r="F184" s="7">
        <v>0.0</v>
      </c>
      <c r="G184" s="7">
        <v>0.0</v>
      </c>
      <c r="H184" s="7">
        <v>8621199.2</v>
      </c>
      <c r="I184">
        <v>16.864610404925504</v>
      </c>
      <c r="J184">
        <v>0.0</v>
      </c>
    </row>
    <row r="185">
      <c r="A185" s="7">
        <v>1865.0</v>
      </c>
      <c r="B185" s="7">
        <v>12.0</v>
      </c>
      <c r="C185" s="7">
        <v>283631.1</v>
      </c>
      <c r="D185" s="7">
        <v>3078005.0</v>
      </c>
      <c r="E185" s="7">
        <v>7457833.4</v>
      </c>
      <c r="F185" s="7">
        <v>0.0</v>
      </c>
      <c r="G185" s="7">
        <v>0.0</v>
      </c>
      <c r="H185" s="7">
        <v>8393711.3</v>
      </c>
      <c r="I185">
        <v>26.294131355835102</v>
      </c>
      <c r="J185">
        <v>0.0</v>
      </c>
    </row>
    <row r="186">
      <c r="A186" s="7">
        <v>1919.0</v>
      </c>
      <c r="B186" s="7">
        <v>14.0</v>
      </c>
      <c r="C186" s="7">
        <v>221476.4</v>
      </c>
      <c r="D186" s="7">
        <v>4556805.5</v>
      </c>
      <c r="E186" s="7">
        <v>8816820.6</v>
      </c>
      <c r="F186" s="7">
        <v>0.0</v>
      </c>
      <c r="G186" s="7">
        <v>0.0</v>
      </c>
      <c r="H186" s="7">
        <v>8849858.0</v>
      </c>
      <c r="I186">
        <v>39.80930067492518</v>
      </c>
      <c r="J186">
        <v>0.0</v>
      </c>
    </row>
    <row r="187">
      <c r="A187" s="7">
        <v>1975.0</v>
      </c>
      <c r="B187" s="7">
        <v>13.0</v>
      </c>
      <c r="C187" s="7">
        <v>688651.8</v>
      </c>
      <c r="D187" s="7">
        <v>3542440.5</v>
      </c>
      <c r="E187" s="7">
        <v>8310890.4</v>
      </c>
      <c r="F187" s="7">
        <v>0.0</v>
      </c>
      <c r="G187" s="7">
        <v>0.0</v>
      </c>
      <c r="H187" s="7">
        <v>9047827.5</v>
      </c>
      <c r="I187">
        <v>12.068349200568415</v>
      </c>
      <c r="J187">
        <v>0.0</v>
      </c>
    </row>
    <row r="188">
      <c r="A188" s="7">
        <v>2032.0</v>
      </c>
      <c r="B188" s="7">
        <v>4.0</v>
      </c>
      <c r="C188" s="7">
        <v>753027.3</v>
      </c>
      <c r="D188" s="7">
        <v>3520278.8</v>
      </c>
      <c r="E188" s="7">
        <v>0.0</v>
      </c>
      <c r="F188" s="7">
        <v>0.0</v>
      </c>
      <c r="G188" s="7">
        <v>0.0</v>
      </c>
      <c r="H188" s="7">
        <v>3855736.0</v>
      </c>
      <c r="I188">
        <v>0.0</v>
      </c>
      <c r="J188">
        <v>0.0</v>
      </c>
    </row>
    <row r="189">
      <c r="A189" s="7">
        <v>2091.0</v>
      </c>
      <c r="B189" s="7">
        <v>7.0</v>
      </c>
      <c r="C189" s="7">
        <v>1629536.2</v>
      </c>
      <c r="D189" s="7">
        <v>3217396.1</v>
      </c>
      <c r="E189" s="7">
        <v>0.0</v>
      </c>
      <c r="F189" s="7">
        <v>0.0</v>
      </c>
      <c r="G189" s="7">
        <v>0.0</v>
      </c>
      <c r="H189" s="7">
        <v>6092166.6</v>
      </c>
      <c r="I189">
        <v>0.0</v>
      </c>
      <c r="J189">
        <v>0.0</v>
      </c>
    </row>
    <row r="190">
      <c r="A190" s="7">
        <v>2152.0</v>
      </c>
      <c r="B190" s="7">
        <v>14.0</v>
      </c>
      <c r="C190" s="7">
        <v>378.4</v>
      </c>
      <c r="D190" s="7">
        <v>4191148.1</v>
      </c>
      <c r="E190" s="7">
        <v>6957018.8</v>
      </c>
      <c r="F190" s="7">
        <v>0.0</v>
      </c>
      <c r="G190" s="7">
        <v>0.0</v>
      </c>
      <c r="H190" s="7">
        <v>9078049.7</v>
      </c>
      <c r="I190">
        <v>18385.35623678647</v>
      </c>
      <c r="J190">
        <v>0.0</v>
      </c>
    </row>
    <row r="191">
      <c r="A191" s="7">
        <v>2214.0</v>
      </c>
      <c r="B191" s="7">
        <v>15.0</v>
      </c>
      <c r="C191" s="7">
        <v>30451.2</v>
      </c>
      <c r="D191" s="7">
        <v>3234333.4</v>
      </c>
      <c r="E191" s="7">
        <v>8142475.3</v>
      </c>
      <c r="F191" s="7">
        <v>0.0</v>
      </c>
      <c r="G191" s="7">
        <v>0.0</v>
      </c>
      <c r="H191" s="7">
        <v>8362277.4</v>
      </c>
      <c r="I191">
        <v>267.3942340531736</v>
      </c>
      <c r="J191">
        <v>0.0</v>
      </c>
    </row>
    <row r="192">
      <c r="A192" s="7">
        <v>2311.0</v>
      </c>
      <c r="B192" s="7">
        <v>14.0</v>
      </c>
      <c r="C192" s="7">
        <v>93097.3</v>
      </c>
      <c r="D192" s="7">
        <v>3541800.7</v>
      </c>
      <c r="E192" s="7">
        <v>6420249.5</v>
      </c>
      <c r="F192" s="7">
        <v>0.0</v>
      </c>
      <c r="G192" s="7">
        <v>0.0</v>
      </c>
      <c r="H192" s="7">
        <v>8392347.1</v>
      </c>
      <c r="I192">
        <v>68.96278946865269</v>
      </c>
      <c r="J192">
        <v>0.0</v>
      </c>
    </row>
    <row r="193">
      <c r="A193" s="7">
        <v>2412.0</v>
      </c>
      <c r="B193" s="7">
        <v>18.0</v>
      </c>
      <c r="C193" s="7">
        <v>75500.4</v>
      </c>
      <c r="D193" s="7">
        <v>3239005.7</v>
      </c>
      <c r="E193" s="7">
        <v>6971405.5</v>
      </c>
      <c r="F193" s="7">
        <v>0.0</v>
      </c>
      <c r="G193" s="7">
        <v>0.0</v>
      </c>
      <c r="H193" s="7">
        <v>7997012.2</v>
      </c>
      <c r="I193">
        <v>92.33600749135104</v>
      </c>
      <c r="J193">
        <v>0.0</v>
      </c>
    </row>
    <row r="194">
      <c r="A194" s="7">
        <v>2517.0</v>
      </c>
      <c r="B194" s="7">
        <v>12.0</v>
      </c>
      <c r="C194" s="7">
        <v>1065127.8</v>
      </c>
      <c r="D194" s="7">
        <v>3765113.1</v>
      </c>
      <c r="E194" s="7">
        <v>5015582.7</v>
      </c>
      <c r="F194" s="7">
        <v>0.0</v>
      </c>
      <c r="G194" s="7">
        <v>0.0</v>
      </c>
      <c r="H194" s="7">
        <v>6684745.1</v>
      </c>
      <c r="I194">
        <v>4.708902255672982</v>
      </c>
      <c r="J194">
        <v>0.0</v>
      </c>
    </row>
    <row r="195">
      <c r="A195" s="7">
        <v>2627.0</v>
      </c>
      <c r="B195" s="7">
        <v>20.0</v>
      </c>
      <c r="C195" s="7">
        <v>2563.6</v>
      </c>
      <c r="D195" s="7">
        <v>2654329.9</v>
      </c>
      <c r="E195" s="7">
        <v>7688298.2</v>
      </c>
      <c r="F195" s="7">
        <v>0.0</v>
      </c>
      <c r="G195" s="7">
        <v>0.0</v>
      </c>
      <c r="H195" s="7">
        <v>8985748.9</v>
      </c>
      <c r="I195">
        <v>2999.024106724918</v>
      </c>
      <c r="J195">
        <v>0.0</v>
      </c>
    </row>
    <row r="196">
      <c r="A196" s="7">
        <v>2742.0</v>
      </c>
      <c r="B196" s="7">
        <v>19.0</v>
      </c>
      <c r="C196" s="7">
        <v>162631.8</v>
      </c>
      <c r="D196" s="7">
        <v>4415430.4</v>
      </c>
      <c r="E196" s="7">
        <v>8792359.9</v>
      </c>
      <c r="F196" s="7">
        <v>0.0</v>
      </c>
      <c r="G196" s="7">
        <v>0.0</v>
      </c>
      <c r="H196" s="7">
        <v>8963073.6</v>
      </c>
      <c r="I196">
        <v>54.06298091763112</v>
      </c>
      <c r="J196">
        <v>0.0</v>
      </c>
    </row>
    <row r="197">
      <c r="A197" s="7">
        <v>2862.0</v>
      </c>
      <c r="B197" s="7">
        <v>17.0</v>
      </c>
      <c r="C197" s="7">
        <v>2583.8</v>
      </c>
      <c r="D197" s="7">
        <v>2646466.0</v>
      </c>
      <c r="E197" s="7">
        <v>6531324.6</v>
      </c>
      <c r="F197" s="7">
        <v>0.0</v>
      </c>
      <c r="G197" s="7">
        <v>0.0</v>
      </c>
      <c r="H197" s="7">
        <v>7668693.2</v>
      </c>
      <c r="I197">
        <v>2527.798049384627</v>
      </c>
      <c r="J197">
        <v>0.0</v>
      </c>
    </row>
    <row r="198">
      <c r="A198" s="7">
        <v>2987.0</v>
      </c>
      <c r="B198" s="7">
        <v>25.0</v>
      </c>
      <c r="C198" s="7">
        <v>1130.3</v>
      </c>
      <c r="D198" s="7">
        <v>5490378.0</v>
      </c>
      <c r="E198" s="7">
        <v>8051341.8</v>
      </c>
      <c r="F198" s="7">
        <v>0.0</v>
      </c>
      <c r="G198" s="7">
        <v>0.0</v>
      </c>
      <c r="H198" s="7">
        <v>8544599.8</v>
      </c>
      <c r="I198">
        <v>7123.190126515085</v>
      </c>
      <c r="J198">
        <v>0.0</v>
      </c>
    </row>
    <row r="199">
      <c r="A199" s="7">
        <v>3118.0</v>
      </c>
      <c r="B199" s="7">
        <v>21.0</v>
      </c>
      <c r="C199" s="7">
        <v>561.6</v>
      </c>
      <c r="D199" s="7">
        <v>2981441.3</v>
      </c>
      <c r="E199" s="7">
        <v>7150423.6</v>
      </c>
      <c r="F199" s="7">
        <v>0.0</v>
      </c>
      <c r="G199" s="7">
        <v>0.0</v>
      </c>
      <c r="H199" s="7">
        <v>9433537.3</v>
      </c>
      <c r="I199">
        <v>12732.235754985753</v>
      </c>
      <c r="J199">
        <v>0.0</v>
      </c>
    </row>
    <row r="200">
      <c r="A200" s="7">
        <v>3254.0</v>
      </c>
      <c r="B200" s="7">
        <v>17.0</v>
      </c>
      <c r="C200" s="7">
        <v>18015.7</v>
      </c>
      <c r="D200" s="7">
        <v>3207364.9</v>
      </c>
      <c r="E200" s="7">
        <v>7402041.7</v>
      </c>
      <c r="F200" s="7">
        <v>0.0</v>
      </c>
      <c r="G200" s="7">
        <v>0.0</v>
      </c>
      <c r="H200" s="7">
        <v>8409719.9</v>
      </c>
      <c r="I200">
        <v>410.8661722830642</v>
      </c>
      <c r="J200">
        <v>0.0</v>
      </c>
    </row>
    <row r="201">
      <c r="A201" s="7">
        <v>3396.0</v>
      </c>
      <c r="B201" s="7">
        <v>20.0</v>
      </c>
      <c r="C201" s="7">
        <v>144370.2</v>
      </c>
      <c r="D201" s="7">
        <v>2947546.3</v>
      </c>
      <c r="E201" s="7">
        <v>8806543.9</v>
      </c>
      <c r="F201" s="7">
        <v>0.0</v>
      </c>
      <c r="G201" s="7">
        <v>0.0</v>
      </c>
      <c r="H201" s="7">
        <v>9015005.4</v>
      </c>
      <c r="I201">
        <v>60.99973470979468</v>
      </c>
      <c r="J201">
        <v>0.0</v>
      </c>
    </row>
    <row r="202">
      <c r="A202" s="7">
        <v>3544.0</v>
      </c>
      <c r="B202" s="7">
        <v>22.0</v>
      </c>
      <c r="C202" s="7">
        <v>525.4</v>
      </c>
      <c r="D202" s="7">
        <v>1326425.4</v>
      </c>
      <c r="E202" s="7">
        <v>6341915.1</v>
      </c>
      <c r="F202" s="7">
        <v>0.0</v>
      </c>
      <c r="G202" s="7">
        <v>0.0</v>
      </c>
      <c r="H202" s="7">
        <v>8662436.4</v>
      </c>
      <c r="I202">
        <v>12070.641606395127</v>
      </c>
      <c r="J202">
        <v>0.0</v>
      </c>
    </row>
    <row r="203">
      <c r="A203" s="7">
        <v>3699.0</v>
      </c>
      <c r="B203" s="7">
        <v>13.0</v>
      </c>
      <c r="C203" s="7">
        <v>229612.3</v>
      </c>
      <c r="D203" s="7">
        <v>3195216.1</v>
      </c>
      <c r="E203" s="7">
        <v>8942987.5</v>
      </c>
      <c r="F203" s="7">
        <v>0.0</v>
      </c>
      <c r="G203" s="7">
        <v>0.0</v>
      </c>
      <c r="H203" s="7">
        <v>8945526.9</v>
      </c>
      <c r="I203">
        <v>38.948207478432124</v>
      </c>
      <c r="J203">
        <v>0.0</v>
      </c>
    </row>
    <row r="204">
      <c r="A204" s="7">
        <v>3861.0</v>
      </c>
      <c r="B204" s="7">
        <v>16.0</v>
      </c>
      <c r="C204" s="7">
        <v>224675.4</v>
      </c>
      <c r="D204" s="7">
        <v>2867907.5</v>
      </c>
      <c r="E204" s="7">
        <v>6004186.5</v>
      </c>
      <c r="F204" s="7">
        <v>0.0</v>
      </c>
      <c r="G204" s="7">
        <v>0.0</v>
      </c>
      <c r="H204" s="7">
        <v>8133793.2</v>
      </c>
      <c r="I204">
        <v>26.723826907618726</v>
      </c>
      <c r="J204">
        <v>0.0</v>
      </c>
    </row>
    <row r="205">
      <c r="A205" s="7">
        <v>4030.0</v>
      </c>
      <c r="B205" s="7">
        <v>16.0</v>
      </c>
      <c r="C205" s="7">
        <v>395193.8</v>
      </c>
      <c r="D205" s="7">
        <v>1712489.3</v>
      </c>
      <c r="E205" s="7">
        <v>7852621.6</v>
      </c>
      <c r="F205" s="7">
        <v>0.0</v>
      </c>
      <c r="G205" s="7">
        <v>0.0</v>
      </c>
      <c r="H205" s="7">
        <v>8300687.2</v>
      </c>
      <c r="I205">
        <v>19.870305657629245</v>
      </c>
      <c r="J205">
        <v>0.0</v>
      </c>
    </row>
    <row r="206">
      <c r="A206" s="7">
        <v>4206.0</v>
      </c>
      <c r="B206" s="7">
        <v>16.0</v>
      </c>
      <c r="C206" s="7">
        <v>17352.4</v>
      </c>
      <c r="D206" s="7">
        <v>2853015.4</v>
      </c>
      <c r="E206" s="7">
        <v>6545321.3</v>
      </c>
      <c r="F206" s="7">
        <v>0.0</v>
      </c>
      <c r="G206" s="7">
        <v>0.0</v>
      </c>
      <c r="H206" s="7">
        <v>8392477.1</v>
      </c>
      <c r="I206">
        <v>377.19977063691476</v>
      </c>
      <c r="J206">
        <v>0.0</v>
      </c>
    </row>
    <row r="207">
      <c r="A207" s="7">
        <v>4390.0</v>
      </c>
      <c r="B207" s="7">
        <v>27.0</v>
      </c>
      <c r="C207" s="7">
        <v>35673.4</v>
      </c>
      <c r="D207" s="7">
        <v>3272423.8</v>
      </c>
      <c r="E207" s="7">
        <v>6998642.0</v>
      </c>
      <c r="F207" s="7">
        <v>0.0</v>
      </c>
      <c r="G207" s="7">
        <v>0.0</v>
      </c>
      <c r="H207" s="7">
        <v>8728167.9</v>
      </c>
      <c r="I207">
        <v>196.18657038577763</v>
      </c>
      <c r="J207">
        <v>0.0</v>
      </c>
    </row>
    <row r="208">
      <c r="A208" s="7">
        <v>4582.0</v>
      </c>
      <c r="B208" s="7">
        <v>13.0</v>
      </c>
      <c r="C208" s="7">
        <v>650514.8</v>
      </c>
      <c r="D208" s="7">
        <v>2776252.1</v>
      </c>
      <c r="E208" s="7">
        <v>7459554.6</v>
      </c>
      <c r="F208" s="7">
        <v>0.0</v>
      </c>
      <c r="G208" s="7">
        <v>0.0</v>
      </c>
      <c r="H208" s="7">
        <v>8563805.6</v>
      </c>
      <c r="I208">
        <v>11.467155858713744</v>
      </c>
      <c r="J208">
        <v>0.0</v>
      </c>
    </row>
    <row r="209">
      <c r="A209" s="7">
        <v>4783.0</v>
      </c>
      <c r="B209" s="7">
        <v>15.0</v>
      </c>
      <c r="C209" s="7">
        <v>4890.2</v>
      </c>
      <c r="D209" s="7">
        <v>4959608.8</v>
      </c>
      <c r="E209" s="7">
        <v>8804096.3</v>
      </c>
      <c r="F209" s="7">
        <v>0.0</v>
      </c>
      <c r="G209" s="7">
        <v>0.0</v>
      </c>
      <c r="H209" s="7">
        <v>8907478.8</v>
      </c>
      <c r="I209">
        <v>1800.3550570528814</v>
      </c>
      <c r="J209">
        <v>0.0</v>
      </c>
    </row>
    <row r="210">
      <c r="A210" s="7">
        <v>4992.0</v>
      </c>
      <c r="B210" s="7">
        <v>14.0</v>
      </c>
      <c r="C210" s="7">
        <v>123848.0</v>
      </c>
      <c r="D210" s="7">
        <v>4889023.0</v>
      </c>
      <c r="E210" s="7">
        <v>6639780.2</v>
      </c>
      <c r="F210" s="7">
        <v>0.0</v>
      </c>
      <c r="G210" s="7">
        <v>0.0</v>
      </c>
      <c r="H210" s="7">
        <v>7902683.8</v>
      </c>
      <c r="I210">
        <v>53.61233285963439</v>
      </c>
      <c r="J210">
        <v>0.0</v>
      </c>
    </row>
    <row r="211">
      <c r="A211" s="7">
        <v>5210.0</v>
      </c>
      <c r="B211" s="7">
        <v>17.0</v>
      </c>
      <c r="C211" s="7">
        <v>497128.0</v>
      </c>
      <c r="D211" s="7">
        <v>3853821.8</v>
      </c>
      <c r="E211" s="7">
        <v>8549281.0</v>
      </c>
      <c r="F211" s="7">
        <v>0.0</v>
      </c>
      <c r="G211" s="7">
        <v>0.0</v>
      </c>
      <c r="H211" s="7">
        <v>9034312.9</v>
      </c>
      <c r="I211">
        <v>17.197343541301233</v>
      </c>
      <c r="J211">
        <v>0.0</v>
      </c>
    </row>
    <row r="212">
      <c r="A212" s="7">
        <v>5427.0</v>
      </c>
      <c r="B212" s="7">
        <v>29.0</v>
      </c>
      <c r="C212" s="7">
        <v>40630.9</v>
      </c>
      <c r="D212" s="7">
        <v>5039443.0</v>
      </c>
      <c r="E212" s="7">
        <v>8364017.8</v>
      </c>
      <c r="F212" s="7">
        <v>0.0</v>
      </c>
      <c r="G212" s="7">
        <v>0.0</v>
      </c>
      <c r="H212" s="7">
        <v>9316990.1</v>
      </c>
      <c r="I212">
        <v>205.85361879751616</v>
      </c>
      <c r="J212">
        <v>0.0</v>
      </c>
    </row>
    <row r="213">
      <c r="A213" s="7">
        <v>5652.0</v>
      </c>
      <c r="B213" s="7">
        <v>25.0</v>
      </c>
      <c r="C213" s="7">
        <v>263715.2</v>
      </c>
      <c r="D213" s="7">
        <v>4631851.4</v>
      </c>
      <c r="E213" s="7">
        <v>8366680.9</v>
      </c>
      <c r="F213" s="7">
        <v>0.0</v>
      </c>
      <c r="G213" s="7">
        <v>0.0</v>
      </c>
      <c r="H213" s="7">
        <v>9241886.8</v>
      </c>
      <c r="I213">
        <v>31.726198944922402</v>
      </c>
      <c r="J213">
        <v>0.0</v>
      </c>
    </row>
    <row r="214">
      <c r="A214" s="7">
        <v>5887.0</v>
      </c>
      <c r="B214" s="7">
        <v>34.0</v>
      </c>
      <c r="C214" s="7">
        <v>632.5</v>
      </c>
      <c r="D214" s="7">
        <v>2859805.4</v>
      </c>
      <c r="E214" s="7">
        <v>5292566.0</v>
      </c>
      <c r="F214" s="7">
        <v>0.0</v>
      </c>
      <c r="G214" s="7">
        <v>0.0</v>
      </c>
      <c r="H214" s="7">
        <v>6599900.3</v>
      </c>
      <c r="I214">
        <v>8367.693280632411</v>
      </c>
      <c r="J214">
        <v>0.0</v>
      </c>
    </row>
    <row r="215">
      <c r="A215" s="7">
        <v>6132.0</v>
      </c>
      <c r="B215" s="7">
        <v>19.0</v>
      </c>
      <c r="C215" s="7">
        <v>527.5</v>
      </c>
      <c r="D215" s="7">
        <v>3376521.7</v>
      </c>
      <c r="E215" s="7">
        <v>8688073.1</v>
      </c>
      <c r="F215" s="7">
        <v>0.0</v>
      </c>
      <c r="G215" s="7">
        <v>0.0</v>
      </c>
      <c r="H215" s="7">
        <v>9278191.7</v>
      </c>
      <c r="I215">
        <v>16470.280758293837</v>
      </c>
      <c r="J215">
        <v>0.0</v>
      </c>
    </row>
    <row r="216">
      <c r="A216" s="7">
        <v>6387.0</v>
      </c>
      <c r="B216" s="7">
        <v>23.0</v>
      </c>
      <c r="C216" s="7">
        <v>218400.9</v>
      </c>
      <c r="D216" s="7">
        <v>3718716.6</v>
      </c>
      <c r="E216" s="7">
        <v>8728329.5</v>
      </c>
      <c r="F216" s="7">
        <v>0.0</v>
      </c>
      <c r="G216" s="7">
        <v>0.0</v>
      </c>
      <c r="H216" s="7">
        <v>9221897.2</v>
      </c>
      <c r="I216">
        <v>39.96471397324828</v>
      </c>
      <c r="J216">
        <v>0.0</v>
      </c>
    </row>
    <row r="217">
      <c r="A217" s="7">
        <v>6653.0</v>
      </c>
      <c r="B217" s="7">
        <v>34.0</v>
      </c>
      <c r="C217" s="7">
        <v>391159.5</v>
      </c>
      <c r="D217" s="7">
        <v>4257969.7</v>
      </c>
      <c r="E217" s="7">
        <v>8816593.7</v>
      </c>
      <c r="F217" s="7">
        <v>0.0</v>
      </c>
      <c r="G217" s="7">
        <v>0.0</v>
      </c>
      <c r="H217" s="7">
        <v>9149812.9</v>
      </c>
      <c r="I217">
        <v>22.539638433938073</v>
      </c>
      <c r="J217">
        <v>0.0</v>
      </c>
    </row>
    <row r="218">
      <c r="A218" s="7">
        <v>6929.0</v>
      </c>
      <c r="B218" s="7">
        <v>25.0</v>
      </c>
      <c r="C218" s="7">
        <v>671.8</v>
      </c>
      <c r="D218" s="7">
        <v>4293820.1</v>
      </c>
      <c r="E218" s="7">
        <v>8787094.2</v>
      </c>
      <c r="F218" s="7">
        <v>0.0</v>
      </c>
      <c r="G218" s="7">
        <v>0.0</v>
      </c>
      <c r="H218" s="7">
        <v>9465249.4</v>
      </c>
      <c r="I218">
        <v>13079.92587079488</v>
      </c>
      <c r="J218">
        <v>0.0</v>
      </c>
    </row>
    <row r="219">
      <c r="A219" s="7">
        <v>7217.0</v>
      </c>
      <c r="B219" s="7">
        <v>33.0</v>
      </c>
      <c r="C219" s="7">
        <v>962.9</v>
      </c>
      <c r="D219" s="7">
        <v>4914027.9</v>
      </c>
      <c r="E219" s="7">
        <v>8150244.1</v>
      </c>
      <c r="F219" s="7">
        <v>0.0</v>
      </c>
      <c r="G219" s="7">
        <v>0.0</v>
      </c>
      <c r="H219" s="7">
        <v>9262626.2</v>
      </c>
      <c r="I219">
        <v>8464.268459860838</v>
      </c>
      <c r="J219">
        <v>0.0</v>
      </c>
    </row>
    <row r="220">
      <c r="A220" s="7">
        <v>7517.0</v>
      </c>
      <c r="B220" s="7">
        <v>27.0</v>
      </c>
      <c r="C220" s="7">
        <v>194502.2</v>
      </c>
      <c r="D220" s="7">
        <v>2588355.8</v>
      </c>
      <c r="E220" s="7">
        <v>6095800.4</v>
      </c>
      <c r="F220" s="7">
        <v>0.0</v>
      </c>
      <c r="G220" s="7">
        <v>0.0</v>
      </c>
      <c r="H220" s="7">
        <v>8910742.7</v>
      </c>
      <c r="I220">
        <v>31.340521598213286</v>
      </c>
      <c r="J220">
        <v>0.0</v>
      </c>
    </row>
    <row r="221">
      <c r="A221" s="7">
        <v>7830.0</v>
      </c>
      <c r="B221" s="7">
        <v>30.0</v>
      </c>
      <c r="C221" s="7">
        <v>492046.5</v>
      </c>
      <c r="D221" s="7">
        <v>3377147.6</v>
      </c>
      <c r="E221" s="7">
        <v>8360684.1</v>
      </c>
      <c r="F221" s="7">
        <v>0.0</v>
      </c>
      <c r="G221" s="7">
        <v>0.0</v>
      </c>
      <c r="H221" s="7">
        <v>9056115.2</v>
      </c>
      <c r="I221">
        <v>16.99165444729309</v>
      </c>
      <c r="J221">
        <v>0.0</v>
      </c>
    </row>
    <row r="222">
      <c r="A222" s="7">
        <v>9012.0</v>
      </c>
      <c r="B222" s="7">
        <v>29.0</v>
      </c>
      <c r="C222" s="7">
        <v>65459.2</v>
      </c>
      <c r="D222" s="7">
        <v>5136906.0</v>
      </c>
      <c r="E222" s="7">
        <v>8662676.7</v>
      </c>
      <c r="F222" s="7">
        <v>0.0</v>
      </c>
      <c r="G222" s="7">
        <v>0.0</v>
      </c>
      <c r="H222" s="7">
        <v>9019698.5</v>
      </c>
      <c r="I222">
        <v>132.33703894945248</v>
      </c>
      <c r="J222">
        <v>0.0</v>
      </c>
    </row>
    <row r="223">
      <c r="A223" s="7">
        <v>10373.0</v>
      </c>
      <c r="B223" s="7">
        <v>31.0</v>
      </c>
      <c r="C223" s="7">
        <v>8477.0</v>
      </c>
      <c r="D223" s="7">
        <v>3209408.3</v>
      </c>
      <c r="E223" s="7">
        <v>8585261.9</v>
      </c>
      <c r="F223" s="7">
        <v>0.0</v>
      </c>
      <c r="G223" s="7">
        <v>0.0</v>
      </c>
      <c r="H223" s="7">
        <v>9039104.9</v>
      </c>
      <c r="I223">
        <v>1012.7712516220362</v>
      </c>
      <c r="J223">
        <v>0.0</v>
      </c>
    </row>
    <row r="224">
      <c r="A224" s="7">
        <v>11939.0</v>
      </c>
      <c r="B224" s="7">
        <v>28.0</v>
      </c>
      <c r="C224" s="7">
        <v>344249.3</v>
      </c>
      <c r="D224" s="7">
        <v>4301128.7</v>
      </c>
      <c r="E224" s="7">
        <v>7803230.3</v>
      </c>
      <c r="F224" s="7">
        <v>0.0</v>
      </c>
      <c r="G224" s="7">
        <v>0.0</v>
      </c>
      <c r="H224" s="7">
        <v>8913766.4</v>
      </c>
      <c r="I224">
        <v>22.667381749214886</v>
      </c>
      <c r="J224">
        <v>0.0</v>
      </c>
    </row>
    <row r="225">
      <c r="A225" s="7">
        <v>13741.0</v>
      </c>
      <c r="B225" s="7">
        <v>24.0</v>
      </c>
      <c r="C225" s="7">
        <v>6661.7</v>
      </c>
      <c r="D225" s="7">
        <v>2758124.0</v>
      </c>
      <c r="E225" s="7">
        <v>5911498.1</v>
      </c>
      <c r="F225" s="7">
        <v>0.0</v>
      </c>
      <c r="G225" s="7">
        <v>0.0</v>
      </c>
      <c r="H225" s="7">
        <v>8089171.8</v>
      </c>
      <c r="I225">
        <v>887.3858174339883</v>
      </c>
      <c r="J225">
        <v>0.0</v>
      </c>
    </row>
    <row r="226">
      <c r="A226" s="7">
        <v>15816.0</v>
      </c>
      <c r="B226" s="7">
        <v>25.0</v>
      </c>
      <c r="C226" s="7">
        <v>12359.3</v>
      </c>
      <c r="D226" s="7">
        <v>3774353.6</v>
      </c>
      <c r="E226" s="7">
        <v>7248635.5</v>
      </c>
      <c r="F226" s="7">
        <v>0.0</v>
      </c>
      <c r="G226" s="7">
        <v>0.0</v>
      </c>
      <c r="H226" s="7">
        <v>8089908.8</v>
      </c>
      <c r="I226">
        <v>586.4923984368047</v>
      </c>
      <c r="J226">
        <v>0.0</v>
      </c>
    </row>
    <row r="227">
      <c r="A227" s="7">
        <v>18203.0</v>
      </c>
      <c r="B227" s="7">
        <v>25.0</v>
      </c>
      <c r="C227" s="7">
        <v>69826.1</v>
      </c>
      <c r="D227" s="7">
        <v>4145185.3</v>
      </c>
      <c r="E227" s="7">
        <v>8315402.2</v>
      </c>
      <c r="F227" s="7">
        <v>0.0</v>
      </c>
      <c r="G227" s="7">
        <v>0.0</v>
      </c>
      <c r="H227" s="7">
        <v>9157015.4</v>
      </c>
      <c r="I227">
        <v>119.08730689527268</v>
      </c>
      <c r="J227">
        <v>0.0</v>
      </c>
    </row>
    <row r="228">
      <c r="A228" s="7">
        <v>20952.0</v>
      </c>
      <c r="B228" s="7">
        <v>20.0</v>
      </c>
      <c r="C228" s="7">
        <v>1258.9</v>
      </c>
      <c r="D228" s="7">
        <v>3357115.1</v>
      </c>
      <c r="E228" s="7">
        <v>9261782.0</v>
      </c>
      <c r="F228" s="7">
        <v>0.0</v>
      </c>
      <c r="G228" s="7">
        <v>0.0</v>
      </c>
      <c r="H228" s="7">
        <v>9428279.1</v>
      </c>
      <c r="I228">
        <v>7357.043450631503</v>
      </c>
      <c r="J228">
        <v>0.0</v>
      </c>
    </row>
    <row r="229">
      <c r="A229" s="7">
        <v>24115.0</v>
      </c>
      <c r="B229" s="7">
        <v>24.0</v>
      </c>
      <c r="C229" s="7">
        <v>143158.0</v>
      </c>
      <c r="D229" s="7">
        <v>4673531.7</v>
      </c>
      <c r="E229" s="7">
        <v>6696280.5</v>
      </c>
      <c r="F229" s="7">
        <v>0.0</v>
      </c>
      <c r="G229" s="7">
        <v>0.0</v>
      </c>
      <c r="H229" s="7">
        <v>9275527.4</v>
      </c>
      <c r="I229">
        <v>46.77545439304824</v>
      </c>
      <c r="J229">
        <v>0.0</v>
      </c>
    </row>
    <row r="230">
      <c r="A230" s="7">
        <v>27756.0</v>
      </c>
      <c r="B230" s="7">
        <v>26.0</v>
      </c>
      <c r="C230" s="7">
        <v>80316.6</v>
      </c>
      <c r="D230" s="7">
        <v>1912158.9</v>
      </c>
      <c r="E230" s="7">
        <v>9138752.2</v>
      </c>
      <c r="F230" s="7">
        <v>0.0</v>
      </c>
      <c r="G230" s="7">
        <v>0.0</v>
      </c>
      <c r="H230" s="7">
        <v>9206231.3</v>
      </c>
      <c r="I230">
        <v>113.78410191666478</v>
      </c>
      <c r="J230">
        <v>0.0</v>
      </c>
    </row>
    <row r="231">
      <c r="A231" s="7">
        <v>31946.0</v>
      </c>
      <c r="B231" s="7">
        <v>42.0</v>
      </c>
      <c r="C231" s="7">
        <v>53106.2</v>
      </c>
      <c r="D231" s="7">
        <v>3008654.5</v>
      </c>
      <c r="E231" s="7">
        <v>6455070.7</v>
      </c>
      <c r="F231" s="7">
        <v>0.0</v>
      </c>
      <c r="G231" s="7">
        <v>0.0</v>
      </c>
      <c r="H231" s="7">
        <v>9127131.0</v>
      </c>
      <c r="I231">
        <v>121.55022765703441</v>
      </c>
      <c r="J231">
        <v>0.0</v>
      </c>
    </row>
    <row r="232">
      <c r="A232" s="7">
        <v>32405.0</v>
      </c>
      <c r="B232" s="7">
        <v>25.0</v>
      </c>
      <c r="C232" s="7">
        <v>3067.1</v>
      </c>
      <c r="D232" s="7">
        <v>3333041.0</v>
      </c>
      <c r="E232" s="7">
        <v>6819073.8</v>
      </c>
      <c r="F232" s="7">
        <v>0.0</v>
      </c>
      <c r="G232" s="7">
        <v>0.0</v>
      </c>
      <c r="H232" s="7">
        <v>8768551.9</v>
      </c>
      <c r="I232">
        <v>2223.296860226272</v>
      </c>
      <c r="J232">
        <v>0.0</v>
      </c>
    </row>
    <row r="233">
      <c r="A233" s="7">
        <v>32871.0</v>
      </c>
      <c r="B233" s="7">
        <v>16.0</v>
      </c>
      <c r="C233" s="7">
        <v>274658.3</v>
      </c>
      <c r="D233" s="7">
        <v>4799344.3</v>
      </c>
      <c r="E233" s="7">
        <v>8699529.3</v>
      </c>
      <c r="F233" s="7">
        <v>0.0</v>
      </c>
      <c r="G233" s="7">
        <v>0.0</v>
      </c>
      <c r="H233" s="7">
        <v>8891470.2</v>
      </c>
      <c r="I233">
        <v>31.674008395158644</v>
      </c>
      <c r="J233">
        <v>0.0</v>
      </c>
    </row>
    <row r="234">
      <c r="A234" s="7">
        <v>33343.0</v>
      </c>
      <c r="B234" s="7">
        <v>17.0</v>
      </c>
      <c r="C234" s="7">
        <v>41140.9</v>
      </c>
      <c r="D234" s="7">
        <v>6009545.3</v>
      </c>
      <c r="E234" s="7">
        <v>9031731.1</v>
      </c>
      <c r="F234" s="7">
        <v>0.0</v>
      </c>
      <c r="G234" s="7">
        <v>0.0</v>
      </c>
      <c r="H234" s="7">
        <v>9448207.7</v>
      </c>
      <c r="I234">
        <v>219.53168501418295</v>
      </c>
      <c r="J234">
        <v>0.0</v>
      </c>
    </row>
    <row r="235">
      <c r="A235" s="7">
        <v>33822.0</v>
      </c>
      <c r="B235" s="7">
        <v>21.0</v>
      </c>
      <c r="C235" s="7">
        <v>5803.2</v>
      </c>
      <c r="D235" s="7">
        <v>1887414.1</v>
      </c>
      <c r="E235" s="7">
        <v>8094463.4</v>
      </c>
      <c r="F235" s="7">
        <v>0.0</v>
      </c>
      <c r="G235" s="7">
        <v>0.0</v>
      </c>
      <c r="H235" s="7">
        <v>8961585.9</v>
      </c>
      <c r="I235">
        <v>1394.8275778880618</v>
      </c>
      <c r="J235">
        <v>0.0</v>
      </c>
    </row>
    <row r="236">
      <c r="A236" s="7">
        <v>34308.0</v>
      </c>
      <c r="B236" s="7">
        <v>22.0</v>
      </c>
      <c r="C236" s="7">
        <v>276318.5</v>
      </c>
      <c r="D236" s="7">
        <v>5343545.8</v>
      </c>
      <c r="E236" s="7">
        <v>8403961.3</v>
      </c>
      <c r="F236" s="7">
        <v>0.0</v>
      </c>
      <c r="G236" s="7">
        <v>0.0</v>
      </c>
      <c r="H236" s="7">
        <v>9033487.3</v>
      </c>
      <c r="I236">
        <v>30.414037786105528</v>
      </c>
      <c r="J236">
        <v>0.0</v>
      </c>
    </row>
    <row r="237">
      <c r="A237" s="7">
        <v>34801.0</v>
      </c>
      <c r="B237" s="7">
        <v>21.0</v>
      </c>
      <c r="C237" s="7">
        <v>2891.7</v>
      </c>
      <c r="D237" s="7">
        <v>3852859.8</v>
      </c>
      <c r="E237" s="7">
        <v>5338448.1</v>
      </c>
      <c r="F237" s="7">
        <v>0.0</v>
      </c>
      <c r="G237" s="7">
        <v>0.0</v>
      </c>
      <c r="H237" s="7">
        <v>8791772.9</v>
      </c>
      <c r="I237">
        <v>1846.1279178338002</v>
      </c>
      <c r="J237">
        <v>0.0</v>
      </c>
    </row>
    <row r="238">
      <c r="A238" s="7">
        <v>35301.0</v>
      </c>
      <c r="B238" s="7">
        <v>21.0</v>
      </c>
      <c r="C238" s="7">
        <v>49493.4</v>
      </c>
      <c r="D238" s="7">
        <v>1638861.4</v>
      </c>
      <c r="E238" s="7">
        <v>7354664.4</v>
      </c>
      <c r="F238" s="7">
        <v>0.0</v>
      </c>
      <c r="G238" s="7">
        <v>0.0</v>
      </c>
      <c r="H238" s="7">
        <v>8963308.0</v>
      </c>
      <c r="I238">
        <v>148.59889197347525</v>
      </c>
      <c r="J238">
        <v>0.0</v>
      </c>
    </row>
    <row r="239">
      <c r="A239" s="7">
        <v>35808.0</v>
      </c>
      <c r="B239" s="7">
        <v>19.0</v>
      </c>
      <c r="C239" s="7">
        <v>402175.5</v>
      </c>
      <c r="D239" s="7">
        <v>2653980.1</v>
      </c>
      <c r="E239" s="7">
        <v>6102558.9</v>
      </c>
      <c r="F239" s="7">
        <v>0.0</v>
      </c>
      <c r="G239" s="7">
        <v>0.0</v>
      </c>
      <c r="H239" s="7">
        <v>7845560.3</v>
      </c>
      <c r="I239">
        <v>15.173870362565598</v>
      </c>
      <c r="J239">
        <v>0.0</v>
      </c>
    </row>
    <row r="240">
      <c r="A240" s="7">
        <v>36322.0</v>
      </c>
      <c r="B240" s="7">
        <v>18.0</v>
      </c>
      <c r="C240" s="7">
        <v>162974.9</v>
      </c>
      <c r="D240" s="7">
        <v>3749861.8</v>
      </c>
      <c r="E240" s="7">
        <v>8372631.9</v>
      </c>
      <c r="F240" s="7">
        <v>0.0</v>
      </c>
      <c r="G240" s="7">
        <v>0.0</v>
      </c>
      <c r="H240" s="7">
        <v>9230970.1</v>
      </c>
      <c r="I240">
        <v>51.37375080457175</v>
      </c>
      <c r="J240">
        <v>0.0</v>
      </c>
    </row>
    <row r="241">
      <c r="A241" s="7">
        <v>36844.0</v>
      </c>
      <c r="B241" s="7">
        <v>27.0</v>
      </c>
      <c r="C241" s="7">
        <v>3494.0</v>
      </c>
      <c r="D241" s="7">
        <v>3359067.1</v>
      </c>
      <c r="E241" s="7">
        <v>8888729.4</v>
      </c>
      <c r="F241" s="7">
        <v>0.0</v>
      </c>
      <c r="G241" s="7">
        <v>0.0</v>
      </c>
      <c r="H241" s="7">
        <v>9264036.9</v>
      </c>
      <c r="I241">
        <v>2543.99811104751</v>
      </c>
      <c r="J241">
        <v>0.0</v>
      </c>
    </row>
    <row r="242">
      <c r="A242" s="7">
        <v>37146.0</v>
      </c>
      <c r="B242" s="7">
        <v>19.0</v>
      </c>
      <c r="C242" s="7">
        <v>9210.4</v>
      </c>
      <c r="D242" s="7">
        <v>3406111.8</v>
      </c>
      <c r="E242" s="7">
        <v>8561860.7</v>
      </c>
      <c r="F242" s="7">
        <v>0.0</v>
      </c>
      <c r="G242" s="7">
        <v>0.0</v>
      </c>
      <c r="H242" s="7">
        <v>8664116.3</v>
      </c>
      <c r="I242">
        <v>929.5861960392599</v>
      </c>
      <c r="J242">
        <v>0.0</v>
      </c>
    </row>
    <row r="243">
      <c r="A243" s="7">
        <v>37450.0</v>
      </c>
      <c r="B243" s="7">
        <v>21.0</v>
      </c>
      <c r="C243" s="7">
        <v>9289.6</v>
      </c>
      <c r="D243" s="7">
        <v>2756609.0</v>
      </c>
      <c r="E243" s="7">
        <v>8248901.2</v>
      </c>
      <c r="F243" s="7">
        <v>0.0</v>
      </c>
      <c r="G243" s="7">
        <v>0.0</v>
      </c>
      <c r="H243" s="7">
        <v>9035949.6</v>
      </c>
      <c r="I243">
        <v>887.9716241818808</v>
      </c>
      <c r="J243">
        <v>0.0</v>
      </c>
    </row>
    <row r="244">
      <c r="A244" s="7">
        <v>37756.0</v>
      </c>
      <c r="B244" s="7">
        <v>23.0</v>
      </c>
      <c r="C244" s="7">
        <v>16488.8</v>
      </c>
      <c r="D244" s="7">
        <v>4742463.4</v>
      </c>
      <c r="E244" s="7">
        <v>8298041.6</v>
      </c>
      <c r="F244" s="7">
        <v>0.0</v>
      </c>
      <c r="G244" s="7">
        <v>0.0</v>
      </c>
      <c r="H244" s="7">
        <v>9316745.0</v>
      </c>
      <c r="I244">
        <v>503.25321430304206</v>
      </c>
      <c r="J244">
        <v>0.0</v>
      </c>
    </row>
    <row r="245">
      <c r="A245" s="7">
        <v>38065.0</v>
      </c>
      <c r="B245" s="7">
        <v>20.0</v>
      </c>
      <c r="C245" s="7">
        <v>100996.4</v>
      </c>
      <c r="D245" s="7">
        <v>2486781.2</v>
      </c>
      <c r="E245" s="7">
        <v>8960179.3</v>
      </c>
      <c r="F245" s="7">
        <v>0.0</v>
      </c>
      <c r="G245" s="7">
        <v>0.0</v>
      </c>
      <c r="H245" s="7">
        <v>9017299.9</v>
      </c>
      <c r="I245">
        <v>88.71780875357935</v>
      </c>
      <c r="J245">
        <v>0.0</v>
      </c>
    </row>
    <row r="246">
      <c r="A246" s="7">
        <v>38377.0</v>
      </c>
      <c r="B246" s="7">
        <v>18.0</v>
      </c>
      <c r="C246" s="7">
        <v>294300.2</v>
      </c>
      <c r="D246" s="7">
        <v>4865854.8</v>
      </c>
      <c r="E246" s="7">
        <v>7835498.7</v>
      </c>
      <c r="F246" s="7">
        <v>0.0</v>
      </c>
      <c r="G246" s="7">
        <v>0.0</v>
      </c>
      <c r="H246" s="7">
        <v>8868961.2</v>
      </c>
      <c r="I246">
        <v>26.624170489860354</v>
      </c>
      <c r="J246">
        <v>0.0</v>
      </c>
    </row>
    <row r="247">
      <c r="A247" s="7">
        <v>38691.0</v>
      </c>
      <c r="B247" s="7">
        <v>9.0</v>
      </c>
      <c r="C247" s="7">
        <v>164130.2</v>
      </c>
      <c r="D247" s="7">
        <v>2741185.5</v>
      </c>
      <c r="E247" s="7">
        <v>0.0</v>
      </c>
      <c r="F247" s="7">
        <v>0.0</v>
      </c>
      <c r="G247" s="7">
        <v>0.0</v>
      </c>
      <c r="H247" s="7">
        <v>8039958.4</v>
      </c>
      <c r="I247">
        <v>0.0</v>
      </c>
      <c r="J247">
        <v>0.0</v>
      </c>
    </row>
    <row r="248">
      <c r="A248" s="7">
        <v>39007.0</v>
      </c>
      <c r="B248" s="7">
        <v>16.0</v>
      </c>
      <c r="C248" s="7">
        <v>3762.9</v>
      </c>
      <c r="D248" s="7">
        <v>2221463.4</v>
      </c>
      <c r="E248" s="7">
        <v>5499427.3</v>
      </c>
      <c r="F248" s="7">
        <v>0.0</v>
      </c>
      <c r="G248" s="7">
        <v>0.0</v>
      </c>
      <c r="H248" s="7">
        <v>8915353.1</v>
      </c>
      <c r="I248">
        <v>1461.4864333359908</v>
      </c>
      <c r="J248">
        <v>0.0</v>
      </c>
    </row>
    <row r="249">
      <c r="A249" s="7">
        <v>39327.0</v>
      </c>
      <c r="B249" s="7">
        <v>22.0</v>
      </c>
      <c r="C249" s="7">
        <v>15671.5</v>
      </c>
      <c r="D249" s="7">
        <v>2495243.6</v>
      </c>
      <c r="E249" s="7">
        <v>8263859.9</v>
      </c>
      <c r="F249" s="7">
        <v>0.0</v>
      </c>
      <c r="G249" s="7">
        <v>0.0</v>
      </c>
      <c r="H249" s="7">
        <v>9241767.0</v>
      </c>
      <c r="I249">
        <v>527.3177360176117</v>
      </c>
      <c r="J249">
        <v>0.0</v>
      </c>
    </row>
    <row r="250">
      <c r="A250" s="7">
        <v>39648.0</v>
      </c>
      <c r="B250" s="7">
        <v>15.0</v>
      </c>
      <c r="C250" s="7">
        <v>281027.5</v>
      </c>
      <c r="D250" s="7">
        <v>3589845.7</v>
      </c>
      <c r="E250" s="7">
        <v>8088127.9</v>
      </c>
      <c r="F250" s="7">
        <v>0.0</v>
      </c>
      <c r="G250" s="7">
        <v>0.0</v>
      </c>
      <c r="H250" s="7">
        <v>9237545.8</v>
      </c>
      <c r="I250">
        <v>28.78055670708383</v>
      </c>
      <c r="J250">
        <v>0.0</v>
      </c>
    </row>
    <row r="251">
      <c r="A251" s="7">
        <v>39973.0</v>
      </c>
      <c r="B251" s="7">
        <v>12.0</v>
      </c>
      <c r="C251" s="7">
        <v>195351.5</v>
      </c>
      <c r="D251" s="7">
        <v>5372830.5</v>
      </c>
      <c r="E251" s="7">
        <v>7247864.0</v>
      </c>
      <c r="F251" s="7">
        <v>0.0</v>
      </c>
      <c r="G251" s="7">
        <v>0.0</v>
      </c>
      <c r="H251" s="7">
        <v>8508334.2</v>
      </c>
      <c r="I251">
        <v>37.10165522148537</v>
      </c>
      <c r="J251">
        <v>0.0</v>
      </c>
    </row>
    <row r="252">
      <c r="A252" s="7">
        <v>40382.0</v>
      </c>
      <c r="B252" s="7">
        <v>39.0</v>
      </c>
      <c r="C252" s="7">
        <v>139449.4</v>
      </c>
      <c r="D252" s="7">
        <v>4313289.7</v>
      </c>
      <c r="E252" s="7">
        <v>7920627.3</v>
      </c>
      <c r="F252" s="7">
        <v>0.0</v>
      </c>
      <c r="G252" s="7">
        <v>0.0</v>
      </c>
      <c r="H252" s="7">
        <v>8966291.3</v>
      </c>
      <c r="I252">
        <v>56.79929279007296</v>
      </c>
      <c r="J252">
        <v>0.0</v>
      </c>
    </row>
    <row r="253">
      <c r="A253" s="7">
        <v>40796.0</v>
      </c>
      <c r="B253" s="7">
        <v>39.0</v>
      </c>
      <c r="C253" s="7">
        <v>5066.1</v>
      </c>
      <c r="D253" s="7">
        <v>3289555.8</v>
      </c>
      <c r="E253" s="7">
        <v>7947582.8</v>
      </c>
      <c r="F253" s="7">
        <v>0.0</v>
      </c>
      <c r="G253" s="7">
        <v>0.0</v>
      </c>
      <c r="H253" s="7">
        <v>9301119.3</v>
      </c>
      <c r="I253">
        <v>1568.7773237796332</v>
      </c>
      <c r="J253">
        <v>0.0</v>
      </c>
    </row>
    <row r="254">
      <c r="A254" s="7">
        <v>41214.0</v>
      </c>
      <c r="B254" s="7">
        <v>37.0</v>
      </c>
      <c r="C254" s="7">
        <v>26982.9</v>
      </c>
      <c r="D254" s="7">
        <v>3849122.5</v>
      </c>
      <c r="E254" s="7">
        <v>7389981.0</v>
      </c>
      <c r="F254" s="7">
        <v>0.0</v>
      </c>
      <c r="G254" s="7">
        <v>0.0</v>
      </c>
      <c r="H254" s="7">
        <v>8435836.2</v>
      </c>
      <c r="I254">
        <v>273.87645508822254</v>
      </c>
      <c r="J254">
        <v>0.0</v>
      </c>
    </row>
    <row r="255">
      <c r="A255" s="7">
        <v>41636.0</v>
      </c>
      <c r="B255" s="7">
        <v>32.0</v>
      </c>
      <c r="C255" s="7">
        <v>14085.0</v>
      </c>
      <c r="D255" s="7">
        <v>2940118.8</v>
      </c>
      <c r="E255" s="7">
        <v>6434366.9</v>
      </c>
      <c r="F255" s="7">
        <v>0.0</v>
      </c>
      <c r="G255" s="7">
        <v>0.0</v>
      </c>
      <c r="H255" s="7">
        <v>9027352.9</v>
      </c>
      <c r="I255">
        <v>456.824061057863</v>
      </c>
      <c r="J255">
        <v>0.0</v>
      </c>
    </row>
    <row r="256">
      <c r="A256" s="7">
        <v>42062.0</v>
      </c>
      <c r="B256" s="7">
        <v>29.0</v>
      </c>
      <c r="C256" s="7">
        <v>39472.0</v>
      </c>
      <c r="D256" s="7">
        <v>4253516.5</v>
      </c>
      <c r="E256" s="7">
        <v>7580572.0</v>
      </c>
      <c r="F256" s="7">
        <v>0.0</v>
      </c>
      <c r="G256" s="7">
        <v>0.0</v>
      </c>
      <c r="H256" s="7">
        <v>9374405.2</v>
      </c>
      <c r="I256">
        <v>192.04935143899473</v>
      </c>
      <c r="J256">
        <v>0.0</v>
      </c>
    </row>
    <row r="257">
      <c r="A257" s="7">
        <v>42493.0</v>
      </c>
      <c r="B257" s="7">
        <v>41.0</v>
      </c>
      <c r="C257" s="7">
        <v>3016.8</v>
      </c>
      <c r="D257" s="7">
        <v>2924183.5</v>
      </c>
      <c r="E257" s="7">
        <v>7781083.1</v>
      </c>
      <c r="F257" s="7">
        <v>0.0</v>
      </c>
      <c r="G257" s="7">
        <v>0.0</v>
      </c>
      <c r="H257" s="7">
        <v>9228959.2</v>
      </c>
      <c r="I257">
        <v>2579.2505635110047</v>
      </c>
      <c r="J257">
        <v>0.0</v>
      </c>
    </row>
    <row r="258">
      <c r="A258" s="7">
        <v>42928.0</v>
      </c>
      <c r="B258" s="7">
        <v>31.0</v>
      </c>
      <c r="C258" s="7">
        <v>3833.2</v>
      </c>
      <c r="D258" s="7">
        <v>2750940.1</v>
      </c>
      <c r="E258" s="7">
        <v>7367290.5</v>
      </c>
      <c r="F258" s="7">
        <v>0.0</v>
      </c>
      <c r="G258" s="7">
        <v>0.0</v>
      </c>
      <c r="H258" s="7">
        <v>9098669.8</v>
      </c>
      <c r="I258">
        <v>1921.9687206511533</v>
      </c>
      <c r="J258">
        <v>0.0</v>
      </c>
    </row>
    <row r="259">
      <c r="A259" s="7">
        <v>43367.0</v>
      </c>
      <c r="B259" s="7">
        <v>43.0</v>
      </c>
      <c r="C259" s="7">
        <v>114652.6</v>
      </c>
      <c r="D259" s="7">
        <v>3516432.2</v>
      </c>
      <c r="E259" s="7">
        <v>8350314.7</v>
      </c>
      <c r="F259" s="7">
        <v>0.0</v>
      </c>
      <c r="G259" s="7">
        <v>0.0</v>
      </c>
      <c r="H259" s="7">
        <v>9197672.8</v>
      </c>
      <c r="I259">
        <v>72.83144647395697</v>
      </c>
      <c r="J259">
        <v>0.0</v>
      </c>
    </row>
    <row r="260">
      <c r="A260" s="7">
        <v>43811.0</v>
      </c>
      <c r="B260" s="7">
        <v>38.0</v>
      </c>
      <c r="C260" s="7">
        <v>14470.6</v>
      </c>
      <c r="D260" s="7">
        <v>3683034.2</v>
      </c>
      <c r="E260" s="7">
        <v>7249831.5</v>
      </c>
      <c r="F260" s="7">
        <v>0.0</v>
      </c>
      <c r="G260" s="7">
        <v>0.0</v>
      </c>
      <c r="H260" s="7">
        <v>8456202.8</v>
      </c>
      <c r="I260">
        <v>501.00420853316376</v>
      </c>
      <c r="J260">
        <v>0.0</v>
      </c>
    </row>
    <row r="261">
      <c r="A261" s="7">
        <v>44260.0</v>
      </c>
      <c r="B261" s="7">
        <v>43.0</v>
      </c>
      <c r="C261" s="7">
        <v>54488.7</v>
      </c>
      <c r="D261" s="7">
        <v>4439175.9</v>
      </c>
      <c r="E261" s="7">
        <v>8429390.4</v>
      </c>
      <c r="F261" s="7">
        <v>0.0</v>
      </c>
      <c r="G261" s="7">
        <v>0.0</v>
      </c>
      <c r="H261" s="7">
        <v>9309476.9</v>
      </c>
      <c r="I261">
        <v>154.6997891305904</v>
      </c>
      <c r="J261">
        <v>0.0</v>
      </c>
    </row>
    <row r="262">
      <c r="A262" s="7">
        <v>44531.0</v>
      </c>
      <c r="B262" s="7">
        <v>43.0</v>
      </c>
      <c r="C262" s="7">
        <v>9995.0</v>
      </c>
      <c r="D262" s="7">
        <v>2443518.8</v>
      </c>
      <c r="E262" s="7">
        <v>8654507.2</v>
      </c>
      <c r="F262" s="7">
        <v>0.0</v>
      </c>
      <c r="G262" s="7">
        <v>0.0</v>
      </c>
      <c r="H262" s="7">
        <v>9149176.5</v>
      </c>
      <c r="I262">
        <v>865.8836618309153</v>
      </c>
      <c r="J262">
        <v>0.0</v>
      </c>
    </row>
    <row r="263">
      <c r="A263" s="7">
        <v>44804.0</v>
      </c>
      <c r="B263" s="7">
        <v>33.0</v>
      </c>
      <c r="C263" s="7">
        <v>18350.5</v>
      </c>
      <c r="D263" s="7">
        <v>2080660.7</v>
      </c>
      <c r="E263" s="7">
        <v>6271829.0</v>
      </c>
      <c r="F263" s="7">
        <v>0.0</v>
      </c>
      <c r="G263" s="7">
        <v>0.0</v>
      </c>
      <c r="H263" s="7">
        <v>8656191.3</v>
      </c>
      <c r="I263">
        <v>341.77973352224734</v>
      </c>
      <c r="J263">
        <v>0.0</v>
      </c>
    </row>
    <row r="264">
      <c r="A264" s="7">
        <v>45079.0</v>
      </c>
      <c r="B264" s="7">
        <v>42.0</v>
      </c>
      <c r="C264" s="7">
        <v>21585.2</v>
      </c>
      <c r="D264" s="7">
        <v>4482169.5</v>
      </c>
      <c r="E264" s="7">
        <v>8307499.4</v>
      </c>
      <c r="F264" s="7">
        <v>0.0</v>
      </c>
      <c r="G264" s="7">
        <v>0.0</v>
      </c>
      <c r="H264" s="7">
        <v>9278092.2</v>
      </c>
      <c r="I264">
        <v>384.8701610362656</v>
      </c>
      <c r="J264">
        <v>0.0</v>
      </c>
    </row>
    <row r="265">
      <c r="A265" s="7">
        <v>45356.0</v>
      </c>
      <c r="B265" s="7">
        <v>41.0</v>
      </c>
      <c r="C265" s="7">
        <v>48282.0</v>
      </c>
      <c r="D265" s="7">
        <v>4612186.4</v>
      </c>
      <c r="E265" s="7">
        <v>7674246.0</v>
      </c>
      <c r="F265" s="7">
        <v>0.0</v>
      </c>
      <c r="G265" s="7">
        <v>0.0</v>
      </c>
      <c r="H265" s="7">
        <v>8954829.3</v>
      </c>
      <c r="I265">
        <v>158.94631539704238</v>
      </c>
      <c r="J265">
        <v>0.0</v>
      </c>
    </row>
    <row r="266">
      <c r="A266" s="7">
        <v>45634.0</v>
      </c>
      <c r="B266" s="7">
        <v>35.0</v>
      </c>
      <c r="C266" s="7">
        <v>22125.0</v>
      </c>
      <c r="D266" s="7">
        <v>3304062.7</v>
      </c>
      <c r="E266" s="7">
        <v>7900629.5</v>
      </c>
      <c r="F266" s="7">
        <v>0.0</v>
      </c>
      <c r="G266" s="7">
        <v>0.0</v>
      </c>
      <c r="H266" s="7">
        <v>9040369.1</v>
      </c>
      <c r="I266">
        <v>357.0905988700565</v>
      </c>
      <c r="J266">
        <v>0.0</v>
      </c>
    </row>
    <row r="267">
      <c r="A267" s="7">
        <v>45913.0</v>
      </c>
      <c r="B267" s="7">
        <v>58.0</v>
      </c>
      <c r="C267" s="7">
        <v>3842.2</v>
      </c>
      <c r="D267" s="7">
        <v>3541623.4</v>
      </c>
      <c r="E267" s="7">
        <v>7537729.0</v>
      </c>
      <c r="F267" s="7">
        <v>0.0</v>
      </c>
      <c r="G267" s="7">
        <v>0.0</v>
      </c>
      <c r="H267" s="7">
        <v>8935822.4</v>
      </c>
      <c r="I267">
        <v>1961.826297433762</v>
      </c>
      <c r="J267">
        <v>0.0</v>
      </c>
    </row>
    <row r="268">
      <c r="A268" s="7">
        <v>46195.0</v>
      </c>
      <c r="B268" s="7">
        <v>41.0</v>
      </c>
      <c r="C268" s="7">
        <v>17961.2</v>
      </c>
      <c r="D268" s="7">
        <v>2820102.8</v>
      </c>
      <c r="E268" s="7">
        <v>8582407.1</v>
      </c>
      <c r="F268" s="7">
        <v>0.0</v>
      </c>
      <c r="G268" s="7">
        <v>0.0</v>
      </c>
      <c r="H268" s="7">
        <v>9272149.4</v>
      </c>
      <c r="I268">
        <v>477.8303843841168</v>
      </c>
      <c r="J268">
        <v>0.0</v>
      </c>
    </row>
    <row r="269">
      <c r="A269" s="7">
        <v>46478.0</v>
      </c>
      <c r="B269" s="7">
        <v>32.0</v>
      </c>
      <c r="C269" s="7">
        <v>18662.2</v>
      </c>
      <c r="D269" s="7">
        <v>3414547.6</v>
      </c>
      <c r="E269" s="7">
        <v>7134618.8</v>
      </c>
      <c r="F269" s="7">
        <v>0.0</v>
      </c>
      <c r="G269" s="7">
        <v>0.0</v>
      </c>
      <c r="H269" s="7">
        <v>8898741.9</v>
      </c>
      <c r="I269">
        <v>382.30320112312586</v>
      </c>
      <c r="J269">
        <v>0.0</v>
      </c>
    </row>
    <row r="270">
      <c r="A270" s="7">
        <v>46763.0</v>
      </c>
      <c r="B270" s="7">
        <v>40.0</v>
      </c>
      <c r="C270" s="7">
        <v>20145.9</v>
      </c>
      <c r="D270" s="7">
        <v>2452319.0</v>
      </c>
      <c r="E270" s="7">
        <v>8812727.0</v>
      </c>
      <c r="F270" s="7">
        <v>0.0</v>
      </c>
      <c r="G270" s="7">
        <v>0.0</v>
      </c>
      <c r="H270" s="7">
        <v>9263746.6</v>
      </c>
      <c r="I270">
        <v>437.44518735822174</v>
      </c>
      <c r="J270">
        <v>0.0</v>
      </c>
    </row>
    <row r="271">
      <c r="A271" s="7">
        <v>47050.0</v>
      </c>
      <c r="B271" s="7">
        <v>36.0</v>
      </c>
      <c r="C271" s="7">
        <v>24463.1</v>
      </c>
      <c r="D271" s="7">
        <v>3463849.1</v>
      </c>
      <c r="E271" s="7">
        <v>7615971.2</v>
      </c>
      <c r="F271" s="7">
        <v>0.0</v>
      </c>
      <c r="G271" s="7">
        <v>0.0</v>
      </c>
      <c r="H271" s="7">
        <v>9246657.5</v>
      </c>
      <c r="I271">
        <v>311.32486070857743</v>
      </c>
      <c r="J271">
        <v>0.0</v>
      </c>
    </row>
    <row r="272">
      <c r="A272" s="7">
        <v>47435.0</v>
      </c>
      <c r="B272" s="7">
        <v>77.0</v>
      </c>
      <c r="C272" s="7">
        <v>6459.9</v>
      </c>
      <c r="D272" s="7">
        <v>4937426.4</v>
      </c>
      <c r="E272" s="7">
        <v>8682578.5</v>
      </c>
      <c r="F272" s="7">
        <v>0.0</v>
      </c>
      <c r="G272" s="7">
        <v>0.0</v>
      </c>
      <c r="H272" s="7">
        <v>9265821.8</v>
      </c>
      <c r="I272">
        <v>1344.073205467577</v>
      </c>
      <c r="J272">
        <v>0.0</v>
      </c>
    </row>
    <row r="273">
      <c r="A273" s="7">
        <v>47823.0</v>
      </c>
      <c r="B273" s="7">
        <v>62.0</v>
      </c>
      <c r="C273" s="7">
        <v>7797.9</v>
      </c>
      <c r="D273" s="7">
        <v>3431942.7</v>
      </c>
      <c r="E273" s="7">
        <v>7829707.7</v>
      </c>
      <c r="F273" s="7">
        <v>0.0</v>
      </c>
      <c r="G273" s="7">
        <v>0.0</v>
      </c>
      <c r="H273" s="7">
        <v>9224211.7</v>
      </c>
      <c r="I273">
        <v>1004.0790084509933</v>
      </c>
      <c r="J273">
        <v>0.0</v>
      </c>
    </row>
    <row r="274">
      <c r="A274" s="7">
        <v>48215.0</v>
      </c>
      <c r="B274" s="7">
        <v>81.0</v>
      </c>
      <c r="C274" s="7">
        <v>15488.6</v>
      </c>
      <c r="D274" s="7">
        <v>3913076.4</v>
      </c>
      <c r="E274" s="7">
        <v>8656209.2</v>
      </c>
      <c r="F274" s="7">
        <v>0.0</v>
      </c>
      <c r="G274" s="7">
        <v>0.0</v>
      </c>
      <c r="H274" s="7">
        <v>9203679.8</v>
      </c>
      <c r="I274">
        <v>558.8761540746096</v>
      </c>
      <c r="J274">
        <v>0.0</v>
      </c>
    </row>
    <row r="275">
      <c r="A275" s="7">
        <v>48609.0</v>
      </c>
      <c r="B275" s="7">
        <v>73.0</v>
      </c>
      <c r="C275" s="7">
        <v>25357.3</v>
      </c>
      <c r="D275" s="7">
        <v>3310821.4</v>
      </c>
      <c r="E275" s="7">
        <v>6827477.5</v>
      </c>
      <c r="F275" s="7">
        <v>0.0</v>
      </c>
      <c r="G275" s="7">
        <v>0.0</v>
      </c>
      <c r="H275" s="7">
        <v>9028684.1</v>
      </c>
      <c r="I275">
        <v>269.25096520528604</v>
      </c>
      <c r="J275">
        <v>0.0</v>
      </c>
    </row>
    <row r="276">
      <c r="A276" s="7">
        <v>49007.0</v>
      </c>
      <c r="B276" s="7">
        <v>70.0</v>
      </c>
      <c r="C276" s="7">
        <v>31622.7</v>
      </c>
      <c r="D276" s="7">
        <v>2406588.6</v>
      </c>
      <c r="E276" s="7">
        <v>8112060.2</v>
      </c>
      <c r="F276" s="7">
        <v>0.0</v>
      </c>
      <c r="G276" s="7">
        <v>0.0</v>
      </c>
      <c r="H276" s="7">
        <v>9019439.1</v>
      </c>
      <c r="I276">
        <v>256.526488882986</v>
      </c>
      <c r="J276">
        <v>0.0</v>
      </c>
    </row>
    <row r="277">
      <c r="A277" s="7">
        <v>49408.0</v>
      </c>
      <c r="B277" s="7">
        <v>69.0</v>
      </c>
      <c r="C277" s="7">
        <v>7266.4</v>
      </c>
      <c r="D277" s="7">
        <v>3846909.8</v>
      </c>
      <c r="E277" s="7">
        <v>8606001.3</v>
      </c>
      <c r="F277" s="7">
        <v>0.0</v>
      </c>
      <c r="G277" s="7">
        <v>0.0</v>
      </c>
      <c r="H277" s="7">
        <v>9430264.6</v>
      </c>
      <c r="I277">
        <v>1184.3555680942422</v>
      </c>
      <c r="J277">
        <v>0.0</v>
      </c>
    </row>
    <row r="278">
      <c r="A278" s="7">
        <v>49813.0</v>
      </c>
      <c r="B278" s="7">
        <v>71.0</v>
      </c>
      <c r="C278" s="7">
        <v>15306.7</v>
      </c>
      <c r="D278" s="7">
        <v>2526298.2</v>
      </c>
      <c r="E278" s="7">
        <v>7229733.9</v>
      </c>
      <c r="F278" s="7">
        <v>0.0</v>
      </c>
      <c r="G278" s="7">
        <v>0.0</v>
      </c>
      <c r="H278" s="7">
        <v>8797427.6</v>
      </c>
      <c r="I278">
        <v>472.32479241116636</v>
      </c>
      <c r="J278">
        <v>0.0</v>
      </c>
    </row>
    <row r="279">
      <c r="A279" s="7">
        <v>50221.0</v>
      </c>
      <c r="B279" s="7">
        <v>72.0</v>
      </c>
      <c r="C279" s="7">
        <v>44299.1</v>
      </c>
      <c r="D279" s="7">
        <v>3448824.5</v>
      </c>
      <c r="E279" s="7">
        <v>8189491.4</v>
      </c>
      <c r="F279" s="7">
        <v>0.0</v>
      </c>
      <c r="G279" s="7">
        <v>0.0</v>
      </c>
      <c r="H279" s="7">
        <v>9030355.8</v>
      </c>
      <c r="I279">
        <v>184.86812147425118</v>
      </c>
      <c r="J279">
        <v>0.0</v>
      </c>
    </row>
    <row r="280">
      <c r="A280" s="7">
        <v>50632.0</v>
      </c>
      <c r="B280" s="7">
        <v>73.0</v>
      </c>
      <c r="C280" s="7">
        <v>20510.1</v>
      </c>
      <c r="D280" s="7">
        <v>3191923.8</v>
      </c>
      <c r="E280" s="7">
        <v>8300485.5</v>
      </c>
      <c r="F280" s="7">
        <v>0.0</v>
      </c>
      <c r="G280" s="7">
        <v>0.0</v>
      </c>
      <c r="H280" s="7">
        <v>8981848.8</v>
      </c>
      <c r="I280">
        <v>404.7023417730777</v>
      </c>
      <c r="J280">
        <v>0.0</v>
      </c>
    </row>
    <row r="281">
      <c r="A281" s="7">
        <v>51046.0</v>
      </c>
      <c r="B281" s="7">
        <v>76.0</v>
      </c>
      <c r="C281" s="7">
        <v>20937.2</v>
      </c>
      <c r="D281" s="7">
        <v>4709159.5</v>
      </c>
      <c r="E281" s="7">
        <v>8284544.3</v>
      </c>
      <c r="F281" s="7">
        <v>0.0</v>
      </c>
      <c r="G281" s="7">
        <v>0.0</v>
      </c>
      <c r="H281" s="7">
        <v>9270528.4</v>
      </c>
      <c r="I281">
        <v>395.6853972833043</v>
      </c>
      <c r="J281">
        <v>0.0</v>
      </c>
    </row>
    <row r="282">
      <c r="A282" s="7">
        <v>52097.0</v>
      </c>
      <c r="B282" s="7">
        <v>12.0</v>
      </c>
      <c r="C282" s="7">
        <v>43672.1</v>
      </c>
      <c r="D282" s="7">
        <v>2882014.1</v>
      </c>
      <c r="E282" s="7">
        <v>5713483.9</v>
      </c>
      <c r="F282" s="7">
        <v>0.0</v>
      </c>
      <c r="G282" s="7">
        <v>0.0</v>
      </c>
      <c r="H282" s="7">
        <v>7627231.5</v>
      </c>
      <c r="I282">
        <v>130.82686429093175</v>
      </c>
      <c r="J282">
        <v>0.0</v>
      </c>
    </row>
    <row r="283">
      <c r="A283" s="7">
        <v>53169.0</v>
      </c>
      <c r="B283" s="7">
        <v>16.0</v>
      </c>
      <c r="C283" s="7">
        <v>1427935.4</v>
      </c>
      <c r="D283" s="7">
        <v>5251009.3</v>
      </c>
      <c r="E283" s="7">
        <v>8268533.2</v>
      </c>
      <c r="F283" s="7">
        <v>0.0</v>
      </c>
      <c r="G283" s="7">
        <v>0.0</v>
      </c>
      <c r="H283" s="7">
        <v>8744591.9</v>
      </c>
      <c r="I283">
        <v>5.790551309253907</v>
      </c>
      <c r="J283">
        <v>0.0</v>
      </c>
    </row>
    <row r="284">
      <c r="A284" s="7">
        <v>54264.0</v>
      </c>
      <c r="B284" s="7">
        <v>14.0</v>
      </c>
      <c r="C284" s="7">
        <v>36016.7</v>
      </c>
      <c r="D284" s="7">
        <v>4657943.1</v>
      </c>
      <c r="E284" s="7">
        <v>6404947.1</v>
      </c>
      <c r="F284" s="7">
        <v>0.0</v>
      </c>
      <c r="G284" s="7">
        <v>0.0</v>
      </c>
      <c r="H284" s="7">
        <v>7664276.2</v>
      </c>
      <c r="I284">
        <v>177.83270260740156</v>
      </c>
      <c r="J284">
        <v>0.0</v>
      </c>
    </row>
    <row r="285">
      <c r="A285" s="7">
        <v>55381.0</v>
      </c>
      <c r="B285" s="7">
        <v>18.0</v>
      </c>
      <c r="C285" s="7">
        <v>15406.1</v>
      </c>
      <c r="D285" s="7">
        <v>3771650.5</v>
      </c>
      <c r="E285" s="7">
        <v>7268215.9</v>
      </c>
      <c r="F285" s="7">
        <v>0.0</v>
      </c>
      <c r="G285" s="7">
        <v>0.0</v>
      </c>
      <c r="H285" s="7">
        <v>7391522.3</v>
      </c>
      <c r="I285">
        <v>471.77519943399045</v>
      </c>
      <c r="J285">
        <v>0.0</v>
      </c>
    </row>
    <row r="286">
      <c r="A286" s="7">
        <v>56521.0</v>
      </c>
      <c r="B286" s="7">
        <v>18.0</v>
      </c>
      <c r="C286" s="7">
        <v>184693.0</v>
      </c>
      <c r="D286" s="7">
        <v>4476808.5</v>
      </c>
      <c r="E286" s="7">
        <v>8576191.1</v>
      </c>
      <c r="F286" s="7">
        <v>0.0</v>
      </c>
      <c r="G286" s="7">
        <v>0.0</v>
      </c>
      <c r="H286" s="7">
        <v>8728147.2</v>
      </c>
      <c r="I286">
        <v>46.43484647496115</v>
      </c>
      <c r="J286">
        <v>0.0</v>
      </c>
    </row>
    <row r="287">
      <c r="A287" s="7">
        <v>57684.0</v>
      </c>
      <c r="B287" s="7">
        <v>17.0</v>
      </c>
      <c r="C287" s="7">
        <v>32757.1</v>
      </c>
      <c r="D287" s="7">
        <v>2903319.2</v>
      </c>
      <c r="E287" s="7">
        <v>8117157.2</v>
      </c>
      <c r="F287" s="7">
        <v>0.0</v>
      </c>
      <c r="G287" s="7">
        <v>0.0</v>
      </c>
      <c r="H287" s="7">
        <v>8874927.5</v>
      </c>
      <c r="I287">
        <v>247.7984070628963</v>
      </c>
      <c r="J287">
        <v>0.0</v>
      </c>
    </row>
    <row r="288">
      <c r="A288" s="7">
        <v>58872.0</v>
      </c>
      <c r="B288" s="7">
        <v>15.0</v>
      </c>
      <c r="C288" s="7">
        <v>901445.5</v>
      </c>
      <c r="D288" s="7">
        <v>4017552.5</v>
      </c>
      <c r="E288" s="7">
        <v>7600429.5</v>
      </c>
      <c r="F288" s="7">
        <v>0.0</v>
      </c>
      <c r="G288" s="7">
        <v>0.0</v>
      </c>
      <c r="H288" s="7">
        <v>8150071.0</v>
      </c>
      <c r="I288">
        <v>8.431379933673195</v>
      </c>
      <c r="J288">
        <v>0.0</v>
      </c>
    </row>
    <row r="289">
      <c r="A289" s="7">
        <v>60084.0</v>
      </c>
      <c r="B289" s="7">
        <v>14.0</v>
      </c>
      <c r="C289" s="7">
        <v>63532.0</v>
      </c>
      <c r="D289" s="7">
        <v>2391605.4</v>
      </c>
      <c r="E289" s="7">
        <v>7351257.4</v>
      </c>
      <c r="F289" s="7">
        <v>0.0</v>
      </c>
      <c r="G289" s="7">
        <v>0.0</v>
      </c>
      <c r="H289" s="7">
        <v>7928211.0</v>
      </c>
      <c r="I289">
        <v>115.70952276018384</v>
      </c>
      <c r="J289">
        <v>0.0</v>
      </c>
    </row>
    <row r="290">
      <c r="A290" s="7">
        <v>61321.0</v>
      </c>
      <c r="B290" s="7">
        <v>14.0</v>
      </c>
      <c r="C290" s="7">
        <v>161104.0</v>
      </c>
      <c r="D290" s="7">
        <v>4641771.3</v>
      </c>
      <c r="E290" s="7">
        <v>7929578.3</v>
      </c>
      <c r="F290" s="7">
        <v>0.0</v>
      </c>
      <c r="G290" s="7">
        <v>0.0</v>
      </c>
      <c r="H290" s="7">
        <v>7931270.6</v>
      </c>
      <c r="I290">
        <v>49.22024468666203</v>
      </c>
      <c r="J290">
        <v>0.0</v>
      </c>
    </row>
    <row r="291">
      <c r="A291" s="7">
        <v>62583.0</v>
      </c>
      <c r="B291" s="7">
        <v>16.0</v>
      </c>
      <c r="C291" s="7">
        <v>37606.7</v>
      </c>
      <c r="D291" s="7">
        <v>5520320.8</v>
      </c>
      <c r="E291" s="7">
        <v>8438554.5</v>
      </c>
      <c r="F291" s="7">
        <v>0.0</v>
      </c>
      <c r="G291" s="7">
        <v>0.0</v>
      </c>
      <c r="H291" s="7">
        <v>8945488.0</v>
      </c>
      <c r="I291">
        <v>224.3896566303345</v>
      </c>
      <c r="J291">
        <v>0.0</v>
      </c>
    </row>
    <row r="292">
      <c r="A292" s="7">
        <v>63353.0</v>
      </c>
      <c r="B292" s="7">
        <v>18.0</v>
      </c>
      <c r="C292" s="7">
        <v>60599.8</v>
      </c>
      <c r="D292" s="7">
        <v>2556785.4</v>
      </c>
      <c r="E292" s="7">
        <v>9080377.5</v>
      </c>
      <c r="F292" s="7">
        <v>0.0</v>
      </c>
      <c r="G292" s="7">
        <v>0.0</v>
      </c>
      <c r="H292" s="7">
        <v>9160655.9</v>
      </c>
      <c r="I292">
        <v>149.84170739837424</v>
      </c>
      <c r="J292">
        <v>0.0</v>
      </c>
    </row>
    <row r="293">
      <c r="A293" s="7">
        <v>64132.0</v>
      </c>
      <c r="B293" s="7">
        <v>14.0</v>
      </c>
      <c r="C293" s="7">
        <v>68600.9</v>
      </c>
      <c r="D293" s="7">
        <v>2364345.6</v>
      </c>
      <c r="E293" s="7">
        <v>7933433.5</v>
      </c>
      <c r="F293" s="7">
        <v>0.0</v>
      </c>
      <c r="G293" s="7">
        <v>0.0</v>
      </c>
      <c r="H293" s="7">
        <v>9038401.8</v>
      </c>
      <c r="I293">
        <v>115.64620143467506</v>
      </c>
      <c r="J293">
        <v>0.0</v>
      </c>
    </row>
    <row r="294">
      <c r="A294" s="7">
        <v>64921.0</v>
      </c>
      <c r="B294" s="7">
        <v>14.0</v>
      </c>
      <c r="C294" s="7">
        <v>564529.0</v>
      </c>
      <c r="D294" s="7">
        <v>2735520.3</v>
      </c>
      <c r="E294" s="7">
        <v>7489475.4</v>
      </c>
      <c r="F294" s="7">
        <v>0.0</v>
      </c>
      <c r="G294" s="7">
        <v>0.0</v>
      </c>
      <c r="H294" s="7">
        <v>9244762.3</v>
      </c>
      <c r="I294">
        <v>13.26676822625587</v>
      </c>
      <c r="J294">
        <v>0.0</v>
      </c>
    </row>
    <row r="295">
      <c r="A295" s="7">
        <v>65720.0</v>
      </c>
      <c r="B295" s="7">
        <v>5.0</v>
      </c>
      <c r="C295" s="7">
        <v>1545753.0</v>
      </c>
      <c r="D295" s="7">
        <v>5930261.5</v>
      </c>
      <c r="E295" s="7">
        <v>0.0</v>
      </c>
      <c r="F295" s="7">
        <v>0.0</v>
      </c>
      <c r="G295" s="7">
        <v>0.0</v>
      </c>
      <c r="H295" s="7">
        <v>7401925.1</v>
      </c>
      <c r="I295">
        <v>0.0</v>
      </c>
      <c r="J295">
        <v>0.0</v>
      </c>
    </row>
    <row r="296">
      <c r="A296" s="7">
        <v>66528.0</v>
      </c>
      <c r="B296" s="7">
        <v>16.0</v>
      </c>
      <c r="C296" s="7">
        <v>48197.3</v>
      </c>
      <c r="D296" s="7">
        <v>4593698.7</v>
      </c>
      <c r="E296" s="7">
        <v>7996837.2</v>
      </c>
      <c r="F296" s="7">
        <v>0.0</v>
      </c>
      <c r="G296" s="7">
        <v>0.0</v>
      </c>
      <c r="H296" s="7">
        <v>8044729.1</v>
      </c>
      <c r="I296">
        <v>165.91877968267931</v>
      </c>
      <c r="J296">
        <v>0.0</v>
      </c>
    </row>
    <row r="297">
      <c r="A297" s="7">
        <v>67347.0</v>
      </c>
      <c r="B297" s="7">
        <v>16.0</v>
      </c>
      <c r="C297" s="7">
        <v>54955.4</v>
      </c>
      <c r="D297" s="7">
        <v>4058156.2</v>
      </c>
      <c r="E297" s="7">
        <v>6536551.1</v>
      </c>
      <c r="F297" s="7">
        <v>0.0</v>
      </c>
      <c r="G297" s="7">
        <v>0.0</v>
      </c>
      <c r="H297" s="7">
        <v>7451512.6</v>
      </c>
      <c r="I297">
        <v>118.94283546293903</v>
      </c>
      <c r="J297">
        <v>0.0</v>
      </c>
    </row>
    <row r="298">
      <c r="A298" s="7">
        <v>68175.0</v>
      </c>
      <c r="B298" s="7">
        <v>15.0</v>
      </c>
      <c r="C298" s="7">
        <v>80099.1</v>
      </c>
      <c r="D298" s="7">
        <v>3151205.4</v>
      </c>
      <c r="E298" s="7">
        <v>8569599.4</v>
      </c>
      <c r="F298" s="7">
        <v>0.0</v>
      </c>
      <c r="G298" s="7">
        <v>0.0</v>
      </c>
      <c r="H298" s="7">
        <v>8705208.0</v>
      </c>
      <c r="I298">
        <v>106.9874617817179</v>
      </c>
      <c r="J298">
        <v>0.0</v>
      </c>
    </row>
    <row r="299">
      <c r="A299" s="7">
        <v>69014.0</v>
      </c>
      <c r="B299" s="7">
        <v>21.0</v>
      </c>
      <c r="C299" s="7">
        <v>82018.0</v>
      </c>
      <c r="D299" s="7">
        <v>3707895.9</v>
      </c>
      <c r="E299" s="7">
        <v>8409303.6</v>
      </c>
      <c r="F299" s="7">
        <v>0.0</v>
      </c>
      <c r="G299" s="7">
        <v>0.0</v>
      </c>
      <c r="H299" s="7">
        <v>9233772.5</v>
      </c>
      <c r="I299">
        <v>102.5299763466556</v>
      </c>
      <c r="J299">
        <v>0.0</v>
      </c>
    </row>
    <row r="300">
      <c r="A300" s="7">
        <v>69863.0</v>
      </c>
      <c r="B300" s="7">
        <v>17.0</v>
      </c>
      <c r="C300" s="7">
        <v>507931.6</v>
      </c>
      <c r="D300" s="7">
        <v>5622073.4</v>
      </c>
      <c r="E300" s="7">
        <v>8548919.4</v>
      </c>
      <c r="F300" s="7">
        <v>0.0</v>
      </c>
      <c r="G300" s="7">
        <v>0.0</v>
      </c>
      <c r="H300" s="7">
        <v>9074813.0</v>
      </c>
      <c r="I300">
        <v>16.830847696815873</v>
      </c>
      <c r="J300">
        <v>0.0</v>
      </c>
    </row>
    <row r="301">
      <c r="A301" s="7">
        <v>70722.0</v>
      </c>
      <c r="B301" s="7">
        <v>21.0</v>
      </c>
      <c r="C301" s="7">
        <v>138303.2</v>
      </c>
      <c r="D301" s="7">
        <v>1901575.5</v>
      </c>
      <c r="E301" s="7">
        <v>6980234.3</v>
      </c>
      <c r="F301" s="7">
        <v>0.0</v>
      </c>
      <c r="G301" s="7">
        <v>0.0</v>
      </c>
      <c r="H301" s="7">
        <v>8258417.6</v>
      </c>
      <c r="I301">
        <v>50.470519120309575</v>
      </c>
      <c r="J301">
        <v>0.0</v>
      </c>
    </row>
    <row r="302">
      <c r="A302" s="7">
        <v>71156.0</v>
      </c>
      <c r="B302" s="7">
        <v>15.0</v>
      </c>
      <c r="C302" s="7">
        <v>703118.8</v>
      </c>
      <c r="D302" s="7">
        <v>2518551.1</v>
      </c>
      <c r="E302" s="7">
        <v>5852879.8</v>
      </c>
      <c r="F302" s="7">
        <v>0.0</v>
      </c>
      <c r="G302" s="7">
        <v>0.0</v>
      </c>
      <c r="H302" s="7">
        <v>7743320.7</v>
      </c>
      <c r="I302">
        <v>8.324169116229006</v>
      </c>
      <c r="J302">
        <v>0.0</v>
      </c>
    </row>
    <row r="303">
      <c r="A303" s="7">
        <v>71592.0</v>
      </c>
      <c r="B303" s="7">
        <v>26.0</v>
      </c>
      <c r="C303" s="7">
        <v>80867.3</v>
      </c>
      <c r="D303" s="7">
        <v>4137367.4</v>
      </c>
      <c r="E303" s="7">
        <v>7670897.6</v>
      </c>
      <c r="F303" s="7">
        <v>0.0</v>
      </c>
      <c r="G303" s="7">
        <v>0.0</v>
      </c>
      <c r="H303" s="7">
        <v>8803970.1</v>
      </c>
      <c r="I303">
        <v>94.85784241590852</v>
      </c>
      <c r="J303">
        <v>0.0</v>
      </c>
    </row>
    <row r="304">
      <c r="A304" s="7">
        <v>72031.0</v>
      </c>
      <c r="B304" s="7">
        <v>20.0</v>
      </c>
      <c r="C304" s="7">
        <v>380631.1</v>
      </c>
      <c r="D304" s="7">
        <v>4346708.2</v>
      </c>
      <c r="E304" s="7">
        <v>8136813.0</v>
      </c>
      <c r="F304" s="7">
        <v>0.0</v>
      </c>
      <c r="G304" s="7">
        <v>0.0</v>
      </c>
      <c r="H304" s="7">
        <v>8897223.9</v>
      </c>
      <c r="I304">
        <v>21.377162822480877</v>
      </c>
      <c r="J304">
        <v>0.0</v>
      </c>
    </row>
    <row r="305">
      <c r="A305" s="7">
        <v>72473.0</v>
      </c>
      <c r="B305" s="7">
        <v>18.0</v>
      </c>
      <c r="C305" s="7">
        <v>10857.7</v>
      </c>
      <c r="D305" s="7">
        <v>2995387.4</v>
      </c>
      <c r="E305" s="7">
        <v>8310463.9</v>
      </c>
      <c r="F305" s="7">
        <v>0.0</v>
      </c>
      <c r="G305" s="7">
        <v>0.0</v>
      </c>
      <c r="H305" s="7">
        <v>8782217.9</v>
      </c>
      <c r="I305">
        <v>765.3981874614329</v>
      </c>
      <c r="J305">
        <v>0.0</v>
      </c>
    </row>
    <row r="306">
      <c r="A306" s="7">
        <v>72917.0</v>
      </c>
      <c r="B306" s="7">
        <v>15.0</v>
      </c>
      <c r="C306" s="7">
        <v>48460.5</v>
      </c>
      <c r="D306" s="7">
        <v>4705498.7</v>
      </c>
      <c r="E306" s="7">
        <v>9024909.3</v>
      </c>
      <c r="F306" s="7">
        <v>0.0</v>
      </c>
      <c r="G306" s="7">
        <v>0.0</v>
      </c>
      <c r="H306" s="7">
        <v>9152712.9</v>
      </c>
      <c r="I306">
        <v>186.23227783452504</v>
      </c>
      <c r="J306">
        <v>0.0</v>
      </c>
    </row>
    <row r="307">
      <c r="A307" s="7">
        <v>73364.0</v>
      </c>
      <c r="B307" s="7">
        <v>15.0</v>
      </c>
      <c r="C307" s="7">
        <v>69613.5</v>
      </c>
      <c r="D307" s="7">
        <v>1498926.9</v>
      </c>
      <c r="E307" s="7">
        <v>6587842.3</v>
      </c>
      <c r="F307" s="7">
        <v>0.0</v>
      </c>
      <c r="G307" s="7">
        <v>0.0</v>
      </c>
      <c r="H307" s="7">
        <v>7365498.1</v>
      </c>
      <c r="I307">
        <v>94.63455076960646</v>
      </c>
      <c r="J307">
        <v>0.0</v>
      </c>
    </row>
    <row r="308">
      <c r="A308" s="7">
        <v>73814.0</v>
      </c>
      <c r="B308" s="7">
        <v>12.0</v>
      </c>
      <c r="C308" s="7">
        <v>280579.3</v>
      </c>
      <c r="D308" s="7">
        <v>3767541.2</v>
      </c>
      <c r="E308" s="7">
        <v>6087111.6</v>
      </c>
      <c r="F308" s="7">
        <v>0.0</v>
      </c>
      <c r="G308" s="7">
        <v>0.0</v>
      </c>
      <c r="H308" s="7">
        <v>6241364.5</v>
      </c>
      <c r="I308">
        <v>21.69479929560021</v>
      </c>
      <c r="J308">
        <v>0.0</v>
      </c>
    </row>
    <row r="309">
      <c r="A309" s="7">
        <v>74266.0</v>
      </c>
      <c r="B309" s="7">
        <v>20.0</v>
      </c>
      <c r="C309" s="7">
        <v>199918.8</v>
      </c>
      <c r="D309" s="7">
        <v>3769347.3</v>
      </c>
      <c r="E309" s="7">
        <v>8725683.0</v>
      </c>
      <c r="F309" s="7">
        <v>0.0</v>
      </c>
      <c r="G309" s="7">
        <v>0.0</v>
      </c>
      <c r="H309" s="7">
        <v>8867857.8</v>
      </c>
      <c r="I309">
        <v>43.64613533094437</v>
      </c>
      <c r="J309">
        <v>0.0</v>
      </c>
    </row>
    <row r="310">
      <c r="A310" s="7">
        <v>74722.0</v>
      </c>
      <c r="B310" s="7">
        <v>24.0</v>
      </c>
      <c r="C310" s="7">
        <v>376919.7</v>
      </c>
      <c r="D310" s="7">
        <v>4362819.1</v>
      </c>
      <c r="E310" s="7">
        <v>8565345.2</v>
      </c>
      <c r="F310" s="7">
        <v>0.0</v>
      </c>
      <c r="G310" s="7">
        <v>0.0</v>
      </c>
      <c r="H310" s="7">
        <v>9224827.1</v>
      </c>
      <c r="I310">
        <v>22.72458881825492</v>
      </c>
      <c r="J310">
        <v>0.0</v>
      </c>
    </row>
    <row r="311">
      <c r="A311" s="7">
        <v>75180.0</v>
      </c>
      <c r="B311" s="7">
        <v>20.0</v>
      </c>
      <c r="C311" s="7">
        <v>75289.6</v>
      </c>
      <c r="D311" s="7">
        <v>1885652.5</v>
      </c>
      <c r="E311" s="7">
        <v>6370426.1</v>
      </c>
      <c r="F311" s="7">
        <v>0.0</v>
      </c>
      <c r="G311" s="7">
        <v>0.0</v>
      </c>
      <c r="H311" s="7">
        <v>6497694.4</v>
      </c>
      <c r="I311">
        <v>84.6122983785277</v>
      </c>
      <c r="J311">
        <v>0.0</v>
      </c>
    </row>
    <row r="312">
      <c r="A312" s="7">
        <v>75795.0</v>
      </c>
      <c r="B312" s="7">
        <v>63.0</v>
      </c>
      <c r="C312" s="7">
        <v>65722.5</v>
      </c>
      <c r="D312" s="7">
        <v>4607400.1</v>
      </c>
      <c r="E312" s="7">
        <v>7610862.8</v>
      </c>
      <c r="F312" s="7">
        <v>0.0</v>
      </c>
      <c r="G312" s="7">
        <v>0.0</v>
      </c>
      <c r="H312" s="7">
        <v>8970103.3</v>
      </c>
      <c r="I312">
        <v>115.80300201605233</v>
      </c>
      <c r="J312">
        <v>0.0</v>
      </c>
    </row>
    <row r="313">
      <c r="A313" s="7">
        <v>76416.0</v>
      </c>
      <c r="B313" s="7">
        <v>58.0</v>
      </c>
      <c r="C313" s="7">
        <v>78696.3</v>
      </c>
      <c r="D313" s="7">
        <v>4369569.6</v>
      </c>
      <c r="E313" s="7">
        <v>7403939.0</v>
      </c>
      <c r="F313" s="7">
        <v>0.0</v>
      </c>
      <c r="G313" s="7">
        <v>0.0</v>
      </c>
      <c r="H313" s="7">
        <v>8719597.2</v>
      </c>
      <c r="I313">
        <v>94.08242827172306</v>
      </c>
      <c r="J313">
        <v>0.0</v>
      </c>
    </row>
    <row r="314">
      <c r="A314" s="7">
        <v>77041.0</v>
      </c>
      <c r="B314" s="7">
        <v>40.0</v>
      </c>
      <c r="C314" s="7">
        <v>62608.3</v>
      </c>
      <c r="D314" s="7">
        <v>4959070.4</v>
      </c>
      <c r="E314" s="7">
        <v>8042128.7</v>
      </c>
      <c r="F314" s="7">
        <v>0.0</v>
      </c>
      <c r="G314" s="7">
        <v>0.0</v>
      </c>
      <c r="H314" s="7">
        <v>9107035.0</v>
      </c>
      <c r="I314">
        <v>128.45147847809315</v>
      </c>
      <c r="J314">
        <v>0.0</v>
      </c>
    </row>
    <row r="315">
      <c r="A315" s="7">
        <v>77672.0</v>
      </c>
      <c r="B315" s="7">
        <v>47.0</v>
      </c>
      <c r="C315" s="7">
        <v>78961.1</v>
      </c>
      <c r="D315" s="7">
        <v>2345034.5</v>
      </c>
      <c r="E315" s="7">
        <v>7397099.1</v>
      </c>
      <c r="F315" s="7">
        <v>0.0</v>
      </c>
      <c r="G315" s="7">
        <v>0.0</v>
      </c>
      <c r="H315" s="7">
        <v>9251390.9</v>
      </c>
      <c r="I315">
        <v>93.68029447411446</v>
      </c>
      <c r="J315">
        <v>0.0</v>
      </c>
    </row>
    <row r="316">
      <c r="A316" s="7">
        <v>78307.0</v>
      </c>
      <c r="B316" s="7">
        <v>63.0</v>
      </c>
      <c r="C316" s="7">
        <v>59229.3</v>
      </c>
      <c r="D316" s="7">
        <v>4140350.5</v>
      </c>
      <c r="E316" s="7">
        <v>6823680.0</v>
      </c>
      <c r="F316" s="7">
        <v>0.0</v>
      </c>
      <c r="G316" s="7">
        <v>0.0</v>
      </c>
      <c r="H316" s="7">
        <v>9280253.1</v>
      </c>
      <c r="I316">
        <v>115.20784476601952</v>
      </c>
      <c r="J316">
        <v>0.0</v>
      </c>
    </row>
    <row r="317">
      <c r="A317" s="7">
        <v>78948.0</v>
      </c>
      <c r="B317" s="7">
        <v>62.0</v>
      </c>
      <c r="C317" s="7">
        <v>76943.5</v>
      </c>
      <c r="D317" s="7">
        <v>4225315.4</v>
      </c>
      <c r="E317" s="7">
        <v>8516526.8</v>
      </c>
      <c r="F317" s="7">
        <v>0.0</v>
      </c>
      <c r="G317" s="7">
        <v>0.0</v>
      </c>
      <c r="H317" s="7">
        <v>8952691.9</v>
      </c>
      <c r="I317">
        <v>110.68546140999565</v>
      </c>
      <c r="J317">
        <v>0.0</v>
      </c>
    </row>
    <row r="318">
      <c r="A318" s="7">
        <v>79595.0</v>
      </c>
      <c r="B318" s="7">
        <v>65.0</v>
      </c>
      <c r="C318" s="7">
        <v>101770.8</v>
      </c>
      <c r="D318" s="7">
        <v>2986419.0</v>
      </c>
      <c r="E318" s="7">
        <v>7068329.7</v>
      </c>
      <c r="F318" s="7">
        <v>0.0</v>
      </c>
      <c r="G318" s="7">
        <v>0.0</v>
      </c>
      <c r="H318" s="7">
        <v>9261167.3</v>
      </c>
      <c r="I318">
        <v>69.45341591104717</v>
      </c>
      <c r="J318">
        <v>0.0</v>
      </c>
    </row>
    <row r="319">
      <c r="A319" s="7">
        <v>80246.0</v>
      </c>
      <c r="B319" s="7">
        <v>58.0</v>
      </c>
      <c r="C319" s="7">
        <v>103298.3</v>
      </c>
      <c r="D319" s="7">
        <v>4549600.8</v>
      </c>
      <c r="E319" s="7">
        <v>8288326.6</v>
      </c>
      <c r="F319" s="7">
        <v>0.0</v>
      </c>
      <c r="G319" s="7">
        <v>0.0</v>
      </c>
      <c r="H319" s="7">
        <v>9023294.7</v>
      </c>
      <c r="I319">
        <v>80.23681512667682</v>
      </c>
      <c r="J319">
        <v>0.0</v>
      </c>
    </row>
    <row r="320">
      <c r="A320" s="7">
        <v>80903.0</v>
      </c>
      <c r="B320" s="7">
        <v>75.0</v>
      </c>
      <c r="C320" s="7">
        <v>86539.4</v>
      </c>
      <c r="D320" s="7">
        <v>2806128.5</v>
      </c>
      <c r="E320" s="7">
        <v>7898663.0</v>
      </c>
      <c r="F320" s="7">
        <v>0.0</v>
      </c>
      <c r="G320" s="7">
        <v>0.0</v>
      </c>
      <c r="H320" s="7">
        <v>9433475.9</v>
      </c>
      <c r="I320">
        <v>91.27244931210524</v>
      </c>
      <c r="J320">
        <v>0.0</v>
      </c>
    </row>
    <row r="321">
      <c r="A321" s="7">
        <v>81565.0</v>
      </c>
      <c r="B321" s="7">
        <v>56.0</v>
      </c>
      <c r="C321" s="7">
        <v>12243.8</v>
      </c>
      <c r="D321" s="7">
        <v>2661907.4</v>
      </c>
      <c r="E321" s="7">
        <v>8525799.8</v>
      </c>
      <c r="F321" s="7">
        <v>0.0</v>
      </c>
      <c r="G321" s="7">
        <v>0.0</v>
      </c>
      <c r="H321" s="7">
        <v>9211233.8</v>
      </c>
      <c r="I321">
        <v>696.3360884692662</v>
      </c>
      <c r="J321">
        <v>0.0</v>
      </c>
    </row>
    <row r="322">
      <c r="A322" s="7">
        <v>83414.0</v>
      </c>
      <c r="B322" s="7">
        <v>33.0</v>
      </c>
      <c r="C322" s="7">
        <v>112439.2</v>
      </c>
      <c r="D322" s="7">
        <v>2555024.2</v>
      </c>
      <c r="E322" s="7">
        <v>8093076.5</v>
      </c>
      <c r="F322" s="7">
        <v>0.0</v>
      </c>
      <c r="G322" s="7">
        <v>0.0</v>
      </c>
      <c r="H322" s="7">
        <v>9069449.2</v>
      </c>
      <c r="I322">
        <v>71.97735754078649</v>
      </c>
      <c r="J322">
        <v>0.0</v>
      </c>
    </row>
    <row r="323">
      <c r="A323" s="7">
        <v>85305.0</v>
      </c>
      <c r="B323" s="7">
        <v>29.0</v>
      </c>
      <c r="C323" s="7">
        <v>98989.4</v>
      </c>
      <c r="D323" s="7">
        <v>3597287.9</v>
      </c>
      <c r="E323" s="7">
        <v>8901088.0</v>
      </c>
      <c r="F323" s="7">
        <v>0.0</v>
      </c>
      <c r="G323" s="7">
        <v>0.0</v>
      </c>
      <c r="H323" s="7">
        <v>8930992.3</v>
      </c>
      <c r="I323">
        <v>89.91960755394012</v>
      </c>
      <c r="J323">
        <v>0.0</v>
      </c>
    </row>
    <row r="324">
      <c r="A324" s="7">
        <v>87238.0</v>
      </c>
      <c r="B324" s="7">
        <v>42.0</v>
      </c>
      <c r="C324" s="7">
        <v>107144.9</v>
      </c>
      <c r="D324" s="7">
        <v>2154128.7</v>
      </c>
      <c r="E324" s="7">
        <v>7925006.7</v>
      </c>
      <c r="F324" s="7">
        <v>0.0</v>
      </c>
      <c r="G324" s="7">
        <v>0.0</v>
      </c>
      <c r="H324" s="7">
        <v>9253226.2</v>
      </c>
      <c r="I324">
        <v>73.96531892791911</v>
      </c>
      <c r="J324">
        <v>0.0</v>
      </c>
    </row>
    <row r="325">
      <c r="A325" s="7">
        <v>89216.0</v>
      </c>
      <c r="B325" s="7">
        <v>31.0</v>
      </c>
      <c r="C325" s="7">
        <v>108397.0</v>
      </c>
      <c r="D325" s="7">
        <v>1405576.4</v>
      </c>
      <c r="E325" s="7">
        <v>6136257.4</v>
      </c>
      <c r="F325" s="7">
        <v>0.0</v>
      </c>
      <c r="G325" s="7">
        <v>0.0</v>
      </c>
      <c r="H325" s="7">
        <v>9213880.2</v>
      </c>
      <c r="I325">
        <v>56.609107263116144</v>
      </c>
      <c r="J325">
        <v>0.0</v>
      </c>
    </row>
    <row r="326">
      <c r="A326" s="7">
        <v>91238.0</v>
      </c>
      <c r="B326" s="7">
        <v>39.0</v>
      </c>
      <c r="C326" s="7">
        <v>97512.6</v>
      </c>
      <c r="D326" s="7">
        <v>4354109.5</v>
      </c>
      <c r="E326" s="7">
        <v>8115264.9</v>
      </c>
      <c r="F326" s="7">
        <v>0.0</v>
      </c>
      <c r="G326" s="7">
        <v>0.0</v>
      </c>
      <c r="H326" s="7">
        <v>9060394.8</v>
      </c>
      <c r="I326">
        <v>83.22273121627359</v>
      </c>
      <c r="J326">
        <v>0.0</v>
      </c>
    </row>
    <row r="327">
      <c r="A327" s="7">
        <v>93306.0</v>
      </c>
      <c r="B327" s="7">
        <v>33.0</v>
      </c>
      <c r="C327" s="7">
        <v>181367.1</v>
      </c>
      <c r="D327" s="7">
        <v>3758578.1</v>
      </c>
      <c r="E327" s="7">
        <v>7438077.9</v>
      </c>
      <c r="F327" s="7">
        <v>0.0</v>
      </c>
      <c r="G327" s="7">
        <v>0.0</v>
      </c>
      <c r="H327" s="7">
        <v>8952663.8</v>
      </c>
      <c r="I327">
        <v>41.01117512492618</v>
      </c>
      <c r="J327">
        <v>0.0</v>
      </c>
    </row>
    <row r="328">
      <c r="A328" s="7">
        <v>95421.0</v>
      </c>
      <c r="B328" s="7">
        <v>29.0</v>
      </c>
      <c r="C328" s="7">
        <v>132633.2</v>
      </c>
      <c r="D328" s="7">
        <v>2991654.6</v>
      </c>
      <c r="E328" s="7">
        <v>7948123.2</v>
      </c>
      <c r="F328" s="7">
        <v>0.0</v>
      </c>
      <c r="G328" s="7">
        <v>0.0</v>
      </c>
      <c r="H328" s="7">
        <v>8868072.6</v>
      </c>
      <c r="I328">
        <v>59.925593290367715</v>
      </c>
      <c r="J328">
        <v>0.0</v>
      </c>
    </row>
    <row r="329">
      <c r="A329" s="7">
        <v>97584.0</v>
      </c>
      <c r="B329" s="7">
        <v>25.0</v>
      </c>
      <c r="C329" s="7">
        <v>129734.8</v>
      </c>
      <c r="D329" s="7">
        <v>1846712.1</v>
      </c>
      <c r="E329" s="7">
        <v>6039727.1</v>
      </c>
      <c r="F329" s="7">
        <v>0.0</v>
      </c>
      <c r="G329" s="7">
        <v>0.0</v>
      </c>
      <c r="H329" s="7">
        <v>7633590.7</v>
      </c>
      <c r="I329">
        <v>46.554410227633596</v>
      </c>
      <c r="J329">
        <v>0.0</v>
      </c>
    </row>
    <row r="330">
      <c r="A330" s="7">
        <v>99796.0</v>
      </c>
      <c r="B330" s="7">
        <v>24.0</v>
      </c>
      <c r="C330" s="7">
        <v>148176.5</v>
      </c>
      <c r="D330" s="7">
        <v>4637178.6</v>
      </c>
      <c r="E330" s="7">
        <v>8392228.1</v>
      </c>
      <c r="F330" s="7">
        <v>0.0</v>
      </c>
      <c r="G330" s="7">
        <v>0.0</v>
      </c>
      <c r="H330" s="7">
        <v>9427068.1</v>
      </c>
      <c r="I330">
        <v>56.63670082637935</v>
      </c>
      <c r="J330">
        <v>0.0</v>
      </c>
    </row>
    <row r="331">
      <c r="A331" s="7">
        <v>102058.0</v>
      </c>
      <c r="B331" s="7">
        <v>25.0</v>
      </c>
      <c r="C331" s="7">
        <v>127146.3</v>
      </c>
      <c r="D331" s="7">
        <v>1970722.7</v>
      </c>
      <c r="E331" s="7">
        <v>6702698.7</v>
      </c>
      <c r="F331" s="7">
        <v>0.0</v>
      </c>
      <c r="G331" s="7">
        <v>0.0</v>
      </c>
      <c r="H331" s="7">
        <v>8956977.8</v>
      </c>
      <c r="I331">
        <v>52.7164274540431</v>
      </c>
      <c r="J331">
        <v>0.0</v>
      </c>
    </row>
    <row r="332">
      <c r="A332" s="7">
        <v>103313.0</v>
      </c>
      <c r="B332" s="7">
        <v>16.0</v>
      </c>
      <c r="C332" s="7">
        <v>561492.7</v>
      </c>
      <c r="D332" s="7">
        <v>4491689.9</v>
      </c>
      <c r="E332" s="7">
        <v>9242261.3</v>
      </c>
      <c r="F332" s="7">
        <v>0.0</v>
      </c>
      <c r="G332" s="7">
        <v>0.0</v>
      </c>
      <c r="H332" s="7">
        <v>9364345.9</v>
      </c>
      <c r="I332">
        <v>16.460162883684866</v>
      </c>
      <c r="J332">
        <v>0.0</v>
      </c>
    </row>
    <row r="333">
      <c r="A333" s="7">
        <v>104584.0</v>
      </c>
      <c r="B333" s="7">
        <v>24.0</v>
      </c>
      <c r="C333" s="7">
        <v>129307.1</v>
      </c>
      <c r="D333" s="7">
        <v>1810646.6</v>
      </c>
      <c r="E333" s="7">
        <v>6306899.3</v>
      </c>
      <c r="F333" s="7">
        <v>0.0</v>
      </c>
      <c r="G333" s="7">
        <v>0.0</v>
      </c>
      <c r="H333" s="7">
        <v>9221444.6</v>
      </c>
      <c r="I333">
        <v>48.77457850342324</v>
      </c>
      <c r="J333">
        <v>0.0</v>
      </c>
    </row>
    <row r="334">
      <c r="A334" s="7">
        <v>105871.0</v>
      </c>
      <c r="B334" s="7">
        <v>14.0</v>
      </c>
      <c r="C334" s="7">
        <v>169264.0</v>
      </c>
      <c r="D334" s="7">
        <v>5354482.7</v>
      </c>
      <c r="E334" s="7">
        <v>7933339.0</v>
      </c>
      <c r="F334" s="7">
        <v>0.0</v>
      </c>
      <c r="G334" s="7">
        <v>0.0</v>
      </c>
      <c r="H334" s="7">
        <v>8131934.4</v>
      </c>
      <c r="I334">
        <v>46.869617875035445</v>
      </c>
      <c r="J334">
        <v>0.0</v>
      </c>
    </row>
    <row r="335">
      <c r="A335" s="7">
        <v>107173.0</v>
      </c>
      <c r="B335" s="7">
        <v>13.0</v>
      </c>
      <c r="C335" s="7">
        <v>758144.3</v>
      </c>
      <c r="D335" s="7">
        <v>4484882.7</v>
      </c>
      <c r="E335" s="7">
        <v>8542497.6</v>
      </c>
      <c r="F335" s="7">
        <v>0.0</v>
      </c>
      <c r="G335" s="7">
        <v>0.0</v>
      </c>
      <c r="H335" s="7">
        <v>9158240.0</v>
      </c>
      <c r="I335">
        <v>11.26764073804947</v>
      </c>
      <c r="J335">
        <v>0.0</v>
      </c>
    </row>
    <row r="336">
      <c r="A336" s="7">
        <v>108492.0</v>
      </c>
      <c r="B336" s="7">
        <v>16.0</v>
      </c>
      <c r="C336" s="7">
        <v>151601.1</v>
      </c>
      <c r="D336" s="7">
        <v>2990964.1</v>
      </c>
      <c r="E336" s="7">
        <v>6832792.5</v>
      </c>
      <c r="F336" s="7">
        <v>0.0</v>
      </c>
      <c r="G336" s="7">
        <v>0.0</v>
      </c>
      <c r="H336" s="7">
        <v>9256102.1</v>
      </c>
      <c r="I336">
        <v>45.070863601913175</v>
      </c>
      <c r="J336">
        <v>0.0</v>
      </c>
    </row>
    <row r="337">
      <c r="A337" s="7">
        <v>109826.0</v>
      </c>
      <c r="B337" s="7">
        <v>22.0</v>
      </c>
      <c r="C337" s="7">
        <v>145696.0</v>
      </c>
      <c r="D337" s="7">
        <v>3712324.0</v>
      </c>
      <c r="E337" s="7">
        <v>8778319.5</v>
      </c>
      <c r="F337" s="7">
        <v>0.0</v>
      </c>
      <c r="G337" s="7">
        <v>0.0</v>
      </c>
      <c r="H337" s="7">
        <v>9268377.9</v>
      </c>
      <c r="I337">
        <v>60.25093001866901</v>
      </c>
      <c r="J337">
        <v>0.0</v>
      </c>
    </row>
    <row r="338">
      <c r="A338" s="7">
        <v>111177.0</v>
      </c>
      <c r="B338" s="7">
        <v>13.0</v>
      </c>
      <c r="C338" s="7">
        <v>167769.1</v>
      </c>
      <c r="D338" s="7">
        <v>4450875.2</v>
      </c>
      <c r="E338" s="7">
        <v>6987473.3</v>
      </c>
      <c r="F338" s="7">
        <v>0.0</v>
      </c>
      <c r="G338" s="7">
        <v>0.0</v>
      </c>
      <c r="H338" s="7">
        <v>8796608.6</v>
      </c>
      <c r="I338">
        <v>41.64934603571218</v>
      </c>
      <c r="J338">
        <v>0.0</v>
      </c>
    </row>
    <row r="339">
      <c r="A339" s="7">
        <v>112545.0</v>
      </c>
      <c r="B339" s="7">
        <v>17.0</v>
      </c>
      <c r="C339" s="7">
        <v>178327.2</v>
      </c>
      <c r="D339" s="7">
        <v>2888749.9</v>
      </c>
      <c r="E339" s="7">
        <v>7779287.7</v>
      </c>
      <c r="F339" s="7">
        <v>0.0</v>
      </c>
      <c r="G339" s="7">
        <v>0.0</v>
      </c>
      <c r="H339" s="7">
        <v>8347703.7</v>
      </c>
      <c r="I339">
        <v>43.623674346930805</v>
      </c>
      <c r="J339">
        <v>0.0</v>
      </c>
    </row>
    <row r="340">
      <c r="A340" s="7">
        <v>113929.0</v>
      </c>
      <c r="B340" s="7">
        <v>21.0</v>
      </c>
      <c r="C340" s="7">
        <v>162327.2</v>
      </c>
      <c r="D340" s="7">
        <v>2819447.5</v>
      </c>
      <c r="E340" s="7">
        <v>6301348.6</v>
      </c>
      <c r="F340" s="7">
        <v>0.0</v>
      </c>
      <c r="G340" s="7">
        <v>0.0</v>
      </c>
      <c r="H340" s="7">
        <v>8724513.5</v>
      </c>
      <c r="I340">
        <v>38.81880917061342</v>
      </c>
      <c r="J340">
        <v>0.0</v>
      </c>
    </row>
    <row r="341">
      <c r="A341" s="7">
        <v>115331.0</v>
      </c>
      <c r="B341" s="7">
        <v>16.0</v>
      </c>
      <c r="C341" s="7">
        <v>188663.3</v>
      </c>
      <c r="D341" s="7">
        <v>4195620.4</v>
      </c>
      <c r="E341" s="7">
        <v>8895529.9</v>
      </c>
      <c r="F341" s="7">
        <v>0.0</v>
      </c>
      <c r="G341" s="7">
        <v>0.0</v>
      </c>
      <c r="H341" s="7">
        <v>9338465.1</v>
      </c>
      <c r="I341">
        <v>47.15029314127337</v>
      </c>
      <c r="J341">
        <v>0.0</v>
      </c>
    </row>
    <row r="342">
      <c r="A342" s="7">
        <v>116988.0</v>
      </c>
      <c r="B342" s="7">
        <v>18.0</v>
      </c>
      <c r="C342" s="7">
        <v>178383.7</v>
      </c>
      <c r="D342" s="7">
        <v>2926594.4</v>
      </c>
      <c r="E342" s="7">
        <v>7266196.5</v>
      </c>
      <c r="F342" s="7">
        <v>0.0</v>
      </c>
      <c r="G342" s="7">
        <v>0.0</v>
      </c>
      <c r="H342" s="7">
        <v>8934234.7</v>
      </c>
      <c r="I342">
        <v>40.73352273778377</v>
      </c>
      <c r="J342">
        <v>0.0</v>
      </c>
    </row>
    <row r="343">
      <c r="A343" s="7">
        <v>118669.0</v>
      </c>
      <c r="B343" s="7">
        <v>8.0</v>
      </c>
      <c r="C343" s="7">
        <v>157657.1</v>
      </c>
      <c r="D343" s="7">
        <v>4403699.0</v>
      </c>
      <c r="E343" s="7">
        <v>0.0</v>
      </c>
      <c r="F343" s="7">
        <v>0.0</v>
      </c>
      <c r="G343" s="7">
        <v>0.0</v>
      </c>
      <c r="H343" s="7">
        <v>6671146.0</v>
      </c>
      <c r="I343">
        <v>0.0</v>
      </c>
      <c r="J343">
        <v>0.0</v>
      </c>
    </row>
    <row r="344">
      <c r="A344" s="7">
        <v>120373.0</v>
      </c>
      <c r="B344" s="7">
        <v>20.0</v>
      </c>
      <c r="C344" s="7">
        <v>226512.2</v>
      </c>
      <c r="D344" s="7">
        <v>3620790.2</v>
      </c>
      <c r="E344" s="7">
        <v>8432535.3</v>
      </c>
      <c r="F344" s="7">
        <v>0.0</v>
      </c>
      <c r="G344" s="7">
        <v>0.0</v>
      </c>
      <c r="H344" s="7">
        <v>8927710.8</v>
      </c>
      <c r="I344">
        <v>37.22773122154127</v>
      </c>
      <c r="J344">
        <v>0.0</v>
      </c>
    </row>
    <row r="345">
      <c r="A345" s="7">
        <v>122103.0</v>
      </c>
      <c r="B345" s="7">
        <v>12.0</v>
      </c>
      <c r="C345" s="7">
        <v>160712.3</v>
      </c>
      <c r="D345" s="7">
        <v>3122934.1</v>
      </c>
      <c r="E345" s="7">
        <v>4746751.9</v>
      </c>
      <c r="F345" s="7">
        <v>0.0</v>
      </c>
      <c r="G345" s="7">
        <v>0.0</v>
      </c>
      <c r="H345" s="7">
        <v>8698705.8</v>
      </c>
      <c r="I345">
        <v>29.535710085662398</v>
      </c>
      <c r="J345">
        <v>0.0</v>
      </c>
    </row>
    <row r="346">
      <c r="A346" s="7">
        <v>123857.0</v>
      </c>
      <c r="B346" s="7">
        <v>13.0</v>
      </c>
      <c r="C346" s="7">
        <v>736949.6</v>
      </c>
      <c r="D346" s="7">
        <v>2755239.2</v>
      </c>
      <c r="E346" s="7">
        <v>6837826.6</v>
      </c>
      <c r="F346" s="7">
        <v>0.0</v>
      </c>
      <c r="G346" s="7">
        <v>0.0</v>
      </c>
      <c r="H346" s="7">
        <v>7723608.5</v>
      </c>
      <c r="I346">
        <v>9.278553920105255</v>
      </c>
      <c r="J346">
        <v>0.0</v>
      </c>
    </row>
    <row r="347">
      <c r="A347" s="7">
        <v>125636.0</v>
      </c>
      <c r="B347" s="7">
        <v>22.0</v>
      </c>
      <c r="C347" s="7">
        <v>180445.7</v>
      </c>
      <c r="D347" s="7">
        <v>4308733.8</v>
      </c>
      <c r="E347" s="7">
        <v>7454802.8</v>
      </c>
      <c r="F347" s="7">
        <v>0.0</v>
      </c>
      <c r="G347" s="7">
        <v>0.0</v>
      </c>
      <c r="H347" s="7">
        <v>8604208.3</v>
      </c>
      <c r="I347">
        <v>41.313274852213155</v>
      </c>
      <c r="J347">
        <v>0.0</v>
      </c>
    </row>
    <row r="348">
      <c r="A348" s="7">
        <v>127441.0</v>
      </c>
      <c r="B348" s="7">
        <v>10.0</v>
      </c>
      <c r="C348" s="7">
        <v>186353.0</v>
      </c>
      <c r="D348" s="7">
        <v>5609417.4</v>
      </c>
      <c r="E348" s="7">
        <v>9103061.8</v>
      </c>
      <c r="F348" s="7">
        <v>0.0</v>
      </c>
      <c r="G348" s="7">
        <v>0.0</v>
      </c>
      <c r="H348" s="7">
        <v>9103061.8</v>
      </c>
      <c r="I348">
        <v>48.848485401361934</v>
      </c>
      <c r="J348">
        <v>0.0</v>
      </c>
    </row>
    <row r="349">
      <c r="A349" s="7">
        <v>129272.0</v>
      </c>
      <c r="B349" s="7">
        <v>26.0</v>
      </c>
      <c r="C349" s="7">
        <v>206211.9</v>
      </c>
      <c r="D349" s="7">
        <v>3873434.2</v>
      </c>
      <c r="E349" s="7">
        <v>8059605.5</v>
      </c>
      <c r="F349" s="7">
        <v>0.0</v>
      </c>
      <c r="G349" s="7">
        <v>0.0</v>
      </c>
      <c r="H349" s="7">
        <v>8562518.3</v>
      </c>
      <c r="I349">
        <v>39.084095049800716</v>
      </c>
      <c r="J349">
        <v>0.0</v>
      </c>
    </row>
    <row r="350">
      <c r="A350" s="7">
        <v>131129.0</v>
      </c>
      <c r="B350" s="7">
        <v>18.0</v>
      </c>
      <c r="C350" s="7">
        <v>182865.6</v>
      </c>
      <c r="D350" s="7">
        <v>2660810.9</v>
      </c>
      <c r="E350" s="7">
        <v>8596748.3</v>
      </c>
      <c r="F350" s="7">
        <v>0.0</v>
      </c>
      <c r="G350" s="7">
        <v>0.0</v>
      </c>
      <c r="H350" s="7">
        <v>9026598.7</v>
      </c>
      <c r="I350">
        <v>47.01129299332406</v>
      </c>
      <c r="J350">
        <v>0.0</v>
      </c>
    </row>
    <row r="351">
      <c r="A351" s="7">
        <v>133013.0</v>
      </c>
      <c r="B351" s="7">
        <v>31.0</v>
      </c>
      <c r="C351" s="7">
        <v>181175.9</v>
      </c>
      <c r="D351" s="7">
        <v>3962443.0</v>
      </c>
      <c r="E351" s="7">
        <v>8099335.5</v>
      </c>
      <c r="F351" s="7">
        <v>0.0</v>
      </c>
      <c r="G351" s="7">
        <v>0.0</v>
      </c>
      <c r="H351" s="7">
        <v>9021321.3</v>
      </c>
      <c r="I351">
        <v>44.70426530239397</v>
      </c>
      <c r="J351">
        <v>0.0</v>
      </c>
    </row>
    <row r="352">
      <c r="A352" s="7">
        <v>135199.0</v>
      </c>
      <c r="B352" s="7">
        <v>19.0</v>
      </c>
      <c r="C352" s="7">
        <v>186582.9</v>
      </c>
      <c r="D352" s="7">
        <v>2600849.5</v>
      </c>
      <c r="E352" s="7">
        <v>8208480.7</v>
      </c>
      <c r="F352" s="7">
        <v>0.0</v>
      </c>
      <c r="G352" s="7">
        <v>0.0</v>
      </c>
      <c r="H352" s="7">
        <v>9231858.4</v>
      </c>
      <c r="I352">
        <v>43.993745943492144</v>
      </c>
      <c r="J352">
        <v>0.0</v>
      </c>
    </row>
    <row r="353">
      <c r="A353" s="7">
        <v>137421.0</v>
      </c>
      <c r="B353" s="7">
        <v>25.0</v>
      </c>
      <c r="C353" s="7">
        <v>222030.7</v>
      </c>
      <c r="D353" s="7">
        <v>4158068.1</v>
      </c>
      <c r="E353" s="7">
        <v>8669396.1</v>
      </c>
      <c r="F353" s="7">
        <v>0.0</v>
      </c>
      <c r="G353" s="7">
        <v>0.0</v>
      </c>
      <c r="H353" s="7">
        <v>8829883.7</v>
      </c>
      <c r="I353">
        <v>39.04593418838025</v>
      </c>
      <c r="J353">
        <v>0.0</v>
      </c>
    </row>
    <row r="354">
      <c r="A354" s="7">
        <v>139679.0</v>
      </c>
      <c r="B354" s="7">
        <v>20.0</v>
      </c>
      <c r="C354" s="7">
        <v>193759.1</v>
      </c>
      <c r="D354" s="7">
        <v>4873793.8</v>
      </c>
      <c r="E354" s="7">
        <v>8087459.3</v>
      </c>
      <c r="F354" s="7">
        <v>0.0</v>
      </c>
      <c r="G354" s="7">
        <v>0.0</v>
      </c>
      <c r="H354" s="7">
        <v>9103319.1</v>
      </c>
      <c r="I354">
        <v>41.739764996844016</v>
      </c>
      <c r="J354">
        <v>0.0</v>
      </c>
    </row>
    <row r="355">
      <c r="A355" s="7">
        <v>141975.0</v>
      </c>
      <c r="B355" s="7">
        <v>18.0</v>
      </c>
      <c r="C355" s="7">
        <v>567508.9</v>
      </c>
      <c r="D355" s="7">
        <v>3406381.3</v>
      </c>
      <c r="E355" s="7">
        <v>8392496.7</v>
      </c>
      <c r="F355" s="7">
        <v>0.0</v>
      </c>
      <c r="G355" s="7">
        <v>0.0</v>
      </c>
      <c r="H355" s="7">
        <v>9033596.6</v>
      </c>
      <c r="I355">
        <v>14.788308518157159</v>
      </c>
      <c r="J355">
        <v>0.0</v>
      </c>
    </row>
    <row r="356">
      <c r="A356" s="7">
        <v>144308.0</v>
      </c>
      <c r="B356" s="7">
        <v>20.0</v>
      </c>
      <c r="C356" s="7">
        <v>198224.1</v>
      </c>
      <c r="D356" s="7">
        <v>4343827.7</v>
      </c>
      <c r="E356" s="7">
        <v>9132319.4</v>
      </c>
      <c r="F356" s="7">
        <v>0.0</v>
      </c>
      <c r="G356" s="7">
        <v>0.0</v>
      </c>
      <c r="H356" s="7">
        <v>9315073.0</v>
      </c>
      <c r="I356">
        <v>46.0706816174219</v>
      </c>
      <c r="J356">
        <v>0.0</v>
      </c>
    </row>
    <row r="357">
      <c r="A357" s="7">
        <v>146680.0</v>
      </c>
      <c r="B357" s="7">
        <v>26.0</v>
      </c>
      <c r="C357" s="7">
        <v>204110.1</v>
      </c>
      <c r="D357" s="7">
        <v>3077898.8</v>
      </c>
      <c r="E357" s="7">
        <v>8833792.8</v>
      </c>
      <c r="F357" s="7">
        <v>0.0</v>
      </c>
      <c r="G357" s="7">
        <v>0.0</v>
      </c>
      <c r="H357" s="7">
        <v>9307094.0</v>
      </c>
      <c r="I357">
        <v>43.27954765589748</v>
      </c>
      <c r="J357">
        <v>0.0</v>
      </c>
    </row>
    <row r="358">
      <c r="A358" s="7">
        <v>149091.0</v>
      </c>
      <c r="B358" s="7">
        <v>20.0</v>
      </c>
      <c r="C358" s="7">
        <v>527641.2</v>
      </c>
      <c r="D358" s="7">
        <v>3751898.6</v>
      </c>
      <c r="E358" s="7">
        <v>7842596.5</v>
      </c>
      <c r="F358" s="7">
        <v>0.0</v>
      </c>
      <c r="G358" s="7">
        <v>0.0</v>
      </c>
      <c r="H358" s="7">
        <v>7917566.5</v>
      </c>
      <c r="I358">
        <v>14.863502887947341</v>
      </c>
      <c r="J358">
        <v>0.0</v>
      </c>
    </row>
    <row r="359">
      <c r="A359" s="7">
        <v>151541.0</v>
      </c>
      <c r="B359" s="7">
        <v>18.0</v>
      </c>
      <c r="C359" s="7">
        <v>241704.0</v>
      </c>
      <c r="D359" s="7">
        <v>5554304.3</v>
      </c>
      <c r="E359" s="7">
        <v>8662373.3</v>
      </c>
      <c r="F359" s="7">
        <v>0.0</v>
      </c>
      <c r="G359" s="7">
        <v>0.0</v>
      </c>
      <c r="H359" s="7">
        <v>8804586.8</v>
      </c>
      <c r="I359">
        <v>35.838766838778014</v>
      </c>
      <c r="J359">
        <v>0.0</v>
      </c>
    </row>
    <row r="360">
      <c r="A360" s="7">
        <v>154032.0</v>
      </c>
      <c r="B360" s="7">
        <v>19.0</v>
      </c>
      <c r="C360" s="7">
        <v>230039.1</v>
      </c>
      <c r="D360" s="7">
        <v>4500999.4</v>
      </c>
      <c r="E360" s="7">
        <v>8874024.1</v>
      </c>
      <c r="F360" s="7">
        <v>0.0</v>
      </c>
      <c r="G360" s="7">
        <v>0.0</v>
      </c>
      <c r="H360" s="7">
        <v>9137937.7</v>
      </c>
      <c r="I360">
        <v>38.576155531820454</v>
      </c>
      <c r="J360">
        <v>0.0</v>
      </c>
    </row>
    <row r="361">
      <c r="A361" s="7">
        <v>156563.0</v>
      </c>
      <c r="B361" s="7">
        <v>18.0</v>
      </c>
      <c r="C361" s="7">
        <v>274397.8</v>
      </c>
      <c r="D361" s="7">
        <v>4251529.7</v>
      </c>
      <c r="E361" s="7">
        <v>9147264.8</v>
      </c>
      <c r="F361" s="7">
        <v>0.0</v>
      </c>
      <c r="G361" s="7">
        <v>0.0</v>
      </c>
      <c r="H361" s="7">
        <v>9382085.9</v>
      </c>
      <c r="I361">
        <v>33.335780388909825</v>
      </c>
      <c r="J361">
        <v>0.0</v>
      </c>
    </row>
    <row r="362">
      <c r="A362" s="7">
        <v>159136.0</v>
      </c>
      <c r="B362" s="7">
        <v>17.0</v>
      </c>
      <c r="C362" s="7">
        <v>231230.9</v>
      </c>
      <c r="D362" s="7">
        <v>3271732.6</v>
      </c>
      <c r="E362" s="7">
        <v>8367912.3</v>
      </c>
      <c r="F362" s="7">
        <v>0.0</v>
      </c>
      <c r="G362" s="7">
        <v>0.0</v>
      </c>
      <c r="H362" s="7">
        <v>8549375.9</v>
      </c>
      <c r="I362">
        <v>36.1885556817882</v>
      </c>
      <c r="J362">
        <v>0.0</v>
      </c>
    </row>
    <row r="363">
      <c r="A363" s="7">
        <v>161752.0</v>
      </c>
      <c r="B363" s="7">
        <v>20.0</v>
      </c>
      <c r="C363" s="7">
        <v>236447.4</v>
      </c>
      <c r="D363" s="7">
        <v>3656856.8</v>
      </c>
      <c r="E363" s="7">
        <v>8689034.4</v>
      </c>
      <c r="F363" s="7">
        <v>0.0</v>
      </c>
      <c r="G363" s="7">
        <v>0.0</v>
      </c>
      <c r="H363" s="7">
        <v>8919883.2</v>
      </c>
      <c r="I363">
        <v>36.748276360831206</v>
      </c>
      <c r="J363">
        <v>0.0</v>
      </c>
    </row>
    <row r="364">
      <c r="A364" s="7">
        <v>164410.0</v>
      </c>
      <c r="B364" s="7">
        <v>18.0</v>
      </c>
      <c r="C364" s="7">
        <v>273305.6</v>
      </c>
      <c r="D364" s="7">
        <v>2311346.7</v>
      </c>
      <c r="E364" s="7">
        <v>7609706.0</v>
      </c>
      <c r="F364" s="7">
        <v>0.0</v>
      </c>
      <c r="G364" s="7">
        <v>0.0</v>
      </c>
      <c r="H364" s="7">
        <v>8410340.7</v>
      </c>
      <c r="I364">
        <v>27.84321287233046</v>
      </c>
      <c r="J364">
        <v>0.0</v>
      </c>
    </row>
    <row r="365">
      <c r="A365" s="7">
        <v>167112.0</v>
      </c>
      <c r="B365" s="7">
        <v>16.0</v>
      </c>
      <c r="C365" s="7">
        <v>288524.2</v>
      </c>
      <c r="D365" s="7">
        <v>2236184.5</v>
      </c>
      <c r="E365" s="7">
        <v>7096135.2</v>
      </c>
      <c r="F365" s="7">
        <v>0.0</v>
      </c>
      <c r="G365" s="7">
        <v>0.0</v>
      </c>
      <c r="H365" s="7">
        <v>8819462.3</v>
      </c>
      <c r="I365">
        <v>24.594592758597024</v>
      </c>
      <c r="J365">
        <v>0.0</v>
      </c>
    </row>
    <row r="366">
      <c r="A366" s="7">
        <v>169859.0</v>
      </c>
      <c r="B366" s="7">
        <v>20.0</v>
      </c>
      <c r="C366" s="7">
        <v>297129.7</v>
      </c>
      <c r="D366" s="7">
        <v>5150835.4</v>
      </c>
      <c r="E366" s="7">
        <v>8579441.7</v>
      </c>
      <c r="F366" s="7">
        <v>0.0</v>
      </c>
      <c r="G366" s="7">
        <v>0.0</v>
      </c>
      <c r="H366" s="7">
        <v>8884838.8</v>
      </c>
      <c r="I366">
        <v>28.874399630868268</v>
      </c>
      <c r="J366">
        <v>0.0</v>
      </c>
    </row>
    <row r="367">
      <c r="A367" s="7">
        <v>172651.0</v>
      </c>
      <c r="B367" s="7">
        <v>22.0</v>
      </c>
      <c r="C367" s="7">
        <v>275271.7</v>
      </c>
      <c r="D367" s="7">
        <v>3284353.8</v>
      </c>
      <c r="E367" s="7">
        <v>8938950.0</v>
      </c>
      <c r="F367" s="7">
        <v>0.0</v>
      </c>
      <c r="G367" s="7">
        <v>0.0</v>
      </c>
      <c r="H367" s="7">
        <v>9175946.0</v>
      </c>
      <c r="I367">
        <v>32.47318921632699</v>
      </c>
      <c r="J367">
        <v>0.0</v>
      </c>
    </row>
    <row r="368">
      <c r="A368" s="7">
        <v>175488.0</v>
      </c>
      <c r="B368" s="7">
        <v>18.0</v>
      </c>
      <c r="C368" s="7">
        <v>265241.3</v>
      </c>
      <c r="D368" s="7">
        <v>2923389.1</v>
      </c>
      <c r="E368" s="7">
        <v>7718496.8</v>
      </c>
      <c r="F368" s="7">
        <v>0.0</v>
      </c>
      <c r="G368" s="7">
        <v>0.0</v>
      </c>
      <c r="H368" s="7">
        <v>8047737.8</v>
      </c>
      <c r="I368">
        <v>29.09990563309711</v>
      </c>
      <c r="J368">
        <v>0.0</v>
      </c>
    </row>
    <row r="369">
      <c r="A369" s="7">
        <v>178373.0</v>
      </c>
      <c r="B369" s="7">
        <v>25.0</v>
      </c>
      <c r="C369" s="7">
        <v>247120.2</v>
      </c>
      <c r="D369" s="7">
        <v>2583620.3</v>
      </c>
      <c r="E369" s="7">
        <v>6763512.6</v>
      </c>
      <c r="F369" s="7">
        <v>0.0</v>
      </c>
      <c r="G369" s="7">
        <v>0.0</v>
      </c>
      <c r="H369" s="7">
        <v>9422383.0</v>
      </c>
      <c r="I369">
        <v>27.369323106731052</v>
      </c>
      <c r="J369">
        <v>0.0</v>
      </c>
    </row>
    <row r="370">
      <c r="A370" s="7">
        <v>181304.0</v>
      </c>
      <c r="B370" s="7">
        <v>12.0</v>
      </c>
      <c r="C370" s="7">
        <v>324465.7</v>
      </c>
      <c r="D370" s="7">
        <v>6257767.2</v>
      </c>
      <c r="E370" s="7">
        <v>8770438.6</v>
      </c>
      <c r="F370" s="7">
        <v>0.0</v>
      </c>
      <c r="G370" s="7">
        <v>0.0</v>
      </c>
      <c r="H370" s="7">
        <v>8995562.5</v>
      </c>
      <c r="I370">
        <v>27.030402905453485</v>
      </c>
      <c r="J370">
        <v>0.0</v>
      </c>
    </row>
    <row r="371">
      <c r="A371" s="7">
        <v>184284.0</v>
      </c>
      <c r="B371" s="7">
        <v>19.0</v>
      </c>
      <c r="C371" s="7">
        <v>429059.5</v>
      </c>
      <c r="D371" s="7">
        <v>1356569.0</v>
      </c>
      <c r="E371" s="7">
        <v>7081948.2</v>
      </c>
      <c r="F371" s="7">
        <v>0.0</v>
      </c>
      <c r="G371" s="7">
        <v>0.0</v>
      </c>
      <c r="H371" s="7">
        <v>9047367.5</v>
      </c>
      <c r="I371">
        <v>16.505748503412697</v>
      </c>
      <c r="J371">
        <v>0.0</v>
      </c>
    </row>
    <row r="372">
      <c r="A372" s="7">
        <v>186932.0</v>
      </c>
      <c r="B372" s="7">
        <v>24.0</v>
      </c>
      <c r="C372" s="7">
        <v>303672.6</v>
      </c>
      <c r="D372" s="7">
        <v>1743035.0</v>
      </c>
      <c r="E372" s="7">
        <v>7941539.4</v>
      </c>
      <c r="F372" s="7">
        <v>0.0</v>
      </c>
      <c r="G372" s="7">
        <v>0.0</v>
      </c>
      <c r="H372" s="7">
        <v>8755953.1</v>
      </c>
      <c r="I372">
        <v>26.15164950673851</v>
      </c>
      <c r="J372">
        <v>0.0</v>
      </c>
    </row>
    <row r="373">
      <c r="A373" s="7">
        <v>189618.0</v>
      </c>
      <c r="B373" s="7">
        <v>16.0</v>
      </c>
      <c r="C373" s="7">
        <v>256256.0</v>
      </c>
      <c r="D373" s="7">
        <v>2723523.5</v>
      </c>
      <c r="E373" s="7">
        <v>7736915.2</v>
      </c>
      <c r="F373" s="7">
        <v>0.0</v>
      </c>
      <c r="G373" s="7">
        <v>0.0</v>
      </c>
      <c r="H373" s="7">
        <v>8734080.1</v>
      </c>
      <c r="I373">
        <v>30.19213286713287</v>
      </c>
      <c r="J373">
        <v>0.0</v>
      </c>
    </row>
    <row r="374">
      <c r="A374" s="7">
        <v>192343.0</v>
      </c>
      <c r="B374" s="7">
        <v>23.0</v>
      </c>
      <c r="C374" s="7">
        <v>297836.6</v>
      </c>
      <c r="D374" s="7">
        <v>1640633.6</v>
      </c>
      <c r="E374" s="7">
        <v>7678152.2</v>
      </c>
      <c r="F374" s="7">
        <v>0.0</v>
      </c>
      <c r="G374" s="7">
        <v>0.0</v>
      </c>
      <c r="H374" s="7">
        <v>9015890.4</v>
      </c>
      <c r="I374">
        <v>25.779747015645494</v>
      </c>
      <c r="J374">
        <v>0.0</v>
      </c>
    </row>
    <row r="375">
      <c r="A375" s="7">
        <v>195107.0</v>
      </c>
      <c r="B375" s="7">
        <v>14.0</v>
      </c>
      <c r="C375" s="7">
        <v>275056.4</v>
      </c>
      <c r="D375" s="7">
        <v>1228573.9</v>
      </c>
      <c r="E375" s="7">
        <v>6975623.8</v>
      </c>
      <c r="F375" s="7">
        <v>0.0</v>
      </c>
      <c r="G375" s="7">
        <v>0.0</v>
      </c>
      <c r="H375" s="7">
        <v>8943243.8</v>
      </c>
      <c r="I375">
        <v>25.360703477541332</v>
      </c>
      <c r="J375">
        <v>0.0</v>
      </c>
    </row>
    <row r="376">
      <c r="A376" s="7">
        <v>197911.0</v>
      </c>
      <c r="B376" s="7">
        <v>11.0</v>
      </c>
      <c r="C376" s="7">
        <v>287424.8</v>
      </c>
      <c r="D376" s="7">
        <v>1987337.5</v>
      </c>
      <c r="E376" s="7">
        <v>6499828.0</v>
      </c>
      <c r="F376" s="7">
        <v>0.0</v>
      </c>
      <c r="G376" s="7">
        <v>0.0</v>
      </c>
      <c r="H376" s="7">
        <v>9003214.2</v>
      </c>
      <c r="I376">
        <v>22.61401243038179</v>
      </c>
      <c r="J376">
        <v>0.0</v>
      </c>
    </row>
    <row r="377">
      <c r="A377" s="7">
        <v>200755.0</v>
      </c>
      <c r="B377" s="7">
        <v>19.0</v>
      </c>
      <c r="C377" s="7">
        <v>355377.5</v>
      </c>
      <c r="D377" s="7">
        <v>4583220.6</v>
      </c>
      <c r="E377" s="7">
        <v>8727530.4</v>
      </c>
      <c r="F377" s="7">
        <v>0.0</v>
      </c>
      <c r="G377" s="7">
        <v>0.0</v>
      </c>
      <c r="H377" s="7">
        <v>9372855.5</v>
      </c>
      <c r="I377">
        <v>24.558477675148257</v>
      </c>
      <c r="J377">
        <v>0.0</v>
      </c>
    </row>
    <row r="378">
      <c r="A378" s="7">
        <v>203640.0</v>
      </c>
      <c r="B378" s="7">
        <v>27.0</v>
      </c>
      <c r="C378" s="7">
        <v>289884.8</v>
      </c>
      <c r="D378" s="7">
        <v>5506745.3</v>
      </c>
      <c r="E378" s="7">
        <v>8923983.0</v>
      </c>
      <c r="F378" s="7">
        <v>0.0</v>
      </c>
      <c r="G378" s="7">
        <v>0.0</v>
      </c>
      <c r="H378" s="7">
        <v>9014925.4</v>
      </c>
      <c r="I378">
        <v>30.784584083056444</v>
      </c>
      <c r="J378">
        <v>0.0</v>
      </c>
    </row>
    <row r="379">
      <c r="A379" s="7">
        <v>206566.0</v>
      </c>
      <c r="B379" s="7">
        <v>20.0</v>
      </c>
      <c r="C379" s="7">
        <v>335978.7</v>
      </c>
      <c r="D379" s="7">
        <v>3868603.2</v>
      </c>
      <c r="E379" s="7">
        <v>7688888.3</v>
      </c>
      <c r="F379" s="7">
        <v>0.0</v>
      </c>
      <c r="G379" s="7">
        <v>0.0</v>
      </c>
      <c r="H379" s="7">
        <v>8277039.9</v>
      </c>
      <c r="I379">
        <v>22.885046879459917</v>
      </c>
      <c r="J379">
        <v>0.0</v>
      </c>
    </row>
    <row r="380">
      <c r="A380" s="7">
        <v>209535.0</v>
      </c>
      <c r="B380" s="7">
        <v>17.0</v>
      </c>
      <c r="C380" s="7">
        <v>304419.1</v>
      </c>
      <c r="D380" s="7">
        <v>2387672.8</v>
      </c>
      <c r="E380" s="7">
        <v>5591863.4</v>
      </c>
      <c r="F380" s="7">
        <v>0.0</v>
      </c>
      <c r="G380" s="7">
        <v>0.0</v>
      </c>
      <c r="H380" s="7">
        <v>9191444.0</v>
      </c>
      <c r="I380">
        <v>18.368963708256153</v>
      </c>
      <c r="J380">
        <v>0.0</v>
      </c>
    </row>
    <row r="381">
      <c r="A381" s="7">
        <v>212546.0</v>
      </c>
      <c r="B381" s="7">
        <v>10.0</v>
      </c>
      <c r="C381" s="7">
        <v>391517.7</v>
      </c>
      <c r="D381" s="7">
        <v>2294053.7</v>
      </c>
      <c r="E381" s="7">
        <v>8931836.9</v>
      </c>
      <c r="F381" s="7">
        <v>0.0</v>
      </c>
      <c r="G381" s="7">
        <v>0.0</v>
      </c>
      <c r="H381" s="7">
        <v>8931836.9</v>
      </c>
      <c r="I381">
        <v>22.81336680308451</v>
      </c>
      <c r="J381">
        <v>0.0</v>
      </c>
    </row>
    <row r="382">
      <c r="A382" s="7">
        <v>215160.0</v>
      </c>
      <c r="B382" s="7">
        <v>21.0</v>
      </c>
      <c r="C382" s="7">
        <v>295085.8</v>
      </c>
      <c r="D382" s="7">
        <v>2812599.2</v>
      </c>
      <c r="E382" s="7">
        <v>7053984.4</v>
      </c>
      <c r="F382" s="7">
        <v>0.0</v>
      </c>
      <c r="G382" s="7">
        <v>0.0</v>
      </c>
      <c r="H382" s="7">
        <v>8615778.4</v>
      </c>
      <c r="I382">
        <v>23.904858857999947</v>
      </c>
      <c r="J382">
        <v>0.0</v>
      </c>
    </row>
    <row r="383">
      <c r="A383" s="7">
        <v>217805.0</v>
      </c>
      <c r="B383" s="7">
        <v>17.0</v>
      </c>
      <c r="C383" s="7">
        <v>316404.0</v>
      </c>
      <c r="D383" s="7">
        <v>2963247.5</v>
      </c>
      <c r="E383" s="7">
        <v>6982029.6</v>
      </c>
      <c r="F383" s="7">
        <v>0.0</v>
      </c>
      <c r="G383" s="7">
        <v>0.0</v>
      </c>
      <c r="H383" s="7">
        <v>8356778.5</v>
      </c>
      <c r="I383">
        <v>22.06681837144916</v>
      </c>
      <c r="J383">
        <v>0.0</v>
      </c>
    </row>
    <row r="384">
      <c r="A384" s="7">
        <v>220484.0</v>
      </c>
      <c r="B384" s="7">
        <v>20.0</v>
      </c>
      <c r="C384" s="7">
        <v>710034.2</v>
      </c>
      <c r="D384" s="7">
        <v>3679639.9</v>
      </c>
      <c r="E384" s="7">
        <v>8141902.6</v>
      </c>
      <c r="F384" s="7">
        <v>0.0</v>
      </c>
      <c r="G384" s="7">
        <v>0.0</v>
      </c>
      <c r="H384" s="7">
        <v>8816664.5</v>
      </c>
      <c r="I384">
        <v>11.466916100661066</v>
      </c>
      <c r="J384">
        <v>0.0</v>
      </c>
    </row>
    <row r="385">
      <c r="A385" s="7">
        <v>223195.0</v>
      </c>
      <c r="B385" s="7">
        <v>17.0</v>
      </c>
      <c r="C385" s="7">
        <v>352705.6</v>
      </c>
      <c r="D385" s="7">
        <v>4855008.1</v>
      </c>
      <c r="E385" s="7">
        <v>7705267.3</v>
      </c>
      <c r="F385" s="7">
        <v>0.0</v>
      </c>
      <c r="G385" s="7">
        <v>0.0</v>
      </c>
      <c r="H385" s="7">
        <v>7765777.4</v>
      </c>
      <c r="I385">
        <v>21.846172275121233</v>
      </c>
      <c r="J385">
        <v>0.0</v>
      </c>
    </row>
    <row r="386">
      <c r="A386" s="7">
        <v>225940.0</v>
      </c>
      <c r="B386" s="7">
        <v>18.0</v>
      </c>
      <c r="C386" s="7">
        <v>411431.3</v>
      </c>
      <c r="D386" s="7">
        <v>2375619.2</v>
      </c>
      <c r="E386" s="7">
        <v>6755868.3</v>
      </c>
      <c r="F386" s="7">
        <v>0.0</v>
      </c>
      <c r="G386" s="7">
        <v>0.0</v>
      </c>
      <c r="H386" s="7">
        <v>6995424.6</v>
      </c>
      <c r="I386">
        <v>16.420404329957396</v>
      </c>
      <c r="J386">
        <v>0.0</v>
      </c>
    </row>
    <row r="387">
      <c r="A387" s="7">
        <v>228718.0</v>
      </c>
      <c r="B387" s="7">
        <v>16.0</v>
      </c>
      <c r="C387" s="7">
        <v>346782.4</v>
      </c>
      <c r="D387" s="7">
        <v>2230045.5</v>
      </c>
      <c r="E387" s="7">
        <v>8800822.2</v>
      </c>
      <c r="F387" s="7">
        <v>0.0</v>
      </c>
      <c r="G387" s="7">
        <v>0.0</v>
      </c>
      <c r="H387" s="7">
        <v>8933364.8</v>
      </c>
      <c r="I387">
        <v>25.378514595896444</v>
      </c>
      <c r="J387">
        <v>0.0</v>
      </c>
    </row>
    <row r="388">
      <c r="A388" s="7">
        <v>231530.0</v>
      </c>
      <c r="B388" s="7">
        <v>23.0</v>
      </c>
      <c r="C388" s="7">
        <v>390107.4</v>
      </c>
      <c r="D388" s="7">
        <v>3181043.8</v>
      </c>
      <c r="E388" s="7">
        <v>8687626.8</v>
      </c>
      <c r="F388" s="7">
        <v>0.0</v>
      </c>
      <c r="G388" s="7">
        <v>0.0</v>
      </c>
      <c r="H388" s="7">
        <v>9055920.0</v>
      </c>
      <c r="I388">
        <v>22.269833384344928</v>
      </c>
      <c r="J388">
        <v>0.0</v>
      </c>
    </row>
    <row r="389">
      <c r="A389" s="7">
        <v>234377.0</v>
      </c>
      <c r="B389" s="7">
        <v>13.0</v>
      </c>
      <c r="C389" s="7">
        <v>384823.6</v>
      </c>
      <c r="D389" s="7">
        <v>5830963.8</v>
      </c>
      <c r="E389" s="7">
        <v>8359644.9</v>
      </c>
      <c r="F389" s="7">
        <v>0.0</v>
      </c>
      <c r="G389" s="7">
        <v>0.0</v>
      </c>
      <c r="H389" s="7">
        <v>9169223.6</v>
      </c>
      <c r="I389">
        <v>21.723316605322545</v>
      </c>
      <c r="J389">
        <v>0.0</v>
      </c>
    </row>
    <row r="390">
      <c r="A390" s="7">
        <v>237259.0</v>
      </c>
      <c r="B390" s="7">
        <v>15.0</v>
      </c>
      <c r="C390" s="7">
        <v>400623.1</v>
      </c>
      <c r="D390" s="7">
        <v>1909381.1</v>
      </c>
      <c r="E390" s="7">
        <v>8057278.2</v>
      </c>
      <c r="F390" s="7">
        <v>0.0</v>
      </c>
      <c r="G390" s="7">
        <v>0.0</v>
      </c>
      <c r="H390" s="7">
        <v>8130516.5</v>
      </c>
      <c r="I390">
        <v>20.111866240364076</v>
      </c>
      <c r="J390">
        <v>0.0</v>
      </c>
    </row>
    <row r="391">
      <c r="A391" s="7">
        <v>240177.0</v>
      </c>
      <c r="B391" s="7">
        <v>25.0</v>
      </c>
      <c r="C391" s="7">
        <v>425045.8</v>
      </c>
      <c r="D391" s="7">
        <v>3612838.8</v>
      </c>
      <c r="E391" s="7">
        <v>8742705.1</v>
      </c>
      <c r="F391" s="7">
        <v>0.0</v>
      </c>
      <c r="G391" s="7">
        <v>0.0</v>
      </c>
      <c r="H391" s="7">
        <v>8945076.3</v>
      </c>
      <c r="I391">
        <v>20.5688542270033</v>
      </c>
      <c r="J391">
        <v>0.0</v>
      </c>
    </row>
    <row r="392">
      <c r="A392" s="7">
        <v>244622.0</v>
      </c>
      <c r="B392" s="7">
        <v>23.0</v>
      </c>
      <c r="C392" s="7">
        <v>495071.9</v>
      </c>
      <c r="D392" s="7">
        <v>3743157.8</v>
      </c>
      <c r="E392" s="7">
        <v>8052180.0</v>
      </c>
      <c r="F392" s="7">
        <v>0.0</v>
      </c>
      <c r="G392" s="7">
        <v>0.0</v>
      </c>
      <c r="H392" s="7">
        <v>9205764.9</v>
      </c>
      <c r="I392">
        <v>16.264667818957204</v>
      </c>
      <c r="J392">
        <v>0.0</v>
      </c>
    </row>
    <row r="393">
      <c r="A393" s="7">
        <v>249150.0</v>
      </c>
      <c r="B393" s="7">
        <v>19.0</v>
      </c>
      <c r="C393" s="7">
        <v>374254.9</v>
      </c>
      <c r="D393" s="7">
        <v>4987479.9</v>
      </c>
      <c r="E393" s="7">
        <v>8678895.6</v>
      </c>
      <c r="F393" s="7">
        <v>0.0</v>
      </c>
      <c r="G393" s="7">
        <v>0.0</v>
      </c>
      <c r="H393" s="7">
        <v>8985346.0</v>
      </c>
      <c r="I393">
        <v>23.18979818300308</v>
      </c>
      <c r="J393">
        <v>0.0</v>
      </c>
    </row>
    <row r="394">
      <c r="A394" s="7">
        <v>253761.0</v>
      </c>
      <c r="B394" s="7">
        <v>18.0</v>
      </c>
      <c r="C394" s="7">
        <v>508634.2</v>
      </c>
      <c r="D394" s="7">
        <v>3554021.2</v>
      </c>
      <c r="E394" s="7">
        <v>8923733.7</v>
      </c>
      <c r="F394" s="7">
        <v>0.0</v>
      </c>
      <c r="G394" s="7">
        <v>0.0</v>
      </c>
      <c r="H394" s="7">
        <v>9114943.3</v>
      </c>
      <c r="I394">
        <v>17.544501922992985</v>
      </c>
      <c r="J394">
        <v>0.0</v>
      </c>
    </row>
    <row r="395">
      <c r="A395" s="7">
        <v>258458.0</v>
      </c>
      <c r="B395" s="7">
        <v>20.0</v>
      </c>
      <c r="C395" s="7">
        <v>511802.8</v>
      </c>
      <c r="D395" s="7">
        <v>1754503.7</v>
      </c>
      <c r="E395" s="7">
        <v>6389105.2</v>
      </c>
      <c r="F395" s="7">
        <v>0.0</v>
      </c>
      <c r="G395" s="7">
        <v>0.0</v>
      </c>
      <c r="H395" s="7">
        <v>7455848.2</v>
      </c>
      <c r="I395">
        <v>12.483529203044611</v>
      </c>
      <c r="J395">
        <v>0.0</v>
      </c>
    </row>
    <row r="396">
      <c r="A396" s="7">
        <v>263241.0</v>
      </c>
      <c r="B396" s="7">
        <v>23.0</v>
      </c>
      <c r="C396" s="7">
        <v>559560.1</v>
      </c>
      <c r="D396" s="7">
        <v>3628743.0</v>
      </c>
      <c r="E396" s="7">
        <v>6624070.7</v>
      </c>
      <c r="F396" s="7">
        <v>0.0</v>
      </c>
      <c r="G396" s="7">
        <v>0.0</v>
      </c>
      <c r="H396" s="7">
        <v>9063540.8</v>
      </c>
      <c r="I396">
        <v>11.837996847881042</v>
      </c>
      <c r="J396">
        <v>0.0</v>
      </c>
    </row>
    <row r="397">
      <c r="A397" s="7">
        <v>268113.0</v>
      </c>
      <c r="B397" s="7">
        <v>20.0</v>
      </c>
      <c r="C397" s="7">
        <v>419009.9</v>
      </c>
      <c r="D397" s="7">
        <v>4859769.8</v>
      </c>
      <c r="E397" s="7">
        <v>9038090.0</v>
      </c>
      <c r="F397" s="7">
        <v>0.0</v>
      </c>
      <c r="G397" s="7">
        <v>0.0</v>
      </c>
      <c r="H397" s="7">
        <v>9250530.8</v>
      </c>
      <c r="I397">
        <v>21.570110873275308</v>
      </c>
      <c r="J397">
        <v>0.0</v>
      </c>
    </row>
    <row r="398">
      <c r="A398" s="7">
        <v>273075.0</v>
      </c>
      <c r="B398" s="7">
        <v>17.0</v>
      </c>
      <c r="C398" s="7">
        <v>594456.0</v>
      </c>
      <c r="D398" s="7">
        <v>2568518.3</v>
      </c>
      <c r="E398" s="7">
        <v>7875912.1</v>
      </c>
      <c r="F398" s="7">
        <v>0.0</v>
      </c>
      <c r="G398" s="7">
        <v>0.0</v>
      </c>
      <c r="H398" s="7">
        <v>8767113.5</v>
      </c>
      <c r="I398">
        <v>13.24894037573849</v>
      </c>
      <c r="J398">
        <v>0.0</v>
      </c>
    </row>
    <row r="399">
      <c r="A399" s="7">
        <v>278129.0</v>
      </c>
      <c r="B399" s="7">
        <v>22.0</v>
      </c>
      <c r="C399" s="7">
        <v>459804.0</v>
      </c>
      <c r="D399" s="7">
        <v>4778062.6</v>
      </c>
      <c r="E399" s="7">
        <v>7830071.3</v>
      </c>
      <c r="F399" s="7">
        <v>0.0</v>
      </c>
      <c r="G399" s="7">
        <v>0.0</v>
      </c>
      <c r="H399" s="7">
        <v>8728537.9</v>
      </c>
      <c r="I399">
        <v>17.02915002914285</v>
      </c>
      <c r="J399">
        <v>0.0</v>
      </c>
    </row>
    <row r="400">
      <c r="A400" s="7">
        <v>283277.0</v>
      </c>
      <c r="B400" s="7">
        <v>25.0</v>
      </c>
      <c r="C400" s="7">
        <v>627112.8</v>
      </c>
      <c r="D400" s="7">
        <v>4159189.0</v>
      </c>
      <c r="E400" s="7">
        <v>7844018.5</v>
      </c>
      <c r="F400" s="7">
        <v>0.0</v>
      </c>
      <c r="G400" s="7">
        <v>0.0</v>
      </c>
      <c r="H400" s="7">
        <v>8074316.9</v>
      </c>
      <c r="I400">
        <v>12.50814606239898</v>
      </c>
      <c r="J400">
        <v>0.0</v>
      </c>
    </row>
    <row r="401">
      <c r="A401" s="7">
        <v>288520.0</v>
      </c>
      <c r="B401" s="7">
        <v>25.0</v>
      </c>
      <c r="C401" s="7">
        <v>461915.4</v>
      </c>
      <c r="D401" s="7">
        <v>3158681.1</v>
      </c>
      <c r="E401" s="7">
        <v>7297588.4</v>
      </c>
      <c r="F401" s="7">
        <v>0.0</v>
      </c>
      <c r="G401" s="7">
        <v>0.0</v>
      </c>
      <c r="H401" s="7">
        <v>8785740.6</v>
      </c>
      <c r="I401">
        <v>15.798538866640948</v>
      </c>
      <c r="J401">
        <v>0.0</v>
      </c>
    </row>
    <row r="402">
      <c r="A402" s="7">
        <v>302981.0</v>
      </c>
      <c r="B402" s="7">
        <v>15.0</v>
      </c>
      <c r="C402" s="7">
        <v>710064.9</v>
      </c>
      <c r="D402" s="7">
        <v>2969060.3</v>
      </c>
      <c r="E402" s="7">
        <v>7558581.8</v>
      </c>
      <c r="F402" s="7">
        <v>0.0</v>
      </c>
      <c r="G402" s="7">
        <v>0.0</v>
      </c>
      <c r="H402" s="7">
        <v>8426588.2</v>
      </c>
      <c r="I402">
        <v>10.64491682380019</v>
      </c>
      <c r="J402">
        <v>0.0</v>
      </c>
    </row>
    <row r="403">
      <c r="A403" s="7">
        <v>318166.0</v>
      </c>
      <c r="B403" s="7">
        <v>23.0</v>
      </c>
      <c r="C403" s="7">
        <v>473582.2</v>
      </c>
      <c r="D403" s="7">
        <v>3411393.5</v>
      </c>
      <c r="E403" s="7">
        <v>7383581.7</v>
      </c>
      <c r="F403" s="7">
        <v>0.0</v>
      </c>
      <c r="G403" s="7">
        <v>0.0</v>
      </c>
      <c r="H403" s="7">
        <v>9183302.6</v>
      </c>
      <c r="I403">
        <v>15.590918957680419</v>
      </c>
      <c r="J403">
        <v>0.0</v>
      </c>
    </row>
    <row r="404">
      <c r="A404" s="7">
        <v>334113.0</v>
      </c>
      <c r="B404" s="7">
        <v>17.0</v>
      </c>
      <c r="C404" s="7">
        <v>577834.4</v>
      </c>
      <c r="D404" s="7">
        <v>1939086.5</v>
      </c>
      <c r="E404" s="7">
        <v>8701802.6</v>
      </c>
      <c r="F404" s="7">
        <v>0.0</v>
      </c>
      <c r="G404" s="7">
        <v>0.0</v>
      </c>
      <c r="H404" s="7">
        <v>8717726.4</v>
      </c>
      <c r="I404">
        <v>15.059336377342712</v>
      </c>
      <c r="J404">
        <v>0.0</v>
      </c>
    </row>
    <row r="405">
      <c r="A405" s="7">
        <v>350858.0</v>
      </c>
      <c r="B405" s="7">
        <v>12.0</v>
      </c>
      <c r="C405" s="7">
        <v>573181.1</v>
      </c>
      <c r="D405" s="7">
        <v>3711224.4</v>
      </c>
      <c r="E405" s="7">
        <v>7202724.5</v>
      </c>
      <c r="F405" s="7">
        <v>0.0</v>
      </c>
      <c r="G405" s="7">
        <v>0.0</v>
      </c>
      <c r="H405" s="7">
        <v>7451134.1</v>
      </c>
      <c r="I405">
        <v>12.566228195591236</v>
      </c>
      <c r="J405">
        <v>0.0</v>
      </c>
    </row>
    <row r="406">
      <c r="A406" s="7">
        <v>368444.0</v>
      </c>
      <c r="B406" s="7">
        <v>16.0</v>
      </c>
      <c r="C406" s="7">
        <v>611996.2</v>
      </c>
      <c r="D406" s="7">
        <v>5139950.5</v>
      </c>
      <c r="E406" s="7">
        <v>9053880.2</v>
      </c>
      <c r="F406" s="7">
        <v>0.0</v>
      </c>
      <c r="G406" s="7">
        <v>0.0</v>
      </c>
      <c r="H406" s="7">
        <v>9143815.2</v>
      </c>
      <c r="I406">
        <v>14.79401375368017</v>
      </c>
      <c r="J406">
        <v>0.0</v>
      </c>
    </row>
    <row r="407">
      <c r="A407" s="7">
        <v>386910.0</v>
      </c>
      <c r="B407" s="7">
        <v>21.0</v>
      </c>
      <c r="C407" s="7">
        <v>602053.6</v>
      </c>
      <c r="D407" s="7">
        <v>2608296.4</v>
      </c>
      <c r="E407" s="7">
        <v>4229909.8</v>
      </c>
      <c r="F407" s="7">
        <v>0.0</v>
      </c>
      <c r="G407" s="7">
        <v>0.0</v>
      </c>
      <c r="H407" s="7">
        <v>8247147.5</v>
      </c>
      <c r="I407">
        <v>7.025802686006695</v>
      </c>
      <c r="J407">
        <v>0.0</v>
      </c>
    </row>
    <row r="408">
      <c r="A408" s="7">
        <v>406302.0</v>
      </c>
      <c r="B408" s="7">
        <v>15.0</v>
      </c>
      <c r="C408" s="7">
        <v>648851.1</v>
      </c>
      <c r="D408" s="7">
        <v>6035667.5</v>
      </c>
      <c r="E408" s="7">
        <v>9333580.6</v>
      </c>
      <c r="F408" s="7">
        <v>0.0</v>
      </c>
      <c r="G408" s="7">
        <v>0.0</v>
      </c>
      <c r="H408" s="7">
        <v>9464648.2</v>
      </c>
      <c r="I408">
        <v>14.38478042188724</v>
      </c>
      <c r="J408">
        <v>0.0</v>
      </c>
    </row>
    <row r="409">
      <c r="A409" s="7">
        <v>426666.0</v>
      </c>
      <c r="B409" s="7">
        <v>13.0</v>
      </c>
      <c r="C409" s="7">
        <v>678257.4</v>
      </c>
      <c r="D409" s="7">
        <v>2833499.1</v>
      </c>
      <c r="E409" s="7">
        <v>7872275.1</v>
      </c>
      <c r="F409" s="7">
        <v>0.0</v>
      </c>
      <c r="G409" s="7">
        <v>0.0</v>
      </c>
      <c r="H409" s="7">
        <v>8607488.1</v>
      </c>
      <c r="I409">
        <v>11.606618814627012</v>
      </c>
      <c r="J409">
        <v>0.0</v>
      </c>
    </row>
    <row r="410">
      <c r="A410" s="7">
        <v>448051.0</v>
      </c>
      <c r="B410" s="7">
        <v>19.0</v>
      </c>
      <c r="C410" s="7">
        <v>827948.4</v>
      </c>
      <c r="D410" s="7">
        <v>3812635.4</v>
      </c>
      <c r="E410" s="7">
        <v>8638693.2</v>
      </c>
      <c r="F410" s="7">
        <v>0.0</v>
      </c>
      <c r="G410" s="7">
        <v>0.0</v>
      </c>
      <c r="H410" s="7">
        <v>8965122.8</v>
      </c>
      <c r="I410">
        <v>10.433854573545887</v>
      </c>
      <c r="J410">
        <v>0.0</v>
      </c>
    </row>
    <row r="411">
      <c r="A411" s="7">
        <v>470507.0</v>
      </c>
      <c r="B411" s="7">
        <v>23.0</v>
      </c>
      <c r="C411" s="7">
        <v>802500.0</v>
      </c>
      <c r="D411" s="7">
        <v>3116389.7</v>
      </c>
      <c r="E411" s="7">
        <v>8011055.8</v>
      </c>
      <c r="F411" s="7">
        <v>0.0</v>
      </c>
      <c r="G411" s="7">
        <v>0.0</v>
      </c>
      <c r="H411" s="7">
        <v>8849467.1</v>
      </c>
      <c r="I411">
        <v>9.982624049844237</v>
      </c>
      <c r="J411">
        <v>0.0</v>
      </c>
    </row>
    <row r="412">
      <c r="A412" s="7">
        <v>492079.0</v>
      </c>
      <c r="B412" s="7">
        <v>10.0</v>
      </c>
      <c r="C412" s="7">
        <v>779344.4</v>
      </c>
      <c r="D412" s="7">
        <v>5251497.3</v>
      </c>
      <c r="E412" s="7">
        <v>9262465.2</v>
      </c>
      <c r="F412" s="7">
        <v>0.0</v>
      </c>
      <c r="G412" s="7">
        <v>0.0</v>
      </c>
      <c r="H412" s="7">
        <v>9262465.2</v>
      </c>
      <c r="I412">
        <v>11.884944833118707</v>
      </c>
      <c r="J412">
        <v>0.0</v>
      </c>
    </row>
    <row r="413">
      <c r="A413" s="7">
        <v>514641.0</v>
      </c>
      <c r="B413" s="7">
        <v>8.0</v>
      </c>
      <c r="C413" s="7">
        <v>853273.0</v>
      </c>
      <c r="D413" s="7">
        <v>2698853.3</v>
      </c>
      <c r="E413" s="7">
        <v>0.0</v>
      </c>
      <c r="F413" s="7">
        <v>0.0</v>
      </c>
      <c r="G413" s="7">
        <v>0.0</v>
      </c>
      <c r="H413" s="7">
        <v>7426734.5</v>
      </c>
      <c r="I413">
        <v>0.0</v>
      </c>
      <c r="J413">
        <v>0.0</v>
      </c>
    </row>
    <row r="414">
      <c r="A414" s="7">
        <v>538237.0</v>
      </c>
      <c r="B414" s="7">
        <v>13.0</v>
      </c>
      <c r="C414" s="7">
        <v>901311.3</v>
      </c>
      <c r="D414" s="7">
        <v>2440014.8</v>
      </c>
      <c r="E414" s="7">
        <v>5896472.3</v>
      </c>
      <c r="F414" s="7">
        <v>0.0</v>
      </c>
      <c r="G414" s="7">
        <v>0.0</v>
      </c>
      <c r="H414" s="7">
        <v>6670525.3</v>
      </c>
      <c r="I414">
        <v>6.542104043297804</v>
      </c>
      <c r="J414">
        <v>0.0</v>
      </c>
    </row>
    <row r="415">
      <c r="A415" s="7">
        <v>562914.0</v>
      </c>
      <c r="B415" s="7">
        <v>16.0</v>
      </c>
      <c r="C415" s="7">
        <v>866939.3</v>
      </c>
      <c r="D415" s="7">
        <v>3726644.9</v>
      </c>
      <c r="E415" s="7">
        <v>8142247.0</v>
      </c>
      <c r="F415" s="7">
        <v>0.0</v>
      </c>
      <c r="G415" s="7">
        <v>0.0</v>
      </c>
      <c r="H415" s="7">
        <v>8679197.1</v>
      </c>
      <c r="I415">
        <v>9.391945895173976</v>
      </c>
      <c r="J415">
        <v>0.0</v>
      </c>
    </row>
    <row r="416">
      <c r="A416" s="7">
        <v>588723.0</v>
      </c>
      <c r="B416" s="7">
        <v>8.0</v>
      </c>
      <c r="C416" s="7">
        <v>1056816.6</v>
      </c>
      <c r="D416" s="7">
        <v>4256063.9</v>
      </c>
      <c r="E416" s="7">
        <v>0.0</v>
      </c>
      <c r="F416" s="7">
        <v>0.0</v>
      </c>
      <c r="G416" s="7">
        <v>0.0</v>
      </c>
      <c r="H416" s="7">
        <v>6597446.0</v>
      </c>
      <c r="I416">
        <v>0.0</v>
      </c>
      <c r="J416">
        <v>0.0</v>
      </c>
    </row>
    <row r="417">
      <c r="A417" s="7">
        <v>615716.0</v>
      </c>
      <c r="B417" s="7">
        <v>11.0</v>
      </c>
      <c r="C417" s="7">
        <v>1158291.7</v>
      </c>
      <c r="D417" s="7">
        <v>4740824.3</v>
      </c>
      <c r="E417" s="7">
        <v>8406308.9</v>
      </c>
      <c r="F417" s="7">
        <v>0.0</v>
      </c>
      <c r="G417" s="7">
        <v>0.0</v>
      </c>
      <c r="H417" s="7">
        <v>8893289.0</v>
      </c>
      <c r="I417">
        <v>7.257505946041054</v>
      </c>
      <c r="J417">
        <v>0.0</v>
      </c>
    </row>
    <row r="418">
      <c r="A418" s="7">
        <v>643946.0</v>
      </c>
      <c r="B418" s="7">
        <v>14.0</v>
      </c>
      <c r="C418" s="7">
        <v>1134690.9</v>
      </c>
      <c r="D418" s="7">
        <v>3621646.5</v>
      </c>
      <c r="E418" s="7">
        <v>7363755.2</v>
      </c>
      <c r="F418" s="7">
        <v>0.0</v>
      </c>
      <c r="G418" s="7">
        <v>0.0</v>
      </c>
      <c r="H418" s="7">
        <v>7615107.0</v>
      </c>
      <c r="I418">
        <v>6.489657403615381</v>
      </c>
      <c r="J418">
        <v>0.0</v>
      </c>
    </row>
    <row r="419">
      <c r="A419" s="7">
        <v>673470.0</v>
      </c>
      <c r="B419" s="7">
        <v>14.0</v>
      </c>
      <c r="C419" s="7">
        <v>1207766.8</v>
      </c>
      <c r="D419" s="7">
        <v>4773551.8</v>
      </c>
      <c r="E419" s="7">
        <v>8980683.1</v>
      </c>
      <c r="F419" s="7">
        <v>0.0</v>
      </c>
      <c r="G419" s="7">
        <v>0.0</v>
      </c>
      <c r="H419" s="7">
        <v>9048915.1</v>
      </c>
      <c r="I419">
        <v>7.435775763996824</v>
      </c>
      <c r="J419">
        <v>0.0</v>
      </c>
    </row>
    <row r="420">
      <c r="A420" s="7">
        <v>704348.0</v>
      </c>
      <c r="B420" s="7">
        <v>5.0</v>
      </c>
      <c r="C420" s="7">
        <v>1305479.5</v>
      </c>
      <c r="D420" s="7">
        <v>1402208.8</v>
      </c>
      <c r="E420" s="7">
        <v>0.0</v>
      </c>
      <c r="F420" s="7">
        <v>0.0</v>
      </c>
      <c r="G420" s="7">
        <v>0.0</v>
      </c>
      <c r="H420" s="7">
        <v>3645681.5</v>
      </c>
      <c r="I420">
        <v>0.0</v>
      </c>
      <c r="J420">
        <v>0.0</v>
      </c>
    </row>
    <row r="421">
      <c r="A421" s="7">
        <v>736642.0</v>
      </c>
      <c r="B421" s="7">
        <v>14.0</v>
      </c>
      <c r="C421" s="7">
        <v>944825.8</v>
      </c>
      <c r="D421" s="7">
        <v>3092057.2</v>
      </c>
      <c r="E421" s="7">
        <v>8836316.9</v>
      </c>
      <c r="F421" s="7">
        <v>0.0</v>
      </c>
      <c r="G421" s="7">
        <v>0.0</v>
      </c>
      <c r="H421" s="7">
        <v>9064393.5</v>
      </c>
      <c r="I421">
        <v>9.352323888699907</v>
      </c>
      <c r="J421">
        <v>0.0</v>
      </c>
    </row>
    <row r="422">
      <c r="A422" s="7">
        <v>754877.0</v>
      </c>
      <c r="B422" s="7">
        <v>8.0</v>
      </c>
      <c r="C422" s="7">
        <v>1304108.1</v>
      </c>
      <c r="D422" s="7">
        <v>7083520.0</v>
      </c>
      <c r="E422" s="7">
        <v>0.0</v>
      </c>
      <c r="F422" s="7">
        <v>0.0</v>
      </c>
      <c r="G422" s="7">
        <v>0.0</v>
      </c>
      <c r="H422" s="7">
        <v>9239991.4</v>
      </c>
      <c r="I422">
        <v>0.0</v>
      </c>
      <c r="J422">
        <v>0.0</v>
      </c>
    </row>
    <row r="423">
      <c r="A423" s="7">
        <v>773563.0</v>
      </c>
      <c r="B423" s="7">
        <v>11.0</v>
      </c>
      <c r="C423" s="7">
        <v>1060128.1</v>
      </c>
      <c r="D423" s="7">
        <v>1516230.4</v>
      </c>
      <c r="E423" s="7">
        <v>6653679.0</v>
      </c>
      <c r="F423" s="7">
        <v>0.0</v>
      </c>
      <c r="G423" s="7">
        <v>0.0</v>
      </c>
      <c r="H423" s="7">
        <v>7294539.5</v>
      </c>
      <c r="I423">
        <v>6.276297175784699</v>
      </c>
      <c r="J423">
        <v>0.0</v>
      </c>
    </row>
    <row r="424">
      <c r="A424" s="7">
        <v>792711.0</v>
      </c>
      <c r="B424" s="7">
        <v>10.0</v>
      </c>
      <c r="C424" s="7">
        <v>1069710.1</v>
      </c>
      <c r="D424" s="7">
        <v>2678101.7</v>
      </c>
      <c r="E424" s="7">
        <v>9243655.4</v>
      </c>
      <c r="F424" s="7">
        <v>0.0</v>
      </c>
      <c r="G424" s="7">
        <v>0.0</v>
      </c>
      <c r="H424" s="7">
        <v>9243655.4</v>
      </c>
      <c r="I424">
        <v>8.641271499633405</v>
      </c>
      <c r="J424">
        <v>0.0</v>
      </c>
    </row>
    <row r="425">
      <c r="A425" s="7">
        <v>812333.0</v>
      </c>
      <c r="B425" s="7">
        <v>9.0</v>
      </c>
      <c r="C425" s="7">
        <v>1052371.4</v>
      </c>
      <c r="D425" s="7">
        <v>6365069.0</v>
      </c>
      <c r="E425" s="7">
        <v>0.0</v>
      </c>
      <c r="F425" s="7">
        <v>0.0</v>
      </c>
      <c r="G425" s="7">
        <v>0.0</v>
      </c>
      <c r="H425" s="7">
        <v>8455482.1</v>
      </c>
      <c r="I425">
        <v>0.0</v>
      </c>
      <c r="J425">
        <v>0.0</v>
      </c>
    </row>
    <row r="426">
      <c r="A426" s="7">
        <v>832442.0</v>
      </c>
      <c r="B426" s="7">
        <v>9.0</v>
      </c>
      <c r="C426" s="7">
        <v>1173430.7</v>
      </c>
      <c r="D426" s="7">
        <v>1711423.5</v>
      </c>
      <c r="E426" s="7">
        <v>0.0</v>
      </c>
      <c r="F426" s="7">
        <v>0.0</v>
      </c>
      <c r="G426" s="7">
        <v>0.0</v>
      </c>
      <c r="H426" s="7">
        <v>3062408.2</v>
      </c>
      <c r="I426">
        <v>0.0</v>
      </c>
      <c r="J426">
        <v>0.0</v>
      </c>
    </row>
    <row r="427">
      <c r="A427" s="7">
        <v>853048.0</v>
      </c>
      <c r="B427" s="7">
        <v>10.0</v>
      </c>
      <c r="C427" s="7">
        <v>1249263.4</v>
      </c>
      <c r="D427" s="7">
        <v>2845699.4</v>
      </c>
      <c r="E427" s="7">
        <v>8928805.8</v>
      </c>
      <c r="F427" s="7">
        <v>0.0</v>
      </c>
      <c r="G427" s="7">
        <v>0.0</v>
      </c>
      <c r="H427" s="7">
        <v>8928805.8</v>
      </c>
      <c r="I427">
        <v>7.1472563752368</v>
      </c>
      <c r="J427">
        <v>0.0</v>
      </c>
    </row>
    <row r="428">
      <c r="A428" s="7">
        <v>874164.0</v>
      </c>
      <c r="B428" s="7">
        <v>11.0</v>
      </c>
      <c r="C428" s="7">
        <v>1547752.5</v>
      </c>
      <c r="D428" s="7">
        <v>3760748.3</v>
      </c>
      <c r="E428" s="7">
        <v>9192073.0</v>
      </c>
      <c r="F428" s="7">
        <v>0.0</v>
      </c>
      <c r="G428" s="7">
        <v>0.0</v>
      </c>
      <c r="H428" s="7">
        <v>9299077.7</v>
      </c>
      <c r="I428">
        <v>5.938981200159586</v>
      </c>
      <c r="J428">
        <v>0.0</v>
      </c>
    </row>
    <row r="429">
      <c r="A429" s="7">
        <v>895802.0</v>
      </c>
      <c r="B429" s="7">
        <v>5.0</v>
      </c>
      <c r="C429" s="7">
        <v>1654791.2</v>
      </c>
      <c r="D429" s="7">
        <v>3660767.6</v>
      </c>
      <c r="E429" s="7">
        <v>0.0</v>
      </c>
      <c r="F429" s="7">
        <v>0.0</v>
      </c>
      <c r="G429" s="7">
        <v>0.0</v>
      </c>
      <c r="H429" s="7">
        <v>4919770.7</v>
      </c>
      <c r="I429">
        <v>0.0</v>
      </c>
      <c r="J429">
        <v>0.0</v>
      </c>
    </row>
    <row r="430">
      <c r="A430" s="7">
        <v>917977.0</v>
      </c>
      <c r="B430" s="7">
        <v>12.0</v>
      </c>
      <c r="C430" s="7">
        <v>1376236.5</v>
      </c>
      <c r="D430" s="7">
        <v>4672513.5</v>
      </c>
      <c r="E430" s="7">
        <v>7608243.2</v>
      </c>
      <c r="F430" s="7">
        <v>0.0</v>
      </c>
      <c r="G430" s="7">
        <v>0.0</v>
      </c>
      <c r="H430" s="7">
        <v>8503894.7</v>
      </c>
      <c r="I430">
        <v>5.5282963356952095</v>
      </c>
      <c r="J430">
        <v>0.0</v>
      </c>
    </row>
    <row r="431">
      <c r="A431" s="7">
        <v>940700.0</v>
      </c>
      <c r="B431" s="7">
        <v>7.0</v>
      </c>
      <c r="C431" s="7">
        <v>1425201.7</v>
      </c>
      <c r="D431" s="7">
        <v>6329908.3</v>
      </c>
      <c r="E431" s="7">
        <v>0.0</v>
      </c>
      <c r="F431" s="7">
        <v>0.0</v>
      </c>
      <c r="G431" s="7">
        <v>0.0</v>
      </c>
      <c r="H431" s="7">
        <v>9217174.1</v>
      </c>
      <c r="I431">
        <v>0.0</v>
      </c>
      <c r="J431">
        <v>0.0</v>
      </c>
    </row>
    <row r="432">
      <c r="A432" s="7">
        <v>1002039.0</v>
      </c>
      <c r="B432" s="7">
        <v>12.0</v>
      </c>
      <c r="C432" s="7">
        <v>1432529.8</v>
      </c>
      <c r="D432" s="7">
        <v>5200500.7</v>
      </c>
      <c r="E432" s="7">
        <v>9008314.0</v>
      </c>
      <c r="F432" s="7">
        <v>0.0</v>
      </c>
      <c r="G432" s="7">
        <v>0.0</v>
      </c>
      <c r="H432" s="7">
        <v>9016481.0</v>
      </c>
      <c r="I432">
        <v>6.288395536344165</v>
      </c>
      <c r="J432">
        <v>0.0</v>
      </c>
    </row>
    <row r="433">
      <c r="A433" s="7">
        <v>1067379.0</v>
      </c>
      <c r="B433" s="7">
        <v>18.0</v>
      </c>
      <c r="C433" s="7">
        <v>1792893.5</v>
      </c>
      <c r="D433" s="7">
        <v>5387614.6</v>
      </c>
      <c r="E433" s="7">
        <v>8018849.0</v>
      </c>
      <c r="F433" s="7">
        <v>0.0</v>
      </c>
      <c r="G433" s="7">
        <v>0.0</v>
      </c>
      <c r="H433" s="7">
        <v>9280183.7</v>
      </c>
      <c r="I433">
        <v>4.472574082063436</v>
      </c>
      <c r="J433">
        <v>0.0</v>
      </c>
    </row>
    <row r="434">
      <c r="A434" s="7">
        <v>1136978.0</v>
      </c>
      <c r="B434" s="7">
        <v>21.0</v>
      </c>
      <c r="C434" s="7">
        <v>1607070.0</v>
      </c>
      <c r="D434" s="7">
        <v>3112388.0</v>
      </c>
      <c r="E434" s="7">
        <v>7027745.7</v>
      </c>
      <c r="F434" s="7">
        <v>0.0</v>
      </c>
      <c r="G434" s="7">
        <v>0.0</v>
      </c>
      <c r="H434" s="7">
        <v>9449023.7</v>
      </c>
      <c r="I434">
        <v>4.37301779013982</v>
      </c>
      <c r="J434">
        <v>0.0</v>
      </c>
    </row>
    <row r="435">
      <c r="A435" s="7">
        <v>1211116.0</v>
      </c>
      <c r="B435" s="7">
        <v>13.0</v>
      </c>
      <c r="C435" s="7">
        <v>1651435.6</v>
      </c>
      <c r="D435" s="7">
        <v>2656288.5</v>
      </c>
      <c r="E435" s="7">
        <v>6823957.8</v>
      </c>
      <c r="F435" s="7">
        <v>0.0</v>
      </c>
      <c r="G435" s="7">
        <v>0.0</v>
      </c>
      <c r="H435" s="7">
        <v>7253879.2</v>
      </c>
      <c r="I435">
        <v>4.13213679055968</v>
      </c>
      <c r="J435">
        <v>0.0</v>
      </c>
    </row>
    <row r="436">
      <c r="A436" s="7">
        <v>1290088.0</v>
      </c>
      <c r="B436" s="7">
        <v>22.0</v>
      </c>
      <c r="C436" s="7">
        <v>1767645.7</v>
      </c>
      <c r="D436" s="7">
        <v>3356458.1</v>
      </c>
      <c r="E436" s="7">
        <v>8231710.5</v>
      </c>
      <c r="F436" s="7">
        <v>0.0</v>
      </c>
      <c r="G436" s="7">
        <v>0.0</v>
      </c>
      <c r="H436" s="7">
        <v>8494135.6</v>
      </c>
      <c r="I436">
        <v>4.656878072342212</v>
      </c>
      <c r="J436">
        <v>0.0</v>
      </c>
    </row>
    <row r="437">
      <c r="A437" s="7">
        <v>1374210.0</v>
      </c>
      <c r="B437" s="7">
        <v>20.0</v>
      </c>
      <c r="C437" s="7">
        <v>1928179.7</v>
      </c>
      <c r="D437" s="7">
        <v>4157824.9</v>
      </c>
      <c r="E437" s="7">
        <v>7350637.0</v>
      </c>
      <c r="F437" s="7">
        <v>0.0</v>
      </c>
      <c r="G437" s="7">
        <v>0.0</v>
      </c>
      <c r="H437" s="7">
        <v>9127930.9</v>
      </c>
      <c r="I437">
        <v>3.81221573902059</v>
      </c>
      <c r="J437">
        <v>0.0</v>
      </c>
    </row>
    <row r="438">
      <c r="A438" s="7">
        <v>1463817.0</v>
      </c>
      <c r="B438" s="7">
        <v>16.0</v>
      </c>
      <c r="C438" s="7">
        <v>2443731.2</v>
      </c>
      <c r="D438" s="7">
        <v>2896693.8</v>
      </c>
      <c r="E438" s="7">
        <v>7792016.1</v>
      </c>
      <c r="F438" s="7">
        <v>0.0</v>
      </c>
      <c r="G438" s="7">
        <v>0.0</v>
      </c>
      <c r="H438" s="7">
        <v>8862482.8</v>
      </c>
      <c r="I438">
        <v>3.18857331772005</v>
      </c>
      <c r="J438">
        <v>0.0</v>
      </c>
    </row>
    <row r="439">
      <c r="A439" s="7">
        <v>1559267.0</v>
      </c>
      <c r="B439" s="7">
        <v>20.0</v>
      </c>
      <c r="C439" s="7">
        <v>2790194.9</v>
      </c>
      <c r="D439" s="7">
        <v>3274414.4</v>
      </c>
      <c r="E439" s="7">
        <v>7484322.4</v>
      </c>
      <c r="F439" s="7">
        <v>0.0</v>
      </c>
      <c r="G439" s="7">
        <v>0.0</v>
      </c>
      <c r="H439" s="7">
        <v>7666951.2</v>
      </c>
      <c r="I439">
        <v>2.6823654505282053</v>
      </c>
      <c r="J439">
        <v>0.0</v>
      </c>
    </row>
    <row r="440">
      <c r="A440" s="7">
        <v>1660940.0</v>
      </c>
      <c r="B440" s="7">
        <v>10.0</v>
      </c>
      <c r="C440" s="7">
        <v>3007418.3</v>
      </c>
      <c r="D440" s="7">
        <v>4704944.5</v>
      </c>
      <c r="E440" s="7">
        <v>8206813.9</v>
      </c>
      <c r="F440" s="7">
        <v>0.0</v>
      </c>
      <c r="G440" s="7">
        <v>0.0</v>
      </c>
      <c r="H440" s="7">
        <v>8206813.9</v>
      </c>
      <c r="I440">
        <v>2.7288568071824266</v>
      </c>
      <c r="J440">
        <v>0.0</v>
      </c>
    </row>
    <row r="441">
      <c r="A441" s="7">
        <v>1769244.0</v>
      </c>
      <c r="B441" s="7">
        <v>17.0</v>
      </c>
      <c r="C441" s="7">
        <v>3097679.3</v>
      </c>
      <c r="D441" s="7">
        <v>3548636.9</v>
      </c>
      <c r="E441" s="7">
        <v>9162104.8</v>
      </c>
      <c r="F441" s="7">
        <v>0.0</v>
      </c>
      <c r="G441" s="7">
        <v>0.0</v>
      </c>
      <c r="H441" s="7">
        <v>9417401.3</v>
      </c>
      <c r="I441">
        <v>2.9577318736642626</v>
      </c>
      <c r="J441">
        <v>0.0</v>
      </c>
    </row>
    <row r="442">
      <c r="A442" s="7">
        <v>1805665.0</v>
      </c>
      <c r="B442" s="7">
        <v>11.0</v>
      </c>
      <c r="C442" s="7">
        <v>3214021.5</v>
      </c>
      <c r="D442" s="7">
        <v>3798074.2</v>
      </c>
      <c r="E442" s="7">
        <v>7227932.6</v>
      </c>
      <c r="F442" s="7">
        <v>0.0</v>
      </c>
      <c r="G442" s="7">
        <v>0.0</v>
      </c>
      <c r="H442" s="7">
        <v>8718211.7</v>
      </c>
      <c r="I442">
        <v>2.2488749997472013</v>
      </c>
      <c r="J442">
        <v>0.0</v>
      </c>
    </row>
    <row r="443">
      <c r="A443" s="7">
        <v>1842837.0</v>
      </c>
      <c r="B443" s="7">
        <v>9.0</v>
      </c>
      <c r="C443" s="7">
        <v>3276620.7</v>
      </c>
      <c r="D443" s="7">
        <v>3603296.2</v>
      </c>
      <c r="E443" s="7">
        <v>0.0</v>
      </c>
      <c r="F443" s="7">
        <v>0.0</v>
      </c>
      <c r="G443" s="7">
        <v>0.0</v>
      </c>
      <c r="H443" s="7">
        <v>7995089.3</v>
      </c>
      <c r="I443">
        <v>0.0</v>
      </c>
      <c r="J443">
        <v>0.0</v>
      </c>
    </row>
    <row r="444">
      <c r="A444" s="7">
        <v>1880773.0</v>
      </c>
      <c r="B444" s="7">
        <v>10.0</v>
      </c>
      <c r="C444" s="7">
        <v>3668918.7</v>
      </c>
      <c r="D444" s="7">
        <v>4048806.3</v>
      </c>
      <c r="E444" s="7">
        <v>9206684.7</v>
      </c>
      <c r="F444" s="7">
        <v>0.0</v>
      </c>
      <c r="G444" s="7">
        <v>0.0</v>
      </c>
      <c r="H444" s="7">
        <v>9206684.7</v>
      </c>
      <c r="I444">
        <v>2.5093727751448944</v>
      </c>
      <c r="J444">
        <v>0.0</v>
      </c>
    </row>
    <row r="445">
      <c r="A445" s="7">
        <v>1919490.0</v>
      </c>
      <c r="B445" s="7">
        <v>6.0</v>
      </c>
      <c r="C445" s="7">
        <v>3973626.1</v>
      </c>
      <c r="D445" s="7">
        <v>4320392.8</v>
      </c>
      <c r="E445" s="7">
        <v>0.0</v>
      </c>
      <c r="F445" s="7">
        <v>0.0</v>
      </c>
      <c r="G445" s="7">
        <v>0.0</v>
      </c>
      <c r="H445" s="7">
        <v>7450722.0</v>
      </c>
      <c r="I445">
        <v>0.0</v>
      </c>
      <c r="J445">
        <v>0.0</v>
      </c>
    </row>
    <row r="446">
      <c r="A446" s="7">
        <v>1959005.0</v>
      </c>
      <c r="B446" s="7">
        <v>11.0</v>
      </c>
      <c r="C446" s="7">
        <v>4118909.6</v>
      </c>
      <c r="D446" s="7">
        <v>4320072.2</v>
      </c>
      <c r="E446" s="7">
        <v>7132900.5</v>
      </c>
      <c r="F446" s="7">
        <v>0.0</v>
      </c>
      <c r="G446" s="7">
        <v>0.0</v>
      </c>
      <c r="H446" s="7">
        <v>8296788.9</v>
      </c>
      <c r="I446">
        <v>1.7317448530552844</v>
      </c>
      <c r="J446">
        <v>0.0</v>
      </c>
    </row>
    <row r="447">
      <c r="A447" s="7">
        <v>1999332.0</v>
      </c>
      <c r="B447" s="7">
        <v>12.0</v>
      </c>
      <c r="C447" s="7">
        <v>3505288.4</v>
      </c>
      <c r="D447" s="7">
        <v>4698470.2</v>
      </c>
      <c r="E447" s="7">
        <v>6579045.9</v>
      </c>
      <c r="F447" s="7">
        <v>0.0</v>
      </c>
      <c r="G447" s="7">
        <v>0.0</v>
      </c>
      <c r="H447" s="7">
        <v>7742157.4</v>
      </c>
      <c r="I447">
        <v>1.876891470613374</v>
      </c>
      <c r="J447">
        <v>0.0</v>
      </c>
    </row>
    <row r="448">
      <c r="A448" s="7">
        <v>2040490.0</v>
      </c>
      <c r="B448" s="7">
        <v>12.0</v>
      </c>
      <c r="C448" s="7">
        <v>3709201.6</v>
      </c>
      <c r="D448" s="7">
        <v>4964814.0</v>
      </c>
      <c r="E448" s="7">
        <v>8349701.5</v>
      </c>
      <c r="F448" s="7">
        <v>0.0</v>
      </c>
      <c r="G448" s="7">
        <v>0.0</v>
      </c>
      <c r="H448" s="7">
        <v>8967933.1</v>
      </c>
      <c r="I448">
        <v>2.2510778330301595</v>
      </c>
      <c r="J448">
        <v>0.0</v>
      </c>
    </row>
    <row r="449">
      <c r="A449" s="7">
        <v>2082496.0</v>
      </c>
      <c r="B449" s="7">
        <v>12.0</v>
      </c>
      <c r="C449" s="7">
        <v>3989136.4</v>
      </c>
      <c r="D449" s="7">
        <v>5365503.2</v>
      </c>
      <c r="E449" s="7">
        <v>7568604.6</v>
      </c>
      <c r="F449" s="7">
        <v>0.0</v>
      </c>
      <c r="G449" s="7">
        <v>0.0</v>
      </c>
      <c r="H449" s="7">
        <v>8443846.7</v>
      </c>
      <c r="I449">
        <v>1.8973040380369044</v>
      </c>
      <c r="J449">
        <v>0.0</v>
      </c>
    </row>
    <row r="450">
      <c r="A450" s="7">
        <v>2125366.0</v>
      </c>
      <c r="B450" s="7">
        <v>8.0</v>
      </c>
      <c r="C450" s="7">
        <v>3924383.7</v>
      </c>
      <c r="D450" s="7">
        <v>5493956.6</v>
      </c>
      <c r="E450" s="7">
        <v>0.0</v>
      </c>
      <c r="F450" s="7">
        <v>0.0</v>
      </c>
      <c r="G450" s="7">
        <v>0.0</v>
      </c>
      <c r="H450" s="7">
        <v>9224273.4</v>
      </c>
      <c r="I450">
        <v>0.0</v>
      </c>
      <c r="J450">
        <v>0.0</v>
      </c>
    </row>
    <row r="451">
      <c r="A451" s="7">
        <v>2169118.0</v>
      </c>
      <c r="B451" s="7">
        <v>19.0</v>
      </c>
      <c r="C451" s="7">
        <v>4290907.5</v>
      </c>
      <c r="D451" s="7">
        <v>5772499.8</v>
      </c>
      <c r="E451" s="7">
        <v>7829314.2</v>
      </c>
      <c r="F451" s="7">
        <v>0.0</v>
      </c>
      <c r="G451" s="7">
        <v>0.0</v>
      </c>
      <c r="H451" s="7">
        <v>8410934.6</v>
      </c>
      <c r="I451">
        <v>1.8246289858264249</v>
      </c>
      <c r="J451">
        <v>0.0</v>
      </c>
    </row>
    <row r="452">
      <c r="A452" s="7">
        <v>2527289.0</v>
      </c>
      <c r="B452" s="7">
        <v>20.0</v>
      </c>
      <c r="C452" s="7">
        <v>4642534.0</v>
      </c>
      <c r="D452" s="7">
        <v>6203976.9</v>
      </c>
      <c r="E452" s="7">
        <v>9102815.5</v>
      </c>
      <c r="F452" s="7">
        <v>0.0</v>
      </c>
      <c r="G452" s="7">
        <v>0.0</v>
      </c>
      <c r="H452" s="7">
        <v>9158877.8</v>
      </c>
      <c r="I452">
        <v>1.9607428830892784</v>
      </c>
      <c r="J452">
        <v>0.0</v>
      </c>
    </row>
    <row r="453">
      <c r="A453" s="7">
        <v>2944602.0</v>
      </c>
      <c r="B453" s="7">
        <v>23.0</v>
      </c>
      <c r="C453" s="7">
        <v>5366098.0</v>
      </c>
      <c r="D453" s="7">
        <v>7592306.8</v>
      </c>
      <c r="E453" s="7">
        <v>8078302.7</v>
      </c>
      <c r="F453" s="7">
        <v>0.0</v>
      </c>
      <c r="G453" s="7">
        <v>0.0</v>
      </c>
      <c r="H453" s="7">
        <v>8261057.0</v>
      </c>
      <c r="I453">
        <v>1.5054333148593262</v>
      </c>
      <c r="J453">
        <v>0.0</v>
      </c>
    </row>
    <row r="454">
      <c r="A454" s="7">
        <v>3430822.0</v>
      </c>
      <c r="B454" s="7">
        <v>17.0</v>
      </c>
      <c r="C454" s="7">
        <v>6643321.0</v>
      </c>
      <c r="D454" s="7">
        <v>8911596.1</v>
      </c>
      <c r="E454" s="7">
        <v>9251347.5</v>
      </c>
      <c r="F454" s="7">
        <v>0.0</v>
      </c>
      <c r="G454" s="7">
        <v>0.0</v>
      </c>
      <c r="H454" s="7">
        <v>9370747.2</v>
      </c>
      <c r="I454">
        <v>1.3925787268144953</v>
      </c>
      <c r="J454">
        <v>0.0</v>
      </c>
    </row>
    <row r="455">
      <c r="A455" s="7">
        <v>3997329.0</v>
      </c>
      <c r="B455" s="7">
        <v>9.0</v>
      </c>
      <c r="C455" s="7">
        <v>7240009.2</v>
      </c>
      <c r="D455" s="7">
        <v>7792957.8</v>
      </c>
      <c r="E455" s="7">
        <v>0.0</v>
      </c>
      <c r="F455" s="7">
        <v>0.0</v>
      </c>
      <c r="G455" s="7">
        <v>0.0</v>
      </c>
      <c r="H455" s="7">
        <v>8192176.9</v>
      </c>
      <c r="I455">
        <v>0.0</v>
      </c>
      <c r="J455">
        <v>0.0</v>
      </c>
    </row>
    <row r="456">
      <c r="A456" s="7">
        <v>4657379.0</v>
      </c>
      <c r="B456" s="7">
        <v>4.0</v>
      </c>
      <c r="C456" s="7">
        <v>8824074.4</v>
      </c>
      <c r="D456" s="7">
        <v>9029095.9</v>
      </c>
      <c r="E456" s="7">
        <v>0.0</v>
      </c>
      <c r="F456" s="7">
        <v>0.0</v>
      </c>
      <c r="G456" s="7">
        <v>0.0</v>
      </c>
      <c r="H456" s="7">
        <v>9390332.1</v>
      </c>
      <c r="I456">
        <v>0.0</v>
      </c>
      <c r="J456">
        <v>0.0</v>
      </c>
    </row>
  </sheetData>
  <drawing r:id="rId1"/>
</worksheet>
</file>