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6\"/>
    </mc:Choice>
  </mc:AlternateContent>
  <x:bookViews>
    <x:workbookView xWindow="0" yWindow="0" windowWidth="21345" windowHeight="86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<x:sst xmlns:r="http://schemas.openxmlformats.org/officeDocument/2006/relationships" xmlns:c="http://schemas.openxmlformats.org/drawingml/2006/chart" xmlns:x="http://schemas.openxmlformats.org/spreadsheetml/2006/main" count="940" uniqueCount="576">
  <x:si>
    <x:r>
      <x:t>대사 4로 이동</x:t>
    </x:r>
  </x:si>
  <x:si>
    <x:r>
      <x:t>대사 11로 이동</x:t>
    </x:r>
  </x:si>
  <x:si>
    <x:r>
      <x:t>대사 23로 이동</x:t>
    </x:r>
  </x:si>
  <x:si>
    <x:r>
      <x:t>대사 25로 이동</x:t>
    </x:r>
  </x:si>
  <x:si>
    <x:r>
      <x:t>대사 9로 이동</x:t>
    </x:r>
  </x:si>
  <x:si>
    <x:r>
      <x:t>대사 26로 이동</x:t>
    </x:r>
  </x:si>
  <x:si>
    <x:t>[동생 심부름] 퀘스트 부여</x:t>
  </x:si>
  <x:si>
    <x:r>
      <x:t>대사 20로 이동</x:t>
    </x:r>
  </x:si>
  <x:si>
    <x:r>
      <x:t>대사 39로 이동</x:t>
    </x:r>
  </x:si>
  <x:si>
    <x:t>완전해물킹이 뭐야?</x:t>
  </x:si>
  <x:si>
    <x:t>내가…… 없어지면 끝난다고?</x:t>
  </x:si>
  <x:si>
    <x:t>너는 여기에서 태어났다.</x:t>
  </x:si>
  <x:si>
    <x:t>튜토리얼 UI</x:t>
  </x:si>
  <x:si>
    <x:r>
      <x:t>대사 33로 이동</x:t>
    </x:r>
  </x:si>
  <x:si>
    <x:r>
      <x:t>대사 41로 이동</x:t>
    </x:r>
  </x:si>
  <x:si>
    <x:t>(꼬르륵) ...배고파.</x:t>
  </x:si>
  <x:si>
    <x:t>보스 약점/기억 키 아이템 / 선택지 표시: 괴물이 쓰러진 순간, 목걸이가 보랏빛 심장 위에서 흔들린다.</x:t>
  </x:si>
  <x:si>
    <x:t>부모 NPC 접근 / 선택지 표시: 아이는 울고 있고, 부모는 주변을 둘러본다.</x:t>
  </x:si>
  <x:si>
    <x:t>선의 요구 암시 NPC / 선택지 표시: 시민은 자기 손에 든 종이컵을 내민다.</x:t>
  </x:si>
  <x:si>
    <x:t>창고에도 없어요. 아침부터 찾는 분들이 많아서요. 물류 트럭 오면 바로 나갈 거예요.</x:t>
  </x:si>
  <x:si>
    <x:t>(차한해가 괴물의 팔을 밀어낸다. 괴물의 몸이 보랏빛으로 갈라지며 뒤로 밀린다.)</x:t>
  </x:si>
  <x:si>
    <x:t>(땅 위로 얇은 보랏빛 균열이 열린다. 사람들은 잠깐 멈춰 서서 휴대폰을 든다.)</x:t>
  </x:si>
  <x:si>
    <x:t>(임시 측정소. 사람들의 손목에 푸른색 측정 팔찌가 채워진다.)</x:t>
  </x:si>
  <x:si>
    <x:t>부정</x:t>
  </x:si>
  <x:si>
    <x:t>두려움</x:t>
  </x:si>
  <x:si>
    <x:t>강제</x:t>
  </x:si>
  <x:si>
    <x:t>연결</x:t>
  </x:si>
  <x:si>
    <x:t>→ 대사 35 / step_back ON</x:t>
  </x:si>
  <x:si>
    <x:t>최종 진실 아이템 / 엔딩 분기 조건</x:t>
  </x:si>
  <x:si>
    <x:t>→ 대사 33 / touch_core ON</x:t>
  </x:si>
  <x:si>
    <x:t>(거울이 깨지며 보랏빛 바다가 열린다.)</x:t>
  </x:si>
  <x:si>
    <x:t>[치킨 배달 확인]이 기록되었습니다.</x:t>
  </x:si>
  <x:si>
    <x:t>월드맵 이동 / 편의점 목적지 마커 ON</x:t>
  </x:si>
  <x:si>
    <x:t>Q2 시작 / 축제 종료 상태 맵 로드</x:t>
  </x:si>
  <x:si>
    <x:t>부모 NPC 퇴장 / 쓰레기 오브젝트 강조</x:t>
  </x:si>
  <x:si>
    <x:t>‘완전해물킹’ 단어만 글자 크기 110%</x:t>
  </x:si>
  <x:si>
    <x:t>미로 1단계 클리어 / 인벤토리 추가</x:t>
  </x:si>
  <x:si>
    <x:t>……이러면 그냥 치우는 게 빠르겠다.</x:t>
  </x:si>
  <x:si>
    <x:t>저 링에 넣으면…… 문이 열릴 것 같아.</x:t>
  </x:si>
  <x:si>
    <x:t>→ 대사 4 / gate_check ON</x:t>
  </x:si>
  <x:si>
    <x:t>이건 해결. 이제 과자만 사면 되는데……</x:t>
  </x:si>
  <x:si>
    <x:t>퀘스트 시작 컷신 / 플레이어 조작 잠금</x:t>
  </x:si>
  <x:si>
    <x:t>→ 대사 18 / look_back ON</x:t>
  </x:si>
  <x:si>
    <x:t>[금 간 거울 조각]을 획득했습니다.</x:t>
  </x:si>
  <x:si>
    <x:t>캔이 산책로 쪽으로 굴러와 있었구나.</x:t>
  </x:si>
  <x:si>
    <x:t>트럭…… 그럼 다른 것부터 사야겠다.</x:t>
  </x:si>
  <x:si>
    <x:t>잠시만요. 측정 오류일 수도 있습니다.</x:t>
  </x:si>
  <x:si>
    <x:t>선택 1 결과 / 일상과 재난의 충돌</x:t>
  </x:si>
  <x:si>
    <x:t>그럼 우리 동네도 좀 구해주면 안 돼요?</x:t>
  </x:si>
  <x:si>
    <x:t>(차한해가 소리를 줄여 문을 연다.)</x:t>
  </x:si>
  <x:si>
    <x:t>선택 2 결과 / 플레이어 직접 접근</x:t>
  </x:si>
  <x:si>
    <x:t>그 손 놓지 마세요! 제가 막을게요!</x:t>
  </x:si>
  <x:si>
    <x:t>→ 대사 18 / door_fast ON</x:t>
  </x:si>
  <x:si>
    <x:t>괴물이 사람 얼굴에 반응했어. 왜지?</x:t>
  </x:si>
  <x:si>
    <x:t>선의? 방금 화면에 수치 뜬 거 아님?</x:t>
  </x:si>
  <x:si>
    <x:t>→ 대사 33 / call_name ON</x:t>
  </x:si>
  <x:si>
    <x:t>→ 대사 20 / door_peek ON</x:t>
  </x:si>
  <x:si>
    <x:t>탐사 임무 강제 수락 / Q5 던전 개방</x:t>
  </x:si>
  <x:si>
    <x:t>→ 대사 6 / hole_check ON</x:t>
  </x:si>
  <x:si>
    <x:t>맞아요! 이거예요. 진짜 감사합니다.</x:t>
  </x:si>
  <x:si>
    <x:t>반짝임 이펙트 / 인벤토리 임시 추가</x:t>
  </x:si>
  <x:si>
    <x:t>기록…… 그럼 모두가 보게 되는 거야?</x:t>
  </x:si>
  <x:si>
    <x:t>[가득 찬 쓰레기봉투]가 되었습니다.</x:t>
  </x:si>
  <x:si>
    <x:t>대사 번호</x:t>
  </x:si>
  <x:si>
    <x:t>선택 2</x:t>
  </x:si>
  <x:si>
    <x:t>편의점 알바</x:t>
  </x:si>
  <x:si>
    <x:t>갔다 올게.</x:t>
  </x:si>
  <x:si>
    <x:t>지나가던 학생</x:t>
  </x:si>
  <x:si>
    <x:t>짧은 보상감</x:t>
  </x:si>
  <x:si>
    <x:t>감사요.</x:t>
  </x:si>
  <x:si>
    <x:t>선택 2 결과</x:t>
  </x:si>
  <x:si>
    <x:t>매장 직원</x:t>
  </x:si>
  <x:si>
    <x:t>비켜요!</x:t>
  </x:si>
  <x:si>
    <x:t>중고 판매자</x:t>
  </x:si>
  <x:si>
    <x:t>선택 1</x:t>
  </x:si>
  <x:si>
    <x:t>완료 대화</x:t>
  </x:si>
  <x:si>
    <x:t>배달 기사</x:t>
  </x:si>
  <x:si>
    <x:t>괴물……?</x:t>
  </x:si>
  <x:si>
    <x:t>글자 연출</x:t>
  </x:si>
  <x:si>
    <x:t>집 맵 복귀</x:t>
  </x:si>
  <x:si>
    <x:t>퀘스트 제목</x:t>
  </x:si>
  <x:si>
    <x:t>선택 1 결과</x:t>
  </x:si>
  <x:si>
    <x:t>첫 균열 컷신</x:t>
  </x:si>
  <x:si>
    <x:t>진행 대사</x:t>
  </x:si>
  <x:si>
    <x:t>NPC 도주</x:t>
  </x:si>
  <x:si>
    <x:t>반지 반환</x:t>
  </x:si>
  <x:si>
    <x:t>상호작용 힌트</x:t>
  </x:si>
  <x:si>
    <x:t>보스전 시작</x:t>
  </x:si>
  <x:si>
    <x:t>핵심 진실 1</x:t>
  </x:si>
  <x:si>
    <x:t>열렸어.</x:t>
  </x:si>
  <x:si>
    <x:t>숨어야 해!</x:t>
  </x:si>
  <x:si>
    <x:t>최종 갈등</x:t>
  </x:si>
  <x:si>
    <x:t>들어가자.</x:t>
  </x:si>
  <x:si>
    <x:t>동생 메시지</x:t>
  </x:si>
  <x:si>
    <x:t>무전 UI</x:t>
  </x:si>
  <x:si>
    <x:t>바로 연다.</x:t>
  </x:si>
  <x:si>
    <x:t>기억 단서 2</x:t>
  </x:si>
  <x:si>
    <x:t>규칙 메모</x:t>
  </x:si>
  <x:si>
    <x:t>그 목걸이……</x:t>
  </x:si>
  <x:si>
    <x:t>측정한다.</x:t>
  </x:si>
  <x:si>
    <x:t>핵심 반응</x:t>
  </x:si>
  <x:si>
    <x:t>밀어붙임</x:t>
  </x:si>
  <x:si>
    <x:t>정보 확산</x:t>
  </x:si>
  <x:si>
    <x:t>플레이 리드</x:t>
  </x:si>
  <x:si>
    <x:t>재측정 버튼</x:t>
  </x:si>
  <x:si>
    <x:t>열어볼게.</x:t>
  </x:si>
  <x:si>
    <x:t>강당 진입</x:t>
  </x:si>
  <x:si>
    <x:t>수치화 암시</x:t>
  </x:si>
  <x:si>
    <x:t>핵심 진실 2 / 희생 결말 암시</x:t>
  </x:si>
  <x:si>
    <x:t>선택 1 결과 / 최종 공간 개방</x:t>
  </x:si>
  <x:si>
    <x:t>[낡은 농구공]을 획득했습니다.</x:t>
  </x:si>
  <x:si>
    <x:t>괴물 정체 단서 / Q5 연결</x:t>
  </x:si>
  <x:si>
    <x:t>들려? 너, 아직 거기 있어?</x:t>
  </x:si>
  <x:si>
    <x:t>왜 혼자 가야 하는지 묻는다.</x:t>
  </x:si>
  <x:si>
    <x:t>선택 2 결과 / 미로 2단계</x:t>
  </x:si>
  <x:si>
    <x:t>선의 0→균열→변이 연결 단서</x:t>
  </x:si>
  <x:si>
    <x:t>네가 사라지면, 문도 닫힌다.</x:t>
  </x:si>
  <x:si>
    <x:t>[균열 핵의 파편]을 획득했습니다.</x:t>
  </x:si>
  <x:si>
    <x:t>사람들이…… 남아 있는 거야?</x:t>
  </x:si>
  <x:si>
    <x:t>선택 1 결과 / 미로 2단계</x:t>
  </x:si>
  <x:si>
    <x:t>[균열 탐사 허가증]을 받았습니다.</x:t>
  </x:si>
  <x:si>
    <x:t>[껍데기 기록]을 확인했습니다.</x:t>
  </x:si>
  <x:si>
    <x:t>[긴급 재난 문자]가 도착했습니다.</x:t>
  </x:si>
  <x:si>
    <x:t>[변이체 기록]을 획득했습니다.</x:t>
  </x:si>
  <x:si>
    <x:t>[우정 목걸이]를 확인했습니다.</x:t>
  </x:si>
  <x:si>
    <x:t>기억 단서 2 / 보스 과거 연결</x:t>
  </x:si>
  <x:si>
    <x:t>거울 미로 2단계 / 방향 반전</x:t>
  </x:si>
  <x:si>
    <x:t>환영체 규칙 학습: 인간 형상 반응</x:t>
  </x:si>
  <x:si>
    <x:t>이상하게…… 이 얼굴이 신경 쓰여.</x:t>
  </x:si>
  <x:si>
    <x:t>[선의 측정 팔찌]를 착용했습니다.</x:t>
  </x:si>
  <x:si>
    <x:t>안쪽에…… 움직이는 게 있어.</x:t>
  </x:si>
  <x:si>
    <x:t>이걸로…… 뭘 알 수 있는데요?</x:t>
  </x:si>
  <x:si>
    <x:t>주세요. 어차피 가는 길이니까.</x:t>
  </x:si>
  <x:si>
    <x:t>방금…… 뭐가 흔들린 것 같은데.</x:t>
  </x:si>
  <x:si>
    <x:t>폐교 내부 진입 / 조작 전환</x:t>
  </x:si>
  <x:si>
    <x:t>괴물이다! 진짜 괴물이 나왔어!</x:t>
  </x:si>
  <x:si>
    <x:t>균열 전조 / 화면 가장자리 지지직</x:t>
  </x:si>
  <x:si>
    <x:t>[낡은 교실 열쇠]를 획득했습니다.</x:t>
  </x:si>
  <x:si>
    <x:t>청년에게 할머니를 잡으라고 외친다.</x:t>
  </x:si>
  <x:si>
    <x:t>괜찮으시면 통제선 안쪽으로 가세요.</x:t>
  </x:si>
  <x:si>
    <x:t>(집 현관. 치킨 냄새가 먼저 새어 나온다.)</x:t>
  </x:si>
  <x:si>
    <x:t>(비닐 포장지가 차한해의 신발에 달라붙는다.)</x:t>
  </x:si>
  <x:si>
    <x:t>[완전해물킹]과 [앞머리 헤어롤]을 사 오자.</x:t>
  </x:si>
  <x:si>
    <x:t>길에 왜 이렇게 쓰레기가 많아. 애가 다치잖아.</x:t>
  </x:si>
  <x:si>
    <x:t>[책상 낙서 기록]을 획득했습니다.</x:t>
  </x:si>
  <x:si>
    <x:t>[임시 출입증]을 획득했습니다.</x:t>
  </x:si>
  <x:si>
    <x:t>Q3 시작 / 공원 균열 다음날</x:t>
  </x:si>
  <x:si>
    <x:t>[낡은 손전등]을 획득했습니다.</x:t>
  </x:si>
  <x:si>
    <x:t>선택 1 결과 / 추가 쓰레기 +1</x:t>
  </x:si>
  <x:si>
    <x:t>[포스터 조각]을 획득했습니다.</x:t>
  </x:si>
  <x:si>
    <x:t>구조 현장 보급품 / 사용 튜토리얼</x:t>
  </x:si>
  <x:si>
    <x:t>[우정 반지]를 발견했습니다.</x:t>
  </x:si>
  <x:si>
    <x:t>선택 1 결과 / 정답 NPC</x:t>
  </x:si>
  <x:si>
    <x:t>행사 장치……는 아닌 것 같은데.</x:t>
  </x:si>
  <x:si>
    <x:t>수치 카운트업 / 화면 깜박임</x:t>
  </x:si>
  <x:si>
    <x:t>무한대에 가까운 선의 수치 연출</x:t>
  </x:si>
  <x:si>
    <x:t>쓰레기통은 저쪽이에요. 분리수거함도 같이 있고요.</x:t>
  </x:si>
  <x:si>
    <x:t>(청년이 할머니를 끌어안고 뒤로 물러난다.)</x:t>
  </x:si>
  <x:si>
    <x:t>찾아볼게. 쓰레기 사이에 섞였을 수도 있으니까.</x:t>
  </x:si>
  <x:si>
    <x:t>(새벽. 재난 문자 알림음이 연달아 울린다.)</x:t>
  </x:si>
  <x:si>
    <x:t>공원 쪽…… 어제 그 균열이 있던 곳이잖아.</x:t>
  </x:si>
  <x:si>
    <x:t>물리 공격보다 선의 반응 연출 / 보라빛 파티클</x:t>
  </x:si>
  <x:si>
    <x:t>잠깐만요! 방금 봤죠? 맨손으로 밀어냈어요!</x:t>
  </x:si>
  <x:si>
    <x:t>(공원 입구. 경찰 통제선 너머로 사람들이 도망쳐 나온다.)</x:t>
  </x:si>
  <x:si>
    <x:t>(균열 입구. 기자와 시민들이 멀리서 차한해를 바라본다. 아무도 가까이 오지 않는다.)</x:t>
  </x:si>
  <x:si>
    <x:t>치킨 주문 주소 전달 이벤트 / 선택지 표시: 동생이 보낸 주문 화면에는 주소가 잘려 있다.</x:t>
  </x:si>
  <x:si>
    <x:t>강요 뉘앙스 / 선택지 표시: 정문은 잠겨 있고, 옆 담장 아래에 작은 개구멍이 보인다.</x:t>
  </x:si>
  <x:si>
    <x:t>선택지 표시: 빨래는 아직 반쯤 남아 있다. / 선택 후 같은 흐름으로 합류</x:t>
  </x:si>
  <x:si>
    <x:t>(1층 복도. 벽의 포스터 속 웃는 얼굴 위에 검은 낙서가 겹쳐져 있다.)</x:t>
  </x:si>
  <x:si>
    <x:t>교실 조사 / 선택지 표시: 문 너머에서 무언가 바닥을 긁는 소리가 들린다.</x:t>
  </x:si>
  <x:si>
    <x:t>(강당 중앙. 거대한 괴물이 심장 부근의 낡은 목걸이를 움켜쥐고 있다.)</x:t>
  </x:si>
  <x:si>
    <x:t>(거울처럼 반사되는 복도. 뒤쪽 거울 속 차한해가 한 박자 늦게 움직인다.)</x:t>
  </x:si>
  <x:si>
    <x:t>진짜 판매자 찾기 / 선택지 표시: 판매글에는 ‘회색 후드’라고만 적혀 있다.</x:t>
  </x:si>
  <x:si>
    <x:t>가장 안전한 확률을 선택하는 겁니다. 당신이 가장 오래 버틸 수 있으니까요.</x:t>
  </x:si>
  <x:si>
    <x:t>(분리수거 미니게임 시작. 캔/종이/일반 쓰레기를 구분한다.)</x:t>
  </x:si>
  <x:si>
    <x:t>(다이소 앞. 자동문이 열리며 밝은 매장 음악이 들린다.)</x:t>
  </x:si>
  <x:si>
    <x:t>Q1 완료 / 자아 마모도 -1 / 가족 요구 플래그 +1</x:t>
  </x:si>
  <x:si>
    <x:t>우정 반지 제거 / 보상 아이템 추가 / 사회 영향도 +1</x:t>
  </x:si>
  <x:si>
    <x:t>Q2 완료 / 첫 균열 목격 플래그 ON / 사회 영향도 +1</x:t>
  </x:si>
  <x:si>
    <x:t>3동 702호입니다. 공동현관 비밀번호는 문자로 보내드릴게요.</x:t>
  </x:si>
  <x:si>
    <x:t>(멀리서 후진 경고음. 편의점 앞에 물류 트럭이 멈춘다.)</x:t>
  </x:si>
  <x:si>
    <x:t>확인해야 해.</x:t>
  </x:si>
  <x:si>
    <x:t>뒤돌아본다.</x:t>
  </x:si>
  <x:si>
    <x:t>회의 대사</x:t>
  </x:si>
  <x:si>
    <x:t>일상/불편</x:t>
  </x:si>
  <x:si>
    <x:t>어지러움</x:t>
  </x:si>
  <x:si>
    <x:t>시민 대표</x:t>
  </x:si>
  <x:si>
    <x:t>균열의 목소리</x:t>
  </x:si>
  <x:si>
    <x:t>느리게/작게</x:t>
  </x:si>
  <x:si>
    <x:t>진실 전조</x:t>
  </x:si>
  <x:si>
    <x:t>(앞으로 걸을수록 거울 속 한해가 먼저 도착해 기다린다.)</x:t>
  </x:si>
  <x:si>
    <x:t>내면 대사 / 선택지 표시: 모두의 시선이 차한해에게 모인다.</x:t>
  </x:si>
  <x:si>
    <x:t>(괴물의 움직임이 멈추고, 목걸이에서 교실 종소리가 울린다.)</x:t>
  </x:si>
  <x:si>
    <x:t>(담장 아래 흙이 긁혀 있고, 낡은 운동화 자국이 남아 있다.)</x:t>
  </x:si>
  <x:si>
    <x:t>뉴스 봤음. 조심해서 갔다 와. 아, 내 충전기 네 방에 있냐?</x:t>
  </x:si>
  <x:si>
    <x:t>(거울 속 한해가 손을 뻗자, 거울 표면이 물처럼 무너진다.)</x:t>
  </x:si>
  <x:si>
    <x:t>측정 시스템 소개 / 선택지 표시: 직원이 측정 팔찌를 내민다.</x:t>
  </x:si>
  <x:si>
    <x:t>Q5 완료 / 진실 플래그 ON / 희생·거부 엔딩 분기 개방</x:t>
  </x:si>
  <x:si>
    <x:t>(폐교 정문. 출입금지 테이프가 바람에 찢어져 흔들린다.)</x:t>
  </x:si>
  <x:si>
    <x:t>(손끝이 핵에 닿자, 차한해의 몸 안쪽에서 같은 빛이 켜진다.)</x:t>
  </x:si>
  <x:si>
    <x:t>(계단 쪽에서 환영체가 나타난다. 차한해를 향해 달려온다.)</x:t>
  </x:si>
  <x:si>
    <x:t>차한해 씨가 들어가면 되는 거 아닙니까? 수치가 제일 높잖아요.</x:t>
  </x:si>
  <x:si>
    <x:t>괴물 대응 가능성 확인을 위해 선의 수치를 측정하겠습니다.</x:t>
  </x:si>
  <x:si>
    <x:t>Q3 완료 / 선의 등급 UI 개방 / 사회 요구 플래그 +1</x:t>
  </x:si>
  <x:si>
    <x:t>(뒤에는 아무도 없다. 대신 앞쪽 거울 속 한해가 웃고 있다.)</x:t>
  </x:si>
  <x:si>
    <x:t>바닥의 쓰레기를 본다.</x:t>
  </x:si>
  <x:si>
    <x:t>괜찮아? 무릎 많이 아파?</x:t>
  </x:si>
  <x:si>
    <x:t>거래 닉네임을 말한다.</x:t>
  </x:si>
  <x:si>
    <x:t>중고거래 장소 마커 ON</x:t>
  </x:si>
  <x:si>
    <x:t>퀘스트 완료: 동생 심부름</x:t>
  </x:si>
  <x:si>
    <x:t>아이에게 괜찮냐고 묻는다.</x:t>
  </x:si>
  <x:si>
    <x:t>다이소 목적지 마커 ON</x:t>
  </x:si>
  <x:si>
    <x:t>퀘스트 조건 완료 처리</x:t>
  </x:si>
  <x:si>
    <x:t>인벤토리 추가 / 거래 완료</x:t>
  </x:si>
  <x:si>
    <x:t>회색 후드 NPC 3명 생성</x:t>
  </x:si>
  <x:si>
    <x:t>집 주소를 직접 말한다.</x:t>
  </x:si>
  <x:si>
    <x:t>선택 1 결과 후 합류</x:t>
  </x:si>
  <x:si>
    <x:t>이제 중고거래만 하면 끝.</x:t>
  </x:si>
  <x:si>
    <x:t>동생 NPC 대화 시작</x:t>
  </x:si>
  <x:si>
    <x:t>Q1 종료 전 한해 감정선</x:t>
  </x:si>
  <x:si>
    <x:t>아무 회색 후드에게 묻는다.</x:t>
  </x:si>
  <x:si>
    <x:t>편의점 방향 이동 유도</x:t>
  </x:si>
  <x:si>
    <x:t>짧은 이동 제한 타이머 시작</x:t>
  </x:si>
  <x:si>
    <x:t>대사 8로 이동</x:t>
  </x:si>
  <x:si>
    <x:t>[완전해물킹]을 획득했습니다.</x:t>
  </x:si>
  <x:si>
    <x:t>쓰레기 10개 수거 시 다음 이벤트</x:t>
  </x:si>
  <x:si>
    <x:t>하나만 치워도 길은 덜 막히겠지.</x:t>
  </x:si>
  <x:si>
    <x:t>캔은 캔끼리. 종이는 종이끼리.</x:t>
  </x:si>
  <x:si>
    <x:t>수거 10개 달성 / 무게 연출</x:t>
  </x:si>
  <x:si>
    <x:t>혹시 바다새우77님이면 이쪽입니다.</x:t>
  </x:si>
  <x:si>
    <x:t>청소 미니게임 시작 아이템 지급</x:t>
  </x:si>
  <x:si>
    <x:t>인벤토리 추가 / 구매 금액 차감</x:t>
  </x:si>
  <x:si>
    <x:t>선택 2 결과 / 강제 재관찰</x:t>
  </x:si>
  <x:si>
    <x:t>편의점부터 가보자. 가까우니까.</x:t>
  </x:si>
  <x:si>
    <x:t>선택 1 결과 / 메시지 UI</x:t>
  </x:si>
  <x:si>
    <x:t>[앞머리 헤어롤]을 획득했습니다.</x:t>
  </x:si>
  <x:si>
    <x:t>앞머리롤…… 납작한 거라고 했지.</x:t>
  </x:si>
  <x:si>
    <x:t>[빈 쓰레기봉투]를 획득했습니다.</x:t>
  </x:si>
  <x:si>
    <x:t>NPC들이 편의점 쪽으로 이동</x:t>
  </x:si>
  <x:si>
    <x:t>혹시 창고에 남은 거 있나요?</x:t>
  </x:si>
  <x:si>
    <x:t>오. 맞는 거 사 왔네. 수고.</x:t>
  </x:si>
  <x:si>
    <x:t>선택 2 결과 / 짧은 실패 피드백</x:t>
  </x:si>
  <x:si>
    <x:t>여기. 헤어롤이랑 거래 물건도.</x:t>
  </x:si>
  <x:si>
    <x:t>선택 2 후 정답 NPC가 부름</x:t>
  </x:si>
  <x:si>
    <x:t>어? 저 트럭 편의점 거 아니야?</x:t>
  </x:si>
  <x:si>
    <x:t>인벤토리 추가 / 품절 상태 재변경</x:t>
  </x:si>
  <x:si>
    <x:t>[중고거래 봉투]를 획득했습니다.</x:t>
  </x:si>
  <x:si>
    <x:t>저거 뭐야? 행사 장치 같은 건가?</x:t>
  </x:si>
  <x:si>
    <x:t>응. 봉투 찢어지지 않게 가져와.</x:t>
  </x:si>
  <x:si>
    <x:t>간단 상호작용 3회 / 완료 시 다음 대사 출력</x:t>
  </x:si>
  <x:si>
    <x:t>네, 주소 확인했습니다. 3동 702호입니다.</x:t>
  </x:si>
  <x:si>
    <x:t>차한해 씨. 임시 대응 인력으로 등록하겠습니다.</x:t>
  </x:si>
  <x:si>
    <x:t>퀘스트 목표 UI 출력 / 목적지 후보 표시</x:t>
  </x:si>
  <x:si>
    <x:t>→ 대사 7 / accept_pressure ON</x:t>
  </x:si>
  <x:si>
    <x:t>(손끝이 목걸이에 닿자 강당이 교실로 뒤집힌다.)</x:t>
  </x:si>
  <x:si>
    <x:t>→ 대사 25 / break_mirror ON</x:t>
  </x:si>
  <x:si>
    <x:t>→ 대사 12 / phone_check ON</x:t>
  </x:si>
  <x:si>
    <x:t>→ 대사 20 / walk_forward ON</x:t>
  </x:si>
  <x:si>
    <x:t>(측정 화면의 숫자가 멈추지 않고 올라간다.)</x:t>
  </x:si>
  <x:si>
    <x:t>자물쇠가 새것이야. 최근에 다시 잠근 건가.</x:t>
  </x:si>
  <x:si>
    <x:t>→ 대사 14 / enter_direct ON</x:t>
  </x:si>
  <x:si>
    <x:t>(차한해가 몸을 낮춰 담장 안으로 들어간다.)</x:t>
  </x:si>
  <x:si>
    <x:t>(편의점 과자 매대. 신상품 칸이 비어 있다.)</x:t>
  </x:si>
  <x:si>
    <x:t>저 사람이라면 괴물도 막을 수 있는 거 아니야?</x:t>
  </x:si>
  <x:si>
    <x:t>매대 조사 트리거 / 품절 팻말 오브젝트 표시</x:t>
  </x:si>
  <x:si>
    <x:t>아 맞다. 우리 집 동호수 보내줌. 빨리 말해줘.</x:t>
  </x:si>
  <x:si>
    <x:t>→ 대사 34 / touch_necklace ON</x:t>
  </x:si>
  <x:si>
    <x:t>(강당 앞. 농구 골대의 링이 희미하게 빛난다.)</x:t>
  </x:si>
  <x:si>
    <x:t>(휴대폰 벨소리. 화면에 ‘치킨 배달’이 뜬다.)</x:t>
  </x:si>
  <x:si>
    <x:t>아, ‘바다새우77’님? 물건 여기 있어요.</x:t>
  </x:si>
  <x:si>
    <x:t>방금 장면은 기록되었습니다. 즉시 복귀하십시오.</x:t>
  </x:si>
  <x:si>
    <x:t>지금은 모두의 협조가 필요합니다. 금방 끝납니다.</x:t>
  </x:si>
  <x:si>
    <x:t>배송 트럭 트리거 ON / NPC 군중 생성</x:t>
  </x:si>
  <x:si>
    <x:t>저 아닌데요. 요즘 다들 회색 후드 입나 봐요.</x:t>
  </x:si>
  <x:si>
    <x:t>Q4 시작 / 폐교 맵 로드</x:t>
  </x:si>
  <x:si>
    <x:t>요청…… 이라고 했지.</x:t>
  </x:si>
  <x:si>
    <x:t>선택 2 후 청소 합류</x:t>
  </x:si>
  <x:si>
    <x:t>퀘스트 완료: 공원 청소</x:t>
  </x:si>
  <x:si>
    <x:t>아…… 네. 그렇네요.</x:t>
  </x:si>
  <x:si>
    <x:t>측정 결과: 산출 불가</x:t>
  </x:si>
  <x:si>
    <x:t>우정 반지 서브 조건 발생</x:t>
  </x:si>
  <x:si>
    <x:t>반지 탐색 트리거 ON</x:t>
  </x:si>
  <x:si>
    <x:t>선택 2 후 측정 진행</x:t>
  </x:si>
  <x:si>
    <x:t>선택 1 후 시민 퇴장</x:t>
  </x:si>
  <x:si>
    <x:t>선택 2 후 직접 버림</x:t>
  </x:si>
  <x:si>
    <x:t>초기 반응: 경계보다 구경</x:t>
  </x:si>
  <x:si>
    <x:t>선택 2 후 촬영 지속</x:t>
  </x:si>
  <x:si>
    <x:t>방송 UI / 댓글 레이어</x:t>
  </x:si>
  <x:si>
    <x:t>쓰레기통 위치를 알려준다.</x:t>
  </x:si>
  <x:si>
    <x:t>반복 행동 중 랜덤 출력</x:t>
  </x:si>
  <x:si>
    <x:t>선택 1 후 촬영 지속</x:t>
  </x:si>
  <x:si>
    <x:t>퀘스트 완료: 재난 대응</x:t>
  </x:si>
  <x:si>
    <x:t>선의관리국 임무 UI 개방</x:t>
  </x:si>
  <x:si>
    <x:t>할머니! 손 놓지 마세요!</x:t>
  </x:si>
  <x:si>
    <x:t>내가…… 밀어낸 거야?</x:t>
  </x:si>
  <x:si>
    <x:t>[응급키트]를 획득했습니다.</x:t>
  </x:si>
  <x:si>
    <x:t>고마워요…… 정말 고마워요.</x:t>
  </x:si>
  <x:si>
    <x:t>정문을 먼저 확인한다.</x:t>
  </x:si>
  <x:si>
    <x:t>플레이어 조사 유도 / 선택지 표시: 포장지가 바람에 밀려 산책로로 넘어온다.</x:t>
  </x:si>
  <x:si>
    <x:t>(침대 밑. 환영체가 차한해를 지나쳐 포스터 속 사람 얼굴을 향해 달려든다.)</x:t>
  </x:si>
  <x:si>
    <x:t>Q4 완료 / 괴물=인간 공개 플래그 ON / 폐교 기억 단서 3개 기록</x:t>
  </x:si>
  <x:si>
    <x:t>고객님, 주소가 동까지만 들어와 있어서요. 정확한 동호수 확인 가능할까요?</x:t>
  </x:si>
  <x:si>
    <x:t>(바다 위에 사람의 껍데기 같은 형체들이 떠 있다. 모두 얼굴이 비어 있다.)</x:t>
  </x:si>
  <x:si>
    <x:t>괴물의 정체가 인간이라는 사실은 확인됐습니다. 이제 근원을 확인해야 합니다.</x:t>
  </x:si>
  <x:si>
    <x:t>균열 핵 오브젝트 / 선택지 표시: 핵은 차한해의 손끝을 향해 맥동한다.</x:t>
  </x:si>
  <x:si>
    <x:t>선택 2 후 최종 공간 개방</x:t>
  </x:si>
  <x:si>
    <x:t>Q5 시작 / 폐교 이후</x:t>
  </x:si>
  <x:si>
    <x:t>……돌아가면 찾아봐야겠네.</x:t>
  </x:si>
  <x:si>
    <x:t>선택 1: 짧은 추격 추가</x:t>
  </x:si>
  <x:si>
    <x:t>퀘스트 완료: 폐교 챕터</x:t>
  </x:si>
  <x:si>
    <x:t>누가 누구를 따라가는 거지.</x:t>
  </x:si>
  <x:si>
    <x:t>선택 2: 추격 없이 진입</x:t>
  </x:si>
  <x:si>
    <x:t>목걸이에 손을 뻗는다.</x:t>
  </x:si>
  <x:si>
    <x:t>사실 은폐/공개 갈등 전조</x:t>
  </x:si>
  <x:si>
    <x:t>포스터 오브젝트 조사 가능</x:t>
  </x:si>
  <x:si>
    <x:t>기억 단서 1 / 조사 보상</x:t>
  </x:si>
  <x:si>
    <x:t>내가 늦게 따라오고 있어.</x:t>
  </x:si>
  <x:si>
    <x:t>퀘스트 완료: 균열 탐색</x:t>
  </x:si>
  <x:si>
    <x:t>선택 1 후 압박 유지</x:t>
  </x:si>
  <x:si>
    <x:t>누군가는 여기로 드나들었어.</x:t>
  </x:si>
  <x:si>
    <x:t>보건실 침대 밑 숨기 유도</x:t>
  </x:si>
  <x:si>
    <x:t>거울 속 한해에게 말한다.</x:t>
  </x:si>
  <x:si>
    <x:t>손전등 ON/OFF 튜토리얼</x:t>
  </x:si>
  <x:si>
    <x:t>왜…… 저 혼자여야 하죠?</x:t>
  </x:si>
  <x:si>
    <x:t>선택 1 결과 / 담장 힌트</x:t>
  </x:si>
  <x:si>
    <x:t>역시 해주실 줄 알았습니다.</x:t>
  </x:si>
  <x:si>
    <x:t>몸이…… 반대로 움직여.</x:t>
  </x:si>
  <x:si>
    <x:t>편의점 알바 NPC 상호작용 활성화 / 선택지 표시: 알바생이 계산대 뒤에서 박스를 정리하고 있다.</x:t>
  </x:si>
  <x:si>
    <x:t>(부모는 아이를 데리고 떠난다. 그들이 앉았던 잔디밭에는 먹다 남은 포장지가 그대로 남아 있다.)</x:t>
  </x:si>
  <x:si>
    <x:t>한해 고립감 / 선택지 표시: 균열 앞에 서자, 휴대폰 화면이 켜진다.</x:t>
  </x:si>
  <x:si>
    <x:t>균열 반응은 건물 내부에서 가장 강합니다. 단독 진입을 요청합니다.</x:t>
  </x:si>
  <x:si>
    <x:t>(축제가 끝난 공원. 산책로 옆 잔디밭에 종이컵과 꼬치가 널려 있다.)</x:t>
  </x:si>
  <x:si>
    <x:t>(선의관리국 회의실. 커다란 화면에 ‘균열 내부 탐사안’이 떠 있다.)</x:t>
  </x:si>
  <x:si>
    <x:t>(책상 서랍 안쪽에 ‘같이 돌아가자’라는 문장이 칼로 긁혀 있다.)</x:t>
  </x:si>
  <x:si>
    <x:t>[우정 반지]를 돌려주었습니다. [작은 감사 스티커]를 받았습니다.</x:t>
  </x:si>
  <x:si>
    <x:t>(거울 속 한해와 실제 한해가 겹친다. 조작 방향이 반대로 뒤집힌다.)</x:t>
  </x:si>
  <x:si>
    <x:t>저기요. 이것도 같이 버려주시면 안 돼요? 어차피 줍고 계시잖아요.</x:t>
  </x:si>
  <x:si>
    <x:t>반전 조작 안내 / 선택지 표시: 전신 거울이 길 끝을 막고 있다.</x:t>
  </x:si>
  <x:si>
    <x:t>(마지막 봉투를 묶는 순간, 공원 중앙의 공기가 보랏빛으로 흔들린다.)</x:t>
  </x:si>
  <x:si>
    <x:t>헤어롤은 왼쪽 두 번째 통로에 있어요. 신상은 노란 택 붙은 거요.</x:t>
  </x:si>
  <x:si>
    <x:t>(차한해가 균열 안으로 들어간다. 화면이 보랏빛 노이즈로 가득 찬다.)</x:t>
  </x:si>
  <x:si>
    <x:t>(보랏빛 껍질이 벗겨지고, 괴물 안에서 인간의 형체가 드러난다.)</x:t>
  </x:si>
  <x:si>
    <x:t>후방 한해 등장 / 선택지 표시: 거울 속 한해가 멈춰서 이쪽을 본다.</x:t>
  </x:si>
  <x:si>
    <x:t>촬영 NPC 접근 / 선택지 표시: 카메라 렌즈가 차한해를 향한다.</x:t>
  </x:si>
  <x:si>
    <x:t>오늘 물류 들어오면 다시 채워질 거예요. 정확한 시간은 저도 몰라요.</x:t>
  </x:si>
  <x:si>
    <x:t>구조 대상 표시 / 선택지 표시: 괴물이 두 사람 사이로 다가온다.</x:t>
  </x:si>
  <x:si>
    <x:t>지시</x:t>
  </x:si>
  <x:si>
    <x:t>힌트</x:t>
  </x:si>
  <x:si>
    <x:t>조심</x:t>
  </x:si>
  <x:si>
    <x:t>댓글</x:t>
  </x:si>
  <x:si>
    <x:t>무작정</x:t>
  </x:si>
  <x:si>
    <x:t>숨고름</x:t>
  </x:si>
  <x:si>
    <x:t>확신</x:t>
  </x:si>
  <x:si>
    <x:t>통제</x:t>
  </x:si>
  <x:si>
    <x:t>위험</x:t>
  </x:si>
  <x:si>
    <x:t>호기심</x:t>
  </x:si>
  <x:si>
    <x:t>혼란</x:t>
  </x:si>
  <x:si>
    <x:t>숭배</x:t>
  </x:si>
  <x:si>
    <x:t>잠김</x:t>
  </x:si>
  <x:si>
    <x:t>불편함</x:t>
  </x:si>
  <x:si>
    <x:t>연계</x:t>
  </x:si>
  <x:si>
    <x:t>다급함</x:t>
  </x:si>
  <x:si>
    <x:t>사무적</x:t>
  </x:si>
  <x:si>
    <x:t>소문</x:t>
  </x:si>
  <x:si>
    <x:t>떨림</x:t>
  </x:si>
  <x:si>
    <x:t>할머니</x:t>
  </x:si>
  <x:si>
    <x:t>압박</x:t>
  </x:si>
  <x:si>
    <x:t>유튜버</x:t>
  </x:si>
  <x:si>
    <x:t>밤</x:t>
  </x:si>
  <x:si>
    <x:t>섬뜩함</x:t>
  </x:si>
  <x:si>
    <x:t>청년</x:t>
  </x:si>
  <x:si>
    <x:t>기대</x:t>
  </x:si>
  <x:si>
    <x:t>무전</x:t>
  </x:si>
  <x:si>
    <x:t>공식</x:t>
  </x:si>
  <x:si>
    <x:t>기시감</x:t>
  </x:si>
  <x:si>
    <x:t>공포</x:t>
  </x:si>
  <x:si>
    <x:t>이상</x:t>
  </x:si>
  <x:si>
    <x:t>진입</x:t>
  </x:si>
  <x:si>
    <x:t>허탈</x:t>
  </x:si>
  <x:si>
    <x:t>무성</x:t>
  </x:si>
  <x:si>
    <x:t>기억</x:t>
  </x:si>
  <x:si>
    <x:t>억눌림</x:t>
  </x:si>
  <x:si>
    <x:t>위협</x:t>
  </x:si>
  <x:si>
    <x:t>대면</x:t>
  </x:si>
  <x:si>
    <x:t>전환</x:t>
  </x:si>
  <x:si>
    <x:t>간절함</x:t>
  </x:si>
  <x:si>
    <x:t>불일치</x:t>
  </x:si>
  <x:si>
    <x:t>왜곡</x:t>
  </x:si>
  <x:si>
    <x:t>결심</x:t>
  </x:si>
  <x:si>
    <x:t>학습</x:t>
  </x:si>
  <x:si>
    <x:t>퍼즐</x:t>
  </x:si>
  <x:si>
    <x:t>회피</x:t>
  </x:si>
  <x:si>
    <x:t>개방</x:t>
  </x:si>
  <x:si>
    <x:t>의문</x:t>
  </x:si>
  <x:si>
    <x:t>경직</x:t>
  </x:si>
  <x:si>
    <x:t>쓸쓸함</x:t>
  </x:si>
  <x:si>
    <x:t>고립</x:t>
  </x:si>
  <x:si>
    <x:t>파괴</x:t>
  </x:si>
  <x:si>
    <x:t>합리화</x:t>
  </x:si>
  <x:si>
    <x:t>숨가쁨</x:t>
  </x:si>
  <x:si>
    <x:t>진실</x:t>
  </x:si>
  <x:si>
    <x:t>추격</x:t>
  </x:si>
  <x:si>
    <x:t>이해</x:t>
  </x:si>
  <x:si>
    <x:t>응답</x:t>
  </x:si>
  <x:si>
    <x:t>요구</x:t>
  </x:si>
  <x:si>
    <x:t>압박감</x:t>
  </x:si>
  <x:si>
    <x:t>미로</x:t>
  </x:si>
  <x:si>
    <x:t>각오</x:t>
  </x:si>
  <x:si>
    <x:t>핵</x:t>
  </x:si>
  <x:si>
    <x:t>기본</x:t>
  </x:si>
  <x:si>
    <x:t>차한해</x:t>
  </x:si>
  <x:si>
    <x:t>강조</x:t>
  </x:si>
  <x:si>
    <x:t>놀람</x:t>
  </x:si>
  <x:si>
    <x:t>당황</x:t>
  </x:si>
  <x:si>
    <x:t>불안</x:t>
  </x:si>
  <x:si>
    <x:t>아이</x:t>
  </x:si>
  <x:si>
    <x:t>체념</x:t>
  </x:si>
  <x:si>
    <x:t>시스템</x:t>
  </x:si>
  <x:si>
    <x:t>아야!</x:t>
  </x:si>
  <x:si>
    <x:t>난감함</x:t>
  </x:si>
  <x:si>
    <x:t>긴장</x:t>
  </x:si>
  <x:si>
    <x:t>성우</x:t>
  </x:si>
  <x:si>
    <x:t>작게</x:t>
  </x:si>
  <x:si>
    <x:t>흥분</x:t>
  </x:si>
  <x:si>
    <x:t>안도</x:t>
  </x:si>
  <x:si>
    <x:t>느리게</x:t>
  </x:si>
  <x:si>
    <x:t>확인</x:t>
  </x:si>
  <x:si>
    <x:t>감정선</x:t>
  </x:si>
  <x:si>
    <x:t>화자</x:t>
  </x:si>
  <x:si>
    <x:t>연출</x:t>
  </x:si>
  <x:si>
    <x:t>메시지</x:t>
  </x:si>
  <x:si>
    <x:t>탐색</x:t>
  </x:si>
  <x:si>
    <x:t>관찰</x:t>
  </x:si>
  <x:si>
    <x:t>중학생</x:t>
  </x:si>
  <x:si>
    <x:t>흔들림</x:t>
  </x:si>
  <x:si>
    <x:t>시민</x:t>
  </x:si>
  <x:si>
    <x:t>충격</x:t>
  </x:si>
  <x:si>
    <x:t>빠르게</x:t>
  </x:si>
  <x:si>
    <x:t>부모</x:t>
  </x:si>
  <x:si>
    <x:t>동생</x:t>
  </x:si>
  <x:si>
    <x:t>선의관리국 간부</x:t>
  </x:si>
  <x:si>
    <x:t>사회 혼란 연결</x:t>
  </x:si>
  <x:si>
    <x:t>Q5 균열 탐색</x:t>
  </x:si>
  <x:si>
    <x:t>명령 (선택 2)</x:t>
  </x:si>
  <x:si>
    <x:t>기억 공간 진입</x:t>
  </x:si>
  <x:si>
    <x:t>이건…… 네 거야?</x:t>
  </x:si>
  <x:si>
    <x:t>사람…… 이었어?</x:t>
  </x:si>
  <x:si>
    <x:t>우정 목걸이 인식</x:t>
  </x:si>
  <x:si>
    <x:t>강당 문 퍼즐 아이템</x:t>
  </x:si>
  <x:si>
    <x:t>명령 (선택 1)</x:t>
  </x:si>
  <x:si>
    <x:t>괴물=인간 최초 공개</x:t>
  </x:si>
  <x:si>
    <x:t>농구공 퍼즐 시작</x:t>
  </x:si>
  <x:si>
    <x:t>이름을 불러본다.</x:t>
  </x:si>
  <x:si>
    <x:t>잠긴 교실 해금</x:t>
  </x:si>
  <x:si>
    <x:t>대사 출력시간(초)</x:t>
  </x:si>
  <x:si>
    <x:t>설계를 위한 메모</x:t>
  </x:si>
  <x:si>
    <x:t>지금 가야겠다.</x:t>
  </x:si>
  <x:si>
    <x:t>동생에게 메시지한다.</x:t>
  </x:si>
  <x:si>
    <x:t>전화 UI 호출</x:t>
  </x:si>
  <x:si>
    <x:t>선택 2 결과 대사</x:t>
  </x:si>
  <x:si>
    <x:t>대사 6으로 이동</x:t>
  </x:si>
  <x:si>
    <x:t>현관 이동 가능</x:t>
  </x:si>
  <x:si>
    <x:t>재입고 언제 되나요?</x:t>
  </x:si>
  <x:si>
    <x:t>선택 1 후 합류</x:t>
  </x:si>
  <x:si>
    <x:t>아, 감사합니다.</x:t>
  </x:si>
  <x:si>
    <x:t>다이소 맵 진입</x:t>
  </x:si>
  <x:si>
    <x:t>선택 1 결과 대사</x:t>
  </x:si>
  <x:si>
    <x:t>진열대 조사 가능</x:t>
  </x:si>
  <x:si>
    <x:t>인벤토리 아이템 제거</x:t>
  </x:si>
  <x:si>
    <x:t>회색 후드가…… 셋.</x:t>
  </x:si>
  <x:si>
    <x:t>……수고는 했지.</x:t>
  </x:si>
  <x:si>
    <x:t>하나만 줍는다.</x:t>
  </x:si>
  <x:si>
    <x:t>네. 확인했습니다.</x:t>
  </x:si>
  <x:si>
    <x:t>회색 후드 남자</x:t>
  </x:si>
  <x:si>
    <x:t>Q2 공원 청소</x:t>
  </x:si>
  <x:si>
    <x:t>조금…… 따가워.</x:t>
  </x:si>
  <x:si>
    <x:t>아이 넘어짐 컷신</x:t>
  </x:si>
  <x:si>
    <x:t>그냥 지나간다.</x:t>
  </x:si>
  <x:si>
    <x:t>왔네. 과자는?</x:t>
  </x:si>
  <x:si>
    <x:t>공원 이동 목표</x:t>
  </x:si>
  <x:si>
    <x:t>구조 이벤트 시작</x:t>
  </x:si>
  <x:si>
    <x:t>구조 성공 대사</x:t>
  </x:si>
  <x:si>
    <x:t>공원 재난 상태 로드</x:t>
  </x:si>
  <x:si>
    <x:t>첫 몬스터 시야</x:t>
  </x:si>
  <x:si>
    <x:t>중앙 광장 이동 유도</x:t>
  </x:si>
  <x:si>
    <x:t>받아서 버린다.</x:t>
  </x:si>
  <x:si>
    <x:t>Q3 연결 플래그</x:t>
  </x:si>
  <x:si>
    <x:t>직접 달려간다.</x:t>
  </x:si>
  <x:si>
    <x:t>대피소 목표 표시</x:t>
  </x:si>
  <x:si>
    <x:t>Q3 재난 대응</x:t>
  </x:si>
  <x:si>
    <x:t>카메라를 피한다.</x:t>
  </x:si>
  <x:si>
    <x:t>휴대폰 UI 호출</x:t>
  </x:si>
  <x:si>
    <x:t>선의 효과 첫 암시</x:t>
  </x:si>
  <x:si>
    <x:t>Q4 폐교 챕터</x:t>
  </x:si>
  <x:si>
    <x:t>방금 일을 설명한다.</x:t>
  </x:si>
  <x:si>
    <x:t>선의 측정소 맵</x:t>
  </x:si>
  <x:si>
    <x:t>네. 해볼게요.</x:t>
  </x:si>
  <x:si>
    <x:t>측정 UI 활성화</x:t>
  </x:si>
  <x:si>
    <x:t>감사→요구 전조</x:t>
  </x:si>
  <x:si>
    <x:t>기관 편입 시작</x:t>
  </x:si>
  <x:si>
    <x:t>찍지 말아주세요.</x:t>
  </x:si>
  <x:si>
    <x:t>사회적 시선 전환</x:t>
  </x:si>
  <x:si>
    <x:t>잠깐 망설인다.</x:t>
  </x:si>
  <x:si>
    <x:t>선의관리국 직원</x:t>
  </x:si>
  <x:si>
    <x:t>등록…… 된 거구나.</x:t>
  </x:si>
  <x:si>
    <x:t>Q3 종료 감정선</x:t>
  </x:si>
  <x:si>
    <x:t>……알겠습니다.</x:t>
  </x:si>
  <x:si>
    <x:t>개구멍을 살핀다.</x:t>
  </x:si>
  <x:si>
    <x:t>환영체 추격 시작</x:t>
  </x:si>
  <x:si>
    <x:t>고개를 끄덕인다.</x:t>
  </x:si>
  <x:si>
    <x:t>선의관리국 무전</x:t>
  </x:si>
  <x:si>
    <x:t>문틈으로 먼저 본다.</x:t>
  </x:si>
  <x:si>
    <x:t>폐교 조명 튜토리얼</x:t>
  </x:si>
  <x:si>
    <x:t>보스 과거 단서</x:t>
  </x:si>
  <x:si>
    <x:t>사회 요구 직접화</x:t>
  </x:si>
  <x:si>
    <x:t>앞에…… 있었어?</x:t>
  </x:si>
  <x:si>
    <x:t>선택 2 후 합류</x:t>
  </x:si>
  <x:si>
    <x:t>껍데기 사람들 공간</x:t>
  </x:si>
  <x:si>
    <x:t>균열 내부 로드</x:t>
  </x:si>
  <x:si>
    <x:t>앞으로 걷는다.</x:t>
  </x:si>
  <x:si>
    <x:t>거울 미로 1단계</x:t>
  </x:si>
  <x:si>
    <x:t>거울을 깨뜨린다.</x:t>
  </x:si>
  <x:si>
    <x:t>바로 들어간다.</x:t>
  </x:si>
  <x:si>
    <x:t>균열 진입 전 맵</x:t>
  </x:si>
  <x:si>
    <x:t>다들…… 멀리 있네.</x:t>
  </x:si>
  <x:si>
    <x:t>감사로 포장된 강요</x:t>
  </x:si>
  <x:si>
    <x:t>휴대폰을 확인한다.</x:t>
  </x:si>
  <x:si>
    <x:t>선택 1 후 진입</x:t>
  </x:si>
  <x:si>
    <x:t>아니…… 아직.</x:t>
  </x:si>
  <x:si>
    <x:t>핵에 손을 댄다.</x:t>
  </x:si>
  <x:si>
    <x:t>선택 2 후 연결</x:t>
  </x:si>
  <x:si>
    <x:t>뒤로 물러난다.</x:t>
  </x:si>
  <x:si>
    <x:t>균열 연결 연출</x:t>
  </x:si>
  <x:si>
    <x:t>너는…… 나야?</x:t>
  </x:si>
  <x:si>
    <x:t>(핵의 빛이 파도처럼 밀려와 차한해의 손을 감싼다.)</x:t>
  </x:si>
  <x:si>
    <x:t>(바다 한가운데, 심장처럼 뛰는 보랏빛 핵이 떠 있다.)</x:t>
  </x:si>
  <x:si>
    <x:t>→ 대사 27 / talk_reflection ON</x:t>
  </x:si>
  <x:si>
    <x:t>(차한해가 남은 빨래를 개어 소파 위에 정리한다.)</x:t>
  </x:si>
  <x:si>
    <x:t>그리고 다이소 가서 앞머리 헤어롤도. 납작한 걸로.</x:t>
  </x:si>
  <x:si>
    <x:t>(1-3반 교실 문틈에서 작은 금속 소리가 난다.)</x:t>
  </x:si>
  <x:si>
    <x:t>(문이 크게 삐걱이고, 안쪽의 몬스터가 고개를 돌린다.)</x:t>
  </x:si>
  <x:si>
    <x:t>(농구공이 링을 통과하자 강당 문이 천천히 열린다.)</x:t>
  </x:si>
  <x:si>
    <x:t>품절이네…… 알바생한테 재입고 되는지 물어봐야겠다.</x:t>
  </x:si>
  <x:si>
    <x:t>(청년이 넘어진 할머니를 일으키려다 괴물에게 밀려난다.)</x:t>
  </x:si>
  <x:si>
    <x:t>혹시…… 여기서 반지 못 보셨어요? 친구랑 맞춘 건데.</x:t>
  </x:si>
  <x:si>
    <x:t>‘막아야겠다고 생각했다.’ 지금 그게 핵심 같은데요?</x:t>
  </x:si>
  <x:si>
    <x:t>(공원 입구. 회색 후드를 입은 사람이 셋 서 있다.)</x:t>
  </x:si>
  <x:si>
    <x:t>저도 잘 모르겠어요. 그냥…… 막아야겠다고 생각했어요.</x:t>
  </x:si>
  <x:si>
    <x:t>아, 시민 제보 차원이에요. 위험한 상황 공유해야죠.</x:t>
  </x:si>
  <x:si>
    <x:t>(휴대폰 화면 속 실시간 댓글이 빠르게 올라간다.)</x:t>
  </x:si>
  <x:si>
    <x:t>길에 있는 건 불편하고…… 자기 자리 건 괜찮은 건가.</x:t>
  </x:si>
  <x:si>
    <x:t>배터리가 얼마 안 남았네. 필요한 곳에서만 켜야겠다.</x:t>
  </x:si>
  <x:si>
    <x:t>제일 높다는 말이…… 혼자 가도 된다는 뜻은 아닌데.</x:t>
  </x:si>
  <x:si>
    <x:t>→ 대사 5 / question_pressure ON</x:t>
  </x:si>
  <x:si>
    <x:r>
      <x:t>대사 16으로 이동</x:t>
    </x:r>
  </x:si>
  <x:si>
    <x:r>
      <x:t>대사 18로 이동</x:t>
    </x:r>
  </x:si>
  <x:si>
    <x:r>
      <x:t>대사 31로 이동</x:t>
    </x:r>
  </x:si>
  <x:si>
    <x:t>대사 6로 이동</x:t>
  </x:si>
  <x:si>
    <x:t>Space 안내 UI 출력</x:t>
  </x:si>
  <x:si>
    <x:t>거실 프리컷씬 출력</x:t>
  </x:si>
  <x:si>
    <x:t>(차한해의 과거를 보여주는 오프닝 애니메이션 재생.
애니메이션 재생 중에는 플레이어가 조작할 수 없다.)</x:t>
  </x:si>
  <x:si>
    <x:r>
      <x:t>대사 28로 이동</x:t>
    </x:r>
  </x:si>
  <x:si>
    <x:t>신상 과자. 그것도 모르냐.</x:t>
  </x:si>
  <x:si>
    <x:t>빨리 다 개고 가야지. 남은 건 나보고 하라는 거야 뭐야.</x:t>
  </x:si>
  <x:si>
    <x:t>프리컷씬 발동</x:t>
  </x:si>
  <x:si>
    <x:t>동영상 발동</x:t>
  </x:si>
  <x:si>
    <x:t>&lt;완전해물킹&gt; 크기 120%</x:t>
  </x:si>
  <x:si>
    <x:t>배고프다길래 얼른 다녀오려고 했지. 얼른 개고 갔다 올게.</x:t>
  </x:si>
  <x:si>
    <x:t>(오프닝 종료 후, 차한해 본가 거실로 전환.
차한해는 거실 바닥에서 빨래를 개고 있고, 동생은 소파에 누워 스마트폰을 보고 있디.)</x:t>
  </x:si>
  <x:si>
    <x:t>오프닝 애니메이션 재생, 
플레이어 조작 제한</x:t>
  </x:si>
  <x:si>
    <x:t>동생 심부름</x:t>
  </x:si>
  <x:si>
    <x:r>
      <x:t>알겠어. 빨래 다 개고 다녀올게.</x:t>
    </x:r>
  </x:si>
  <x:si>
    <x:t>차한해, 나가서 완전해물킹 좀 사 와.</x:t>
  </x:si>
  <x:si>
    <x:t>퀘스트 부여</x:t>
  </x:si>
  <x:si>
    <x:t>바로 갔다 올게.</x:t>
  </x:si>
  <x:si>
    <x:t>빨리 하고 갔다와. 배고파!!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</x:si>
</x:sst>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맑은 고딕"/>
      <x:sz val="10"/>
      <x:color rgb="ffffffff"/>
      <x:b val="1"/>
    </x:font>
    <x:font>
      <x:name val="맑은 고딕"/>
      <x:sz val="10"/>
      <x:color rgb="ff1f4e78"/>
      <x:b val="1"/>
    </x:font>
    <x:font>
      <x:name val="맑은 고딕"/>
      <x:sz val="10"/>
      <x:color rgb="ff000000"/>
      <x:b val="1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b235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b235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274e13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274e13"/>
          <x:b val="1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  <x:fill>
      <x:patternFill patternType="solid">
        <x:fgColor rgb="ffd9ead3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eadcf8"/>
        <x:bgColor indexed="64"/>
      </x:patternFill>
    </x:fill>
    <x:fill>
      <x:patternFill patternType="solid">
        <x:fgColor rgb="ffddebf7"/>
        <x:bgColor indexed="64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17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1" applyNumberFormat="1" applyFont="1" applyFill="1" applyBorder="1" applyAlignment="1">
          <x:alignment horizontal="center" vertical="center" wrapText="1"/>
        </x:xf>
      </mc:Fallback>
    </mc:AlternateContent>
    <x:xf numFmtId="0" fontId="8" fillId="4" borderId="0" xfId="1" applyNumberFormat="1" applyFont="1" applyFill="1" applyBorder="1" applyAlignment="1">
      <x:alignment horizontal="general" vertical="center" wrapText="1"/>
    </x:xf>
    <x:xf numFmtId="0" fontId="8" fillId="5" borderId="0" xfId="1" applyNumberFormat="1" applyFont="1" applyFill="1" applyBorder="1" applyAlignment="1">
      <x:alignment horizontal="general" vertical="center" wrapText="1"/>
    </x:xf>
    <x:xf numFmtId="0" fontId="9" fillId="0" borderId="0" xfId="1" applyNumberFormat="1" applyFont="1" applyFill="1" applyBorder="1" applyAlignment="1">
      <x:alignment horizontal="general" vertical="center" wrapText="1"/>
    </x:xf>
    <x:xf numFmtId="0" fontId="10" fillId="6" borderId="0" xfId="1" applyNumberFormat="1" applyFont="1" applyFill="1" applyBorder="1" applyAlignment="1">
      <x:alignment horizontal="general" vertical="center" wrapText="1"/>
    </x:xf>
    <x:xf numFmtId="0" fontId="9" fillId="4" borderId="0" xfId="1" applyNumberFormat="1" applyFont="1" applyFill="1" applyBorder="1" applyAlignment="1">
      <x:alignment horizontal="general" vertical="center" wrapText="1"/>
    </x:xf>
    <x:xf numFmtId="0" fontId="7" fillId="7" borderId="0" xfId="1" applyNumberFormat="1" applyFont="1" applyFill="1" applyBorder="1" applyAlignment="1">
      <x:alignment horizontal="general" vertical="center" wrapText="1"/>
    </x:xf>
    <x:xf numFmtId="0" fontId="9" fillId="7" borderId="0" xfId="1" applyNumberFormat="1" applyFont="1" applyFill="1" applyBorder="1" applyAlignment="1">
      <x:alignment horizontal="general" vertical="center" wrapText="1"/>
    </x:xf>
    <x:xf numFmtId="0" fontId="9" fillId="6" borderId="0" xfId="1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0" xfId="1" applyFill="1">
      <x:alignment horizontal="general" vertical="bottom"/>
    </x:xf>
    <x:xf numFmtId="0" fontId="8" fillId="0" borderId="0" xfId="1" applyNumberFormat="1" applyFont="1" applyFill="1" applyBorder="1" applyAlignment="1">
      <x:alignment horizontal="general" vertical="center" wrapText="1"/>
    </x:xf>
    <x:xf numFmtId="0" fontId="11" fillId="0" borderId="0" xfId="1" applyNumberFormat="1" applyFont="1" applyFill="1" applyBorder="1" applyAlignment="1">
      <x:alignment horizontal="general" vertical="center" wrapText="1"/>
    </x:xf>
    <x:xf numFmtId="0" fontId="9" fillId="5" borderId="0" xfId="1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NumberFormat="1" applyFont="1" applyFill="1" applyBorder="1" applyAlignment="1">
          <x:alignment horizontal="center" vertical="center" wrapText="1"/>
        </x:xf>
      </mc:Fallback>
    </mc:AlternateContent>
  </x:cellXfs>
  <x:cellStyles count="2">
    <x:cellStyle name="표준" xfId="0" builtinId="0" iLevel="0"/>
    <x:cellStyle name="Normal" xfId="1"/>
  </x:cellStyles>
  <x:dxfs count="16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 patternType="solid">
          <x:bgColor rgb="fffff2c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1f4e78"/>
            <x:b val="1"/>
            <hs:size val="0"/>
            <hs:ratio val="0"/>
            <hs:spacing val="0"/>
            <hs:offset val="0"/>
          </x:font>
          <x:fill>
            <x:patternFill patternType="solid">
              <x:bgColor rgb="ffddebf7"/>
            </x:patternFill>
          </x:fill>
        </x:dxf>
      </mc:Choice>
      <mc:Fallback>
        <x:dxf>
          <x:font>
            <x:color rgb="ff1f4e78"/>
            <x:b val="1"/>
          </x:font>
          <x:fill>
            <x:patternFill patternType="solid">
              <x:bgColor rgb="ffddebf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3b235a"/>
            <x:b val="1"/>
            <hs:size val="0"/>
            <hs:ratio val="0"/>
            <hs:spacing val="0"/>
            <hs:offset val="0"/>
          </x:font>
          <x:fill>
            <x:patternFill patternType="solid">
              <x:bgColor rgb="ffeadcf8"/>
            </x:patternFill>
          </x:fill>
        </x:dxf>
      </mc:Choice>
      <mc:Fallback>
        <x:dxf>
          <x:font>
            <x:color rgb="ff3b235a"/>
            <x:b val="1"/>
          </x:font>
          <x:fill>
            <x:patternFill patternType="solid">
              <x:bgColor rgb="ffeadcf8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74e13"/>
            <x:b val="1"/>
            <hs:size val="0"/>
            <hs:ratio val="0"/>
            <hs:spacing val="0"/>
            <hs:offset val="0"/>
          </x:font>
          <x:fill>
            <x:patternFill patternType="solid">
              <x:bgColor rgb="ffe2f0d9"/>
            </x:patternFill>
          </x:fill>
        </x:dxf>
      </mc:Choice>
      <mc:Fallback>
        <x:dxf>
          <x:font>
            <x:color rgb="ff274e13"/>
            <x:b val="1"/>
          </x:font>
          <x:fill>
            <x:patternFill patternType="solid">
              <x:bgColor rgb="ffe2f0d9"/>
            </x:patternFill>
          </x:fill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3.xml.rels><?xml version="1.0" encoding="UTF-8" standalone="yes" ?><Relationships xmlns="http://schemas.openxmlformats.org/package/2006/relationships"><Relationship Id="rId1" Type="http://schemas.openxmlformats.org/officeDocument/2006/relationships/image" Target="../media/image57.png"  /><Relationship Id="rId10" Type="http://schemas.openxmlformats.org/officeDocument/2006/relationships/image" Target="../media/image66.png"  /><Relationship Id="rId11" Type="http://schemas.openxmlformats.org/officeDocument/2006/relationships/image" Target="../media/image67.png"  /><Relationship Id="rId12" Type="http://schemas.openxmlformats.org/officeDocument/2006/relationships/image" Target="../media/image68.png"  /><Relationship Id="rId13" Type="http://schemas.openxmlformats.org/officeDocument/2006/relationships/image" Target="../media/image69.png"  /><Relationship Id="rId14" Type="http://schemas.openxmlformats.org/officeDocument/2006/relationships/image" Target="../media/image70.png"  /><Relationship Id="rId15" Type="http://schemas.openxmlformats.org/officeDocument/2006/relationships/image" Target="../media/image71.png"  /><Relationship Id="rId16" Type="http://schemas.openxmlformats.org/officeDocument/2006/relationships/image" Target="../media/image72.png"  /><Relationship Id="rId17" Type="http://schemas.openxmlformats.org/officeDocument/2006/relationships/image" Target="../media/image73.png"  /><Relationship Id="rId18" Type="http://schemas.openxmlformats.org/officeDocument/2006/relationships/image" Target="../media/image74.png"  /><Relationship Id="rId19" Type="http://schemas.openxmlformats.org/officeDocument/2006/relationships/image" Target="../media/image75.png"  /><Relationship Id="rId2" Type="http://schemas.openxmlformats.org/officeDocument/2006/relationships/image" Target="../media/image58.png"  /><Relationship Id="rId3" Type="http://schemas.openxmlformats.org/officeDocument/2006/relationships/image" Target="../media/image59.png"  /><Relationship Id="rId4" Type="http://schemas.openxmlformats.org/officeDocument/2006/relationships/image" Target="../media/image60.png"  /><Relationship Id="rId5" Type="http://schemas.openxmlformats.org/officeDocument/2006/relationships/image" Target="../media/image61.png"  /><Relationship Id="rId6" Type="http://schemas.openxmlformats.org/officeDocument/2006/relationships/image" Target="../media/image62.png"  /><Relationship Id="rId7" Type="http://schemas.openxmlformats.org/officeDocument/2006/relationships/image" Target="../media/image63.png"  /><Relationship Id="rId8" Type="http://schemas.openxmlformats.org/officeDocument/2006/relationships/image" Target="../media/image64.png"  /><Relationship Id="rId9" Type="http://schemas.openxmlformats.org/officeDocument/2006/relationships/image" Target="../media/image65.png"  /></Relationships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13</xdr:col>
      <xdr:colOff>176276</xdr:colOff>
      <xdr:row>97</xdr:row>
      <xdr:rowOff>38100</xdr:rowOff>
    </xdr:from>
    <xdr:to>
      <xdr:col>13</xdr:col>
      <xdr:colOff>438150</xdr:colOff>
      <xdr:row>97</xdr:row>
      <xdr:rowOff>300101</xdr:rowOff>
    </xdr:to>
    <xdr:pic macro="" fPublished="0">
      <xdr:nvPicPr>
        <xdr:cNvPr id="15" name="db19c6fb-dcb5-4478-ad20-363ffb5ae5ee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54498876" y="93757752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110</xdr:row>
      <xdr:rowOff>38100</xdr:rowOff>
    </xdr:from>
    <xdr:to>
      <xdr:col>13</xdr:col>
      <xdr:colOff>438150</xdr:colOff>
      <xdr:row>110</xdr:row>
      <xdr:rowOff>300101</xdr:rowOff>
    </xdr:to>
    <xdr:pic macro="" fPublished="0">
      <xdr:nvPicPr>
        <xdr:cNvPr id="16" name="ad7c1226-18a6-4df5-8765-7ecf8c79fb70"/>
        <xdr:cNvPicPr>
          <a:picLocks noChangeAspect="1"/>
        </xdr:cNvPicPr>
      </xdr:nvPicPr>
      <xdr:blipFill rotWithShape="1">
        <a:blip r:embed="rId2"/>
        <a:stretch>
          <a:fillRect/>
        </a:stretch>
      </xdr:blipFill>
      <xdr:spPr>
        <a:xfrm>
          <a:off x="54498876" y="106346624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113</xdr:row>
      <xdr:rowOff>38100</xdr:rowOff>
    </xdr:from>
    <xdr:to>
      <xdr:col>13</xdr:col>
      <xdr:colOff>438150</xdr:colOff>
      <xdr:row>113</xdr:row>
      <xdr:rowOff>300101</xdr:rowOff>
    </xdr:to>
    <xdr:pic macro="" fPublished="0">
      <xdr:nvPicPr>
        <xdr:cNvPr id="17" name="e7349607-b31d-4b2f-adf0-0d26c8188401"/>
        <xdr:cNvPicPr>
          <a:picLocks noChangeAspect="1"/>
        </xdr:cNvPicPr>
      </xdr:nvPicPr>
      <xdr:blipFill rotWithShape="1">
        <a:blip r:embed="rId3"/>
        <a:stretch>
          <a:fillRect/>
        </a:stretch>
      </xdr:blipFill>
      <xdr:spPr>
        <a:xfrm>
          <a:off x="54498876" y="109251752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116</xdr:row>
      <xdr:rowOff>38100</xdr:rowOff>
    </xdr:from>
    <xdr:to>
      <xdr:col>13</xdr:col>
      <xdr:colOff>438150</xdr:colOff>
      <xdr:row>116</xdr:row>
      <xdr:rowOff>300101</xdr:rowOff>
    </xdr:to>
    <xdr:pic macro="" fPublished="0">
      <xdr:nvPicPr>
        <xdr:cNvPr id="18" name="4459a7b6-7010-4b06-af7e-9a0f274ae717"/>
        <xdr:cNvPicPr>
          <a:picLocks noChangeAspect="1"/>
        </xdr:cNvPicPr>
      </xdr:nvPicPr>
      <xdr:blipFill rotWithShape="1">
        <a:blip r:embed="rId4"/>
        <a:stretch>
          <a:fillRect/>
        </a:stretch>
      </xdr:blipFill>
      <xdr:spPr>
        <a:xfrm>
          <a:off x="54498876" y="112156872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120</xdr:row>
      <xdr:rowOff>38100</xdr:rowOff>
    </xdr:from>
    <xdr:to>
      <xdr:col>13</xdr:col>
      <xdr:colOff>438150</xdr:colOff>
      <xdr:row>120</xdr:row>
      <xdr:rowOff>300101</xdr:rowOff>
    </xdr:to>
    <xdr:pic macro="" fPublished="0">
      <xdr:nvPicPr>
        <xdr:cNvPr id="19" name="7a2cc512-06cb-463e-8b58-f05bf2c3a349"/>
        <xdr:cNvPicPr>
          <a:picLocks noChangeAspect="1"/>
        </xdr:cNvPicPr>
      </xdr:nvPicPr>
      <xdr:blipFill rotWithShape="1">
        <a:blip r:embed="rId5"/>
        <a:stretch>
          <a:fillRect/>
        </a:stretch>
      </xdr:blipFill>
      <xdr:spPr>
        <a:xfrm>
          <a:off x="54498876" y="116030368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122</xdr:row>
      <xdr:rowOff>38100</xdr:rowOff>
    </xdr:from>
    <xdr:to>
      <xdr:col>13</xdr:col>
      <xdr:colOff>438150</xdr:colOff>
      <xdr:row>122</xdr:row>
      <xdr:rowOff>300101</xdr:rowOff>
    </xdr:to>
    <xdr:pic macro="" fPublished="0">
      <xdr:nvPicPr>
        <xdr:cNvPr id="20" name="2c53ce32-8f7b-45d4-b9be-5c88b77bcc60"/>
        <xdr:cNvPicPr>
          <a:picLocks noChangeAspect="1"/>
        </xdr:cNvPicPr>
      </xdr:nvPicPr>
      <xdr:blipFill rotWithShape="1">
        <a:blip r:embed="rId6"/>
        <a:stretch>
          <a:fillRect/>
        </a:stretch>
      </xdr:blipFill>
      <xdr:spPr>
        <a:xfrm>
          <a:off x="54498876" y="117967112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130</xdr:row>
      <xdr:rowOff>38100</xdr:rowOff>
    </xdr:from>
    <xdr:to>
      <xdr:col>13</xdr:col>
      <xdr:colOff>438150</xdr:colOff>
      <xdr:row>130</xdr:row>
      <xdr:rowOff>300101</xdr:rowOff>
    </xdr:to>
    <xdr:pic macro="" fPublished="0">
      <xdr:nvPicPr>
        <xdr:cNvPr id="21" name="ba5c5952-8bd5-47c3-81ef-29da44d12500"/>
        <xdr:cNvPicPr>
          <a:picLocks noChangeAspect="1"/>
        </xdr:cNvPicPr>
      </xdr:nvPicPr>
      <xdr:blipFill rotWithShape="1">
        <a:blip r:embed="rId7"/>
        <a:stretch>
          <a:fillRect/>
        </a:stretch>
      </xdr:blipFill>
      <xdr:spPr>
        <a:xfrm>
          <a:off x="54498876" y="125714120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137</xdr:row>
      <xdr:rowOff>38100</xdr:rowOff>
    </xdr:from>
    <xdr:to>
      <xdr:col>13</xdr:col>
      <xdr:colOff>438150</xdr:colOff>
      <xdr:row>137</xdr:row>
      <xdr:rowOff>300101</xdr:rowOff>
    </xdr:to>
    <xdr:pic macro="" fPublished="0">
      <xdr:nvPicPr>
        <xdr:cNvPr id="22" name="a76bcca5-f90d-4828-ba3c-cae86f82a87e"/>
        <xdr:cNvPicPr>
          <a:picLocks noChangeAspect="1"/>
        </xdr:cNvPicPr>
      </xdr:nvPicPr>
      <xdr:blipFill rotWithShape="1">
        <a:blip r:embed="rId8"/>
        <a:stretch>
          <a:fillRect/>
        </a:stretch>
      </xdr:blipFill>
      <xdr:spPr>
        <a:xfrm>
          <a:off x="54498876" y="132492736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144</xdr:row>
      <xdr:rowOff>38100</xdr:rowOff>
    </xdr:from>
    <xdr:to>
      <xdr:col>13</xdr:col>
      <xdr:colOff>438150</xdr:colOff>
      <xdr:row>144</xdr:row>
      <xdr:rowOff>300101</xdr:rowOff>
    </xdr:to>
    <xdr:pic macro="" fPublished="0">
      <xdr:nvPicPr>
        <xdr:cNvPr id="23" name="89c12a33-e0d3-44d9-81c4-1aa129e2cdd0"/>
        <xdr:cNvPicPr>
          <a:picLocks noChangeAspect="1"/>
        </xdr:cNvPicPr>
      </xdr:nvPicPr>
      <xdr:blipFill rotWithShape="1">
        <a:blip r:embed="rId9"/>
        <a:stretch>
          <a:fillRect/>
        </a:stretch>
      </xdr:blipFill>
      <xdr:spPr>
        <a:xfrm>
          <a:off x="54498876" y="139271376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146</xdr:row>
      <xdr:rowOff>38100</xdr:rowOff>
    </xdr:from>
    <xdr:to>
      <xdr:col>13</xdr:col>
      <xdr:colOff>438150</xdr:colOff>
      <xdr:row>146</xdr:row>
      <xdr:rowOff>300101</xdr:rowOff>
    </xdr:to>
    <xdr:pic macro="" fPublished="0">
      <xdr:nvPicPr>
        <xdr:cNvPr id="24" name="b0d32776-bd3f-4026-b21d-f767502e7ba4"/>
        <xdr:cNvPicPr>
          <a:picLocks noChangeAspect="1"/>
        </xdr:cNvPicPr>
      </xdr:nvPicPr>
      <xdr:blipFill rotWithShape="1">
        <a:blip r:embed="rId10"/>
        <a:stretch>
          <a:fillRect/>
        </a:stretch>
      </xdr:blipFill>
      <xdr:spPr>
        <a:xfrm>
          <a:off x="54498876" y="141208112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148</xdr:row>
      <xdr:rowOff>38100</xdr:rowOff>
    </xdr:from>
    <xdr:to>
      <xdr:col>13</xdr:col>
      <xdr:colOff>438150</xdr:colOff>
      <xdr:row>148</xdr:row>
      <xdr:rowOff>300101</xdr:rowOff>
    </xdr:to>
    <xdr:pic macro="" fPublished="0">
      <xdr:nvPicPr>
        <xdr:cNvPr id="25" name="c97a5920-a883-4dd6-990c-e1b2ae4e16a9"/>
        <xdr:cNvPicPr>
          <a:picLocks noChangeAspect="1"/>
        </xdr:cNvPicPr>
      </xdr:nvPicPr>
      <xdr:blipFill rotWithShape="1">
        <a:blip r:embed="rId11"/>
        <a:stretch>
          <a:fillRect/>
        </a:stretch>
      </xdr:blipFill>
      <xdr:spPr>
        <a:xfrm>
          <a:off x="54498876" y="143144880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153</xdr:row>
      <xdr:rowOff>38100</xdr:rowOff>
    </xdr:from>
    <xdr:to>
      <xdr:col>13</xdr:col>
      <xdr:colOff>438150</xdr:colOff>
      <xdr:row>153</xdr:row>
      <xdr:rowOff>300101</xdr:rowOff>
    </xdr:to>
    <xdr:pic macro="" fPublished="0">
      <xdr:nvPicPr>
        <xdr:cNvPr id="26" name="f5bb0ff3-f98a-485b-a266-6cd79c986bfe"/>
        <xdr:cNvPicPr>
          <a:picLocks noChangeAspect="1"/>
        </xdr:cNvPicPr>
      </xdr:nvPicPr>
      <xdr:blipFill rotWithShape="1">
        <a:blip r:embed="rId12"/>
        <a:stretch>
          <a:fillRect/>
        </a:stretch>
      </xdr:blipFill>
      <xdr:spPr>
        <a:xfrm>
          <a:off x="54498876" y="147986736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160</xdr:row>
      <xdr:rowOff>38100</xdr:rowOff>
    </xdr:from>
    <xdr:to>
      <xdr:col>13</xdr:col>
      <xdr:colOff>438150</xdr:colOff>
      <xdr:row>160</xdr:row>
      <xdr:rowOff>300101</xdr:rowOff>
    </xdr:to>
    <xdr:pic macro="" fPublished="0">
      <xdr:nvPicPr>
        <xdr:cNvPr id="27" name="c7bd656a-caac-432e-a788-709aba2560e1"/>
        <xdr:cNvPicPr>
          <a:picLocks noChangeAspect="1"/>
        </xdr:cNvPicPr>
      </xdr:nvPicPr>
      <xdr:blipFill rotWithShape="1">
        <a:blip r:embed="rId13"/>
        <a:stretch>
          <a:fillRect/>
        </a:stretch>
      </xdr:blipFill>
      <xdr:spPr>
        <a:xfrm>
          <a:off x="54498876" y="154765376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163</xdr:row>
      <xdr:rowOff>38100</xdr:rowOff>
    </xdr:from>
    <xdr:to>
      <xdr:col>13</xdr:col>
      <xdr:colOff>438150</xdr:colOff>
      <xdr:row>163</xdr:row>
      <xdr:rowOff>300101</xdr:rowOff>
    </xdr:to>
    <xdr:pic macro="" fPublished="0">
      <xdr:nvPicPr>
        <xdr:cNvPr id="28" name="618f1851-9008-42d0-b4aa-3b2a4b235849"/>
        <xdr:cNvPicPr>
          <a:picLocks noChangeAspect="1"/>
        </xdr:cNvPicPr>
      </xdr:nvPicPr>
      <xdr:blipFill rotWithShape="1">
        <a:blip r:embed="rId14"/>
        <a:stretch>
          <a:fillRect/>
        </a:stretch>
      </xdr:blipFill>
      <xdr:spPr>
        <a:xfrm>
          <a:off x="54498876" y="157670480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172</xdr:row>
      <xdr:rowOff>38100</xdr:rowOff>
    </xdr:from>
    <xdr:to>
      <xdr:col>13</xdr:col>
      <xdr:colOff>438150</xdr:colOff>
      <xdr:row>172</xdr:row>
      <xdr:rowOff>300101</xdr:rowOff>
    </xdr:to>
    <xdr:pic macro="" fPublished="0">
      <xdr:nvPicPr>
        <xdr:cNvPr id="29" name="702f441a-1401-48b5-9e7d-b0b778657a97"/>
        <xdr:cNvPicPr>
          <a:picLocks noChangeAspect="1"/>
        </xdr:cNvPicPr>
      </xdr:nvPicPr>
      <xdr:blipFill rotWithShape="1">
        <a:blip r:embed="rId15"/>
        <a:stretch>
          <a:fillRect/>
        </a:stretch>
      </xdr:blipFill>
      <xdr:spPr>
        <a:xfrm>
          <a:off x="54498876" y="166385872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185</xdr:row>
      <xdr:rowOff>38100</xdr:rowOff>
    </xdr:from>
    <xdr:to>
      <xdr:col>13</xdr:col>
      <xdr:colOff>438150</xdr:colOff>
      <xdr:row>185</xdr:row>
      <xdr:rowOff>300101</xdr:rowOff>
    </xdr:to>
    <xdr:pic macro="" fPublished="0">
      <xdr:nvPicPr>
        <xdr:cNvPr id="30" name="98a37a30-3bde-4e3e-bb09-89a91efc7082"/>
        <xdr:cNvPicPr>
          <a:picLocks noChangeAspect="1"/>
        </xdr:cNvPicPr>
      </xdr:nvPicPr>
      <xdr:blipFill rotWithShape="1">
        <a:blip r:embed="rId16"/>
        <a:stretch>
          <a:fillRect/>
        </a:stretch>
      </xdr:blipFill>
      <xdr:spPr>
        <a:xfrm>
          <a:off x="54498876" y="178974736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194</xdr:row>
      <xdr:rowOff>38100</xdr:rowOff>
    </xdr:from>
    <xdr:to>
      <xdr:col>13</xdr:col>
      <xdr:colOff>438150</xdr:colOff>
      <xdr:row>194</xdr:row>
      <xdr:rowOff>300101</xdr:rowOff>
    </xdr:to>
    <xdr:pic macro="" fPublished="0">
      <xdr:nvPicPr>
        <xdr:cNvPr id="31" name="855b3948-b416-4ce5-9abc-ee22bb7b16cf"/>
        <xdr:cNvPicPr>
          <a:picLocks noChangeAspect="1"/>
        </xdr:cNvPicPr>
      </xdr:nvPicPr>
      <xdr:blipFill rotWithShape="1">
        <a:blip r:embed="rId17"/>
        <a:stretch>
          <a:fillRect/>
        </a:stretch>
      </xdr:blipFill>
      <xdr:spPr>
        <a:xfrm>
          <a:off x="54498876" y="187690128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203</xdr:row>
      <xdr:rowOff>38100</xdr:rowOff>
    </xdr:from>
    <xdr:to>
      <xdr:col>13</xdr:col>
      <xdr:colOff>438150</xdr:colOff>
      <xdr:row>203</xdr:row>
      <xdr:rowOff>300101</xdr:rowOff>
    </xdr:to>
    <xdr:pic macro="" fPublished="0">
      <xdr:nvPicPr>
        <xdr:cNvPr id="32" name="3661e5b2-b4e7-445e-9327-d63cfb76febd"/>
        <xdr:cNvPicPr>
          <a:picLocks noChangeAspect="1"/>
        </xdr:cNvPicPr>
      </xdr:nvPicPr>
      <xdr:blipFill rotWithShape="1">
        <a:blip r:embed="rId18"/>
        <a:stretch>
          <a:fillRect/>
        </a:stretch>
      </xdr:blipFill>
      <xdr:spPr>
        <a:xfrm>
          <a:off x="54498876" y="196405504"/>
          <a:ext cx="523874" cy="5238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176276</xdr:colOff>
      <xdr:row>204</xdr:row>
      <xdr:rowOff>38100</xdr:rowOff>
    </xdr:from>
    <xdr:to>
      <xdr:col>13</xdr:col>
      <xdr:colOff>438150</xdr:colOff>
      <xdr:row>204</xdr:row>
      <xdr:rowOff>300101</xdr:rowOff>
    </xdr:to>
    <xdr:pic macro="" fPublished="0">
      <xdr:nvPicPr>
        <xdr:cNvPr id="33" name="97961a53-3477-46fd-bbb6-033266a92be5"/>
        <xdr:cNvPicPr>
          <a:picLocks noChangeAspect="1"/>
        </xdr:cNvPicPr>
      </xdr:nvPicPr>
      <xdr:blipFill rotWithShape="1">
        <a:blip r:embed="rId19"/>
        <a:stretch>
          <a:fillRect/>
        </a:stretch>
      </xdr:blipFill>
      <xdr:spPr>
        <a:xfrm>
          <a:off x="54498876" y="197373872"/>
          <a:ext cx="523874" cy="523874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C277"/>
  <x:sheetViews>
    <x:sheetView tabSelected="1" topLeftCell="A1" zoomScale="60" zoomScaleNormal="60" zoomScaleSheetLayoutView="60" workbookViewId="0">
      <x:selection activeCell="K15" activeCellId="0" sqref="K15:K15"/>
    </x:sheetView>
  </x:sheetViews>
  <x:sheetFormatPr defaultColWidth="8.93359375" defaultRowHeight="13.55000000000000071054"/>
  <x:cols>
    <x:col min="1" max="1" width="18" customWidth="1"/>
    <x:col min="2" max="2" width="12" customWidth="1"/>
    <x:col min="3" max="3" width="8" customWidth="1"/>
    <x:col min="4" max="4" width="12" customWidth="1"/>
    <x:col min="5" max="5" width="26.234375" customWidth="1"/>
    <x:col min="6" max="6" width="10" customWidth="1"/>
    <x:col min="7" max="7" width="14" customWidth="1"/>
    <x:col min="8" max="8" width="62.82421875" customWidth="1"/>
    <x:col min="9" max="9" width="44" customWidth="1"/>
    <x:col min="10" max="10" width="31.6484375" customWidth="1"/>
    <x:col min="11" max="11" width="32" customWidth="1"/>
    <x:col min="12" max="12" width="31.6484375" customWidth="1"/>
    <x:col min="13" max="13" width="32" customWidth="1"/>
    <x:col min="14" max="14" width="12" customWidth="1"/>
    <x:col min="15" max="16" width="24" customWidth="1"/>
    <x:col min="17" max="17" width="20" customWidth="1"/>
  </x:cols>
  <x:sheetData>
    <x:row r="1" spans="1:29" ht="28" customHeight="1">
      <x:c r="A1" s="1" t="s">
        <x:v>80</x:v>
      </x:c>
      <x:c r="B1" s="1" t="s">
        <x:v>428</x:v>
      </x:c>
      <x:c r="C1" s="1" t="s">
        <x:v>63</x:v>
      </x:c>
      <x:c r="D1" s="1" t="s">
        <x:v>454</x:v>
      </x:c>
      <x:c r="E1" s="1" t="s">
        <x:v>78</x:v>
      </x:c>
      <x:c r="F1" s="1" t="s">
        <x:v>421</x:v>
      </x:c>
      <x:c r="G1" s="1" t="s">
        <x:v>427</x:v>
      </x:c>
      <x:c r="H1" s="1" t="s">
        <x:v>83</x:v>
      </x:c>
      <x:c r="I1" s="1" t="s">
        <x:v>455</x:v>
      </x:c>
      <x:c r="J1" s="1" t="s">
        <x:v>74</x:v>
      </x:c>
      <x:c r="K1" s="1" t="s">
        <x:v>449</x:v>
      </x:c>
      <x:c r="L1" s="1" t="s">
        <x:v>64</x:v>
      </x:c>
      <x:c r="M1" s="1" t="s">
        <x:v>443</x:v>
      </x:c>
      <x:c r="N1" s="11"/>
      <x:c r="O1" s="11"/>
      <x:c r="P1" s="11"/>
      <x:c r="Q1" s="11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</x:row>
    <x:row r="2" spans="1:29" ht="38" customHeight="1">
      <x:c r="A2" s="2" t="s">
        <x:v>570</x:v>
      </x:c>
      <x:c r="B2" s="7" t="s">
        <x:v>429</x:v>
      </x:c>
      <x:c r="C2" s="7"/>
      <x:c r="D2" s="7"/>
      <x:c r="E2" s="7"/>
      <x:c r="F2" s="7"/>
      <x:c r="G2" s="7"/>
      <x:c r="H2" s="7" t="s">
        <x:v>560</x:v>
      </x:c>
      <x:c r="I2" s="15" t="s">
        <x:v>41</x:v>
      </x:c>
      <x:c r="J2" s="15" t="s">
        <x:v>565</x:v>
      </x:c>
      <x:c r="K2" s="15" t="s">
        <x:v>569</x:v>
      </x:c>
      <x:c r="L2" s="15"/>
      <x:c r="M2" s="15"/>
      <x:c r="N2" s="13"/>
      <x:c r="O2" s="13"/>
      <x:c r="P2" s="13"/>
      <x:c r="Q2" s="13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</x:row>
    <x:row r="3" spans="1:29" ht="38" customHeight="1">
      <x:c r="A3" s="16"/>
      <x:c r="B3" s="7" t="s">
        <x:v>429</x:v>
      </x:c>
      <x:c r="C3" s="7"/>
      <x:c r="D3" s="7"/>
      <x:c r="E3" s="7"/>
      <x:c r="F3" s="7"/>
      <x:c r="G3" s="7"/>
      <x:c r="H3" s="7" t="s">
        <x:v>568</x:v>
      </x:c>
      <x:c r="I3" s="15"/>
      <x:c r="J3" s="15" t="s">
        <x:v>564</x:v>
      </x:c>
      <x:c r="K3" s="15" t="s">
        <x:v>559</x:v>
      </x:c>
      <x:c r="L3" s="15"/>
      <x:c r="M3" s="15"/>
      <x:c r="N3" s="13"/>
      <x:c r="O3" s="13"/>
      <x:c r="P3" s="13"/>
      <x:c r="Q3" s="13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</x:row>
    <x:row r="4" spans="1:29" ht="38" customHeight="1">
      <x:c r="A4" s="5"/>
      <x:c r="B4" s="5" t="s">
        <x:v>439</x:v>
      </x:c>
      <x:c r="C4" s="5"/>
      <x:c r="D4" s="5"/>
      <x:c r="E4" s="5"/>
      <x:c r="F4" s="5"/>
      <x:c r="G4" s="5"/>
      <x:c r="H4" s="5" t="s">
        <x:v>15</x:v>
      </x:c>
      <x:c r="I4" s="5" t="s">
        <x:v>218</x:v>
      </x:c>
      <x:c r="J4" s="5" t="s">
        <x:v>12</x:v>
      </x:c>
      <x:c r="K4" s="5" t="s">
        <x:v>558</x:v>
      </x:c>
      <x:c r="L4" s="5"/>
      <x:c r="M4" s="5"/>
      <x:c r="N4" s="5"/>
      <x:c r="O4" s="5"/>
      <x:c r="P4" s="5"/>
      <x:c r="Q4" s="5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</x:row>
    <x:row r="5" spans="1:29" ht="38" customHeight="1">
      <x:c r="A5" s="5"/>
      <x:c r="B5" s="5" t="s">
        <x:v>439</x:v>
      </x:c>
      <x:c r="C5" s="5"/>
      <x:c r="D5" s="5"/>
      <x:c r="E5" s="5" t="s">
        <x:v>566</x:v>
      </x:c>
      <x:c r="F5" s="5"/>
      <x:c r="G5" s="5"/>
      <x:c r="H5" s="5" t="s">
        <x:v>572</x:v>
      </x:c>
      <x:c r="I5" s="5"/>
      <x:c r="J5" s="5" t="s">
        <x:v>573</x:v>
      </x:c>
      <x:c r="K5" s="5" t="s">
        <x:v>6</x:v>
      </x:c>
      <x:c r="L5" s="5"/>
      <x:c r="M5" s="5"/>
      <x:c r="N5" s="5"/>
      <x:c r="O5" s="5"/>
      <x:c r="P5" s="5"/>
      <x:c r="Q5" s="5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</x:row>
    <x:row r="6" spans="1:29" ht="38" customHeight="1">
      <x:c r="A6" s="5"/>
      <x:c r="B6" s="5" t="s">
        <x:v>410</x:v>
      </x:c>
      <x:c r="C6" s="5"/>
      <x:c r="D6" s="5"/>
      <x:c r="E6" s="5"/>
      <x:c r="F6" s="5"/>
      <x:c r="G6" s="5"/>
      <x:c r="H6" s="5" t="s">
        <x:v>9</x:v>
      </x:c>
      <x:c r="I6" s="5"/>
      <x:c r="J6" s="5"/>
      <x:c r="K6" s="5"/>
      <x:c r="L6" s="5"/>
      <x:c r="M6" s="5"/>
      <x:c r="N6" s="5"/>
      <x:c r="O6" s="5"/>
      <x:c r="P6" s="5"/>
      <x:c r="Q6" s="5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</x:row>
    <x:row r="7" spans="1:29" ht="38" customHeight="1">
      <x:c r="A7" s="5"/>
      <x:c r="B7" s="5" t="s">
        <x:v>439</x:v>
      </x:c>
      <x:c r="C7" s="5"/>
      <x:c r="D7" s="5"/>
      <x:c r="E7" s="5"/>
      <x:c r="F7" s="5"/>
      <x:c r="G7" s="5"/>
      <x:c r="H7" s="5" t="s">
        <x:v>562</x:v>
      </x:c>
      <x:c r="I7" s="5" t="s">
        <x:v>35</x:v>
      </x:c>
      <x:c r="J7" s="5"/>
      <x:c r="K7" s="5"/>
      <x:c r="L7" s="5"/>
      <x:c r="M7" s="5"/>
      <x:c r="N7" s="5"/>
      <x:c r="O7" s="5"/>
      <x:c r="P7" s="5"/>
      <x:c r="Q7" s="5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</x:row>
    <x:row r="8" spans="1:29" ht="38" customHeight="1">
      <x:c r="A8" s="5"/>
      <x:c r="B8" s="5" t="s">
        <x:v>439</x:v>
      </x:c>
      <x:c r="C8" s="5"/>
      <x:c r="D8" s="5"/>
      <x:c r="E8" s="5"/>
      <x:c r="F8" s="5"/>
      <x:c r="G8" s="5"/>
      <x:c r="H8" s="5" t="s">
        <x:v>538</x:v>
      </x:c>
      <x:c r="I8" s="5" t="s">
        <x:v>167</x:v>
      </x:c>
      <x:c r="J8" s="10" t="s">
        <x:v>574</x:v>
      </x:c>
      <x:c r="K8" s="10" t="s">
        <x:v>460</x:v>
      </x:c>
      <x:c r="L8" s="10" t="s">
        <x:v>571</x:v>
      </x:c>
      <x:c r="M8" s="10" t="s">
        <x:v>223</x:v>
      </x:c>
      <x:c r="N8" s="5"/>
      <x:c r="O8" s="5"/>
      <x:c r="P8" s="5"/>
      <x:c r="Q8" s="5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</x:row>
    <x:row r="9" spans="1:29" ht="38" customHeight="1">
      <x:c r="A9" s="5"/>
      <x:c r="B9" s="5" t="s">
        <x:v>439</x:v>
      </x:c>
      <x:c r="C9" s="5"/>
      <x:c r="D9" s="5"/>
      <x:c r="E9" s="5"/>
      <x:c r="F9" s="5"/>
      <x:c r="G9" s="5"/>
      <x:c r="H9" s="5" t="s">
        <x:v>563</x:v>
      </x:c>
      <x:c r="I9" s="5" t="s">
        <x:v>466</x:v>
      </x:c>
      <x:c r="J9" s="5"/>
      <x:c r="K9" s="5"/>
      <x:c r="L9" s="5"/>
      <x:c r="M9" s="5"/>
      <x:c r="N9" s="5"/>
      <x:c r="O9" s="5"/>
      <x:c r="P9" s="5"/>
      <x:c r="Q9" s="5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</x:row>
    <x:row r="10" spans="1:29" ht="38" customHeight="1">
      <x:c r="A10" s="5"/>
      <x:c r="B10" s="5" t="s">
        <x:v>410</x:v>
      </x:c>
      <x:c r="C10" s="5"/>
      <x:c r="D10" s="5"/>
      <x:c r="E10" s="5"/>
      <x:c r="F10" s="5"/>
      <x:c r="G10" s="5"/>
      <x:c r="H10" s="5" t="s">
        <x:v>567</x:v>
      </x:c>
      <x:c r="I10" s="5" t="s">
        <x:v>216</x:v>
      </x:c>
      <x:c r="J10" s="5"/>
      <x:c r="K10" s="5"/>
      <x:c r="L10" s="5"/>
      <x:c r="M10" s="5"/>
      <x:c r="N10" s="5"/>
      <x:c r="O10" s="5"/>
      <x:c r="P10" s="5"/>
      <x:c r="Q10" s="5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</x:row>
    <x:row r="11" spans="1:29" ht="38" customHeight="1">
      <x:c r="A11" s="5"/>
      <x:c r="B11" s="5" t="s">
        <x:v>439</x:v>
      </x:c>
      <x:c r="C11" s="5"/>
      <x:c r="D11" s="5"/>
      <x:c r="E11" s="5"/>
      <x:c r="F11" s="5"/>
      <x:c r="G11" s="5"/>
      <x:c r="H11" s="5" t="s">
        <x:v>575</x:v>
      </x:c>
      <x:c r="I11" s="5" t="s">
        <x:v>459</x:v>
      </x:c>
      <x:c r="J11" s="5"/>
      <x:c r="K11" s="5"/>
      <x:c r="L11" s="5"/>
      <x:c r="M11" s="5"/>
      <x:c r="N11" s="5"/>
      <x:c r="O11" s="5"/>
      <x:c r="P11" s="5"/>
      <x:c r="Q11" s="5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</x:row>
    <x:row r="12" spans="1:29" ht="3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</x:row>
    <x:row r="13" spans="1:29" ht="38" customHeight="1">
      <x:c r="A13" s="5"/>
      <x:c r="B13" s="7" t="s">
        <x:v>429</x:v>
      </x:c>
      <x:c r="C13" s="7"/>
      <x:c r="D13" s="7"/>
      <x:c r="E13" s="7"/>
      <x:c r="F13" s="7"/>
      <x:c r="G13" s="7"/>
      <x:c r="H13" s="7" t="s">
        <x:v>537</x:v>
      </x:c>
      <x:c r="I13" s="5" t="s">
        <x:v>249</x:v>
      </x:c>
      <x:c r="J13" s="5"/>
      <x:c r="K13" s="5"/>
      <x:c r="L13" s="5"/>
      <x:c r="M13" s="5"/>
      <x:c r="N13" s="14"/>
      <x:c r="O13" s="14"/>
      <x:c r="P13" s="14"/>
      <x:c r="Q13" s="14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</x:row>
    <x:row r="14" spans="1:29" ht="38" customHeight="1">
      <x:c r="A14" s="5"/>
      <x:c r="B14" s="8" t="s">
        <x:v>417</x:v>
      </x:c>
      <x:c r="C14" s="8"/>
      <x:c r="D14" s="8"/>
      <x:c r="E14" s="8" t="s">
        <x:v>411</x:v>
      </x:c>
      <x:c r="F14" s="8"/>
      <x:c r="G14" s="8"/>
      <x:c r="H14" s="9" t="s">
        <x:v>142</x:v>
      </x:c>
      <x:c r="I14" s="5" t="s">
        <x:v>252</x:v>
      </x:c>
      <x:c r="J14" s="5"/>
      <x:c r="K14" s="5"/>
      <x:c r="L14" s="5"/>
      <x:c r="M14" s="5"/>
      <x:c r="N14" s="14"/>
      <x:c r="O14" s="14"/>
      <x:c r="P14" s="14"/>
      <x:c r="Q14" s="14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</x:row>
    <x:row r="15" spans="1:29" ht="38" customHeight="1">
      <x:c r="A15" s="5"/>
      <x:c r="B15" s="5" t="s">
        <x:v>410</x:v>
      </x:c>
      <x:c r="C15" s="5"/>
      <x:c r="D15" s="5"/>
      <x:c r="E15" s="5"/>
      <x:c r="F15" s="5"/>
      <x:c r="G15" s="5"/>
      <x:c r="H15" s="5" t="s">
        <x:v>66</x:v>
      </x:c>
      <x:c r="I15" s="5" t="s">
        <x:v>461</x:v>
      </x:c>
      <x:c r="J15" s="5"/>
      <x:c r="K15" s="5"/>
      <x:c r="L15" s="5"/>
      <x:c r="M15" s="5"/>
      <x:c r="N15" s="5"/>
      <x:c r="O15" s="5"/>
      <x:c r="P15" s="5"/>
      <x:c r="Q15" s="5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</x:row>
    <x:row r="16" spans="1:29" ht="38" customHeight="1">
      <x:c r="A16" s="5"/>
      <x:c r="B16" s="5" t="s">
        <x:v>439</x:v>
      </x:c>
      <x:c r="C16" s="5"/>
      <x:c r="D16" s="5"/>
      <x:c r="E16" s="5"/>
      <x:c r="F16" s="5"/>
      <x:c r="G16" s="5"/>
      <x:c r="H16" s="5" t="s">
        <x:v>248</x:v>
      </x:c>
      <x:c r="I16" s="5"/>
      <x:c r="J16" s="5"/>
      <x:c r="K16" s="5"/>
      <x:c r="L16" s="5"/>
      <x:c r="M16" s="5"/>
      <x:c r="N16" s="5"/>
      <x:c r="O16" s="5"/>
      <x:c r="P16" s="5"/>
      <x:c r="Q16" s="5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</x:row>
    <x:row r="17" spans="1:29" ht="38" customHeight="1">
      <x:c r="A17" s="5"/>
      <x:c r="B17" s="5" t="s">
        <x:v>410</x:v>
      </x:c>
      <x:c r="C17" s="5"/>
      <x:c r="D17" s="5"/>
      <x:c r="E17" s="5"/>
      <x:c r="F17" s="5"/>
      <x:c r="G17" s="5"/>
      <x:c r="H17" s="5" t="s">
        <x:v>233</x:v>
      </x:c>
      <x:c r="I17" s="5" t="s">
        <x:v>32</x:v>
      </x:c>
      <x:c r="J17" s="5"/>
      <x:c r="K17" s="5"/>
      <x:c r="L17" s="5"/>
      <x:c r="M17" s="5"/>
      <x:c r="N17" s="5"/>
      <x:c r="O17" s="5"/>
      <x:c r="P17" s="5"/>
      <x:c r="Q17" s="5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</x:row>
    <x:row r="18" spans="1:29" ht="38" customHeight="1">
      <x:c r="A18" s="5"/>
      <x:c r="B18" s="7" t="s">
        <x:v>429</x:v>
      </x:c>
      <x:c r="C18" s="7"/>
      <x:c r="D18" s="7"/>
      <x:c r="E18" s="7"/>
      <x:c r="F18" s="7"/>
      <x:c r="G18" s="7"/>
      <x:c r="H18" s="7" t="s">
        <x:v>262</x:v>
      </x:c>
      <x:c r="I18" s="5" t="s">
        <x:v>264</x:v>
      </x:c>
      <x:c r="J18" s="5"/>
      <x:c r="K18" s="5"/>
      <x:c r="L18" s="5"/>
      <x:c r="M18" s="5"/>
      <x:c r="N18" s="5"/>
      <x:c r="O18" s="5"/>
      <x:c r="P18" s="5"/>
      <x:c r="Q18" s="5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</x:row>
    <x:row r="19" spans="1:29" ht="38" customHeight="1">
      <x:c r="A19" s="5"/>
      <x:c r="B19" s="5" t="s">
        <x:v>410</x:v>
      </x:c>
      <x:c r="C19" s="5"/>
      <x:c r="D19" s="5"/>
      <x:c r="E19" s="5"/>
      <x:c r="F19" s="5"/>
      <x:c r="G19" s="5" t="s">
        <x:v>419</x:v>
      </x:c>
      <x:c r="H19" s="5" t="s">
        <x:v>542</x:v>
      </x:c>
      <x:c r="I19" s="5" t="s">
        <x:v>327</x:v>
      </x:c>
      <x:c r="J19" s="6" t="s">
        <x:v>462</x:v>
      </x:c>
      <x:c r="K19" s="10" t="s">
        <x:v>554</x:v>
      </x:c>
      <x:c r="L19" s="6" t="s">
        <x:v>239</x:v>
      </x:c>
      <x:c r="M19" s="10" t="s">
        <x:v>555</x:v>
      </x:c>
      <x:c r="N19" s="5"/>
      <x:c r="O19" s="5"/>
      <x:c r="P19" s="5"/>
      <x:c r="Q19" s="5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</x:row>
    <x:row r="20" spans="1:29" ht="38" customHeight="1">
      <x:c r="A20" s="5"/>
      <x:c r="B20" s="5" t="s">
        <x:v>65</x:v>
      </x:c>
      <x:c r="C20" s="5"/>
      <x:c r="D20" s="5"/>
      <x:c r="E20" s="5"/>
      <x:c r="F20" s="5"/>
      <x:c r="G20" s="5"/>
      <x:c r="H20" s="5" t="s">
        <x:v>344</x:v>
      </x:c>
      <x:c r="I20" s="5" t="s">
        <x:v>81</x:v>
      </x:c>
      <x:c r="J20" s="5"/>
      <x:c r="K20" s="5"/>
      <x:c r="L20" s="5"/>
      <x:c r="M20" s="5"/>
      <x:c r="N20" s="5"/>
      <x:c r="O20" s="5"/>
      <x:c r="P20" s="5"/>
      <x:c r="Q20" s="5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</x:row>
    <x:row r="21" spans="1:29" ht="38" customHeight="1">
      <x:c r="A21" s="5"/>
      <x:c r="B21" s="5" t="s">
        <x:v>410</x:v>
      </x:c>
      <x:c r="C21" s="5"/>
      <x:c r="D21" s="5"/>
      <x:c r="E21" s="5"/>
      <x:c r="F21" s="5"/>
      <x:c r="G21" s="5"/>
      <x:c r="H21" s="5" t="s">
        <x:v>464</x:v>
      </x:c>
      <x:c r="I21" s="5" t="s">
        <x:v>463</x:v>
      </x:c>
      <x:c r="J21" s="5"/>
      <x:c r="K21" s="5"/>
      <x:c r="L21" s="5"/>
      <x:c r="M21" s="5"/>
      <x:c r="N21" s="5"/>
      <x:c r="O21" s="5"/>
      <x:c r="P21" s="5"/>
      <x:c r="Q21" s="5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</x:row>
    <x:row r="22" spans="1:29" ht="38" customHeight="1">
      <x:c r="A22" s="5"/>
      <x:c r="B22" s="5" t="s">
        <x:v>65</x:v>
      </x:c>
      <x:c r="C22" s="5"/>
      <x:c r="D22" s="5"/>
      <x:c r="E22" s="5"/>
      <x:c r="F22" s="5"/>
      <x:c r="G22" s="5"/>
      <x:c r="H22" s="5" t="s">
        <x:v>19</x:v>
      </x:c>
      <x:c r="I22" s="5" t="s">
        <x:v>70</x:v>
      </x:c>
      <x:c r="J22" s="5"/>
      <x:c r="K22" s="5"/>
      <x:c r="L22" s="5"/>
      <x:c r="M22" s="5"/>
      <x:c r="N22" s="5"/>
      <x:c r="O22" s="5"/>
      <x:c r="P22" s="5"/>
      <x:c r="Q22" s="5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</x:row>
    <x:row r="23" spans="1:29" ht="38" customHeight="1">
      <x:c r="A23" s="5"/>
      <x:c r="B23" s="5" t="s">
        <x:v>410</x:v>
      </x:c>
      <x:c r="C23" s="5"/>
      <x:c r="D23" s="5"/>
      <x:c r="E23" s="5"/>
      <x:c r="F23" s="5"/>
      <x:c r="G23" s="5"/>
      <x:c r="H23" s="5" t="s">
        <x:v>45</x:v>
      </x:c>
      <x:c r="I23" s="5" t="s">
        <x:v>211</x:v>
      </x:c>
      <x:c r="J23" s="5"/>
      <x:c r="K23" s="5"/>
      <x:c r="L23" s="5"/>
      <x:c r="M23" s="5"/>
      <x:c r="N23" s="5"/>
      <x:c r="O23" s="5"/>
      <x:c r="P23" s="5"/>
      <x:c r="Q23" s="5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</x:row>
    <x:row r="24" spans="1:29" ht="38" customHeight="1">
      <x:c r="A24" s="5"/>
      <x:c r="B24" s="7" t="s">
        <x:v>429</x:v>
      </x:c>
      <x:c r="C24" s="7"/>
      <x:c r="D24" s="7"/>
      <x:c r="E24" s="7"/>
      <x:c r="F24" s="7"/>
      <x:c r="G24" s="7"/>
      <x:c r="H24" s="7" t="s">
        <x:v>175</x:v>
      </x:c>
      <x:c r="I24" s="5" t="s">
        <x:v>465</x:v>
      </x:c>
      <x:c r="J24" s="5"/>
      <x:c r="K24" s="5"/>
      <x:c r="L24" s="5"/>
      <x:c r="M24" s="5"/>
      <x:c r="N24" s="5"/>
      <x:c r="O24" s="5"/>
      <x:c r="P24" s="5"/>
      <x:c r="Q24" s="5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</x:row>
    <x:row r="25" spans="1:29" ht="38" customHeight="1">
      <x:c r="A25" s="5"/>
      <x:c r="B25" s="5" t="s">
        <x:v>410</x:v>
      </x:c>
      <x:c r="C25" s="5"/>
      <x:c r="D25" s="5"/>
      <x:c r="E25" s="5"/>
      <x:c r="F25" s="5"/>
      <x:c r="G25" s="5"/>
      <x:c r="H25" s="5" t="s">
        <x:v>236</x:v>
      </x:c>
      <x:c r="I25" s="5" t="s">
        <x:v>467</x:v>
      </x:c>
      <x:c r="J25" s="5"/>
      <x:c r="K25" s="5"/>
      <x:c r="L25" s="5"/>
      <x:c r="M25" s="5"/>
      <x:c r="N25" s="5"/>
      <x:c r="O25" s="5"/>
      <x:c r="P25" s="5"/>
      <x:c r="Q25" s="5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</x:row>
    <x:row r="26" spans="1:29" ht="38" customHeight="1">
      <x:c r="A26" s="5"/>
      <x:c r="B26" s="5" t="s">
        <x:v>71</x:v>
      </x:c>
      <x:c r="C26" s="5"/>
      <x:c r="D26" s="5"/>
      <x:c r="E26" s="5"/>
      <x:c r="F26" s="5"/>
      <x:c r="G26" s="5"/>
      <x:c r="H26" s="5" t="s">
        <x:v>339</x:v>
      </x:c>
      <x:c r="I26" s="5" t="s">
        <x:v>86</x:v>
      </x:c>
      <x:c r="J26" s="5"/>
      <x:c r="K26" s="5"/>
      <x:c r="L26" s="5"/>
      <x:c r="M26" s="5"/>
      <x:c r="N26" s="5"/>
      <x:c r="O26" s="5"/>
      <x:c r="P26" s="5"/>
      <x:c r="Q26" s="5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</x:row>
    <x:row r="27" spans="1:29" ht="38" customHeight="1">
      <x:c r="A27" s="5"/>
      <x:c r="B27" s="8" t="s">
        <x:v>417</x:v>
      </x:c>
      <x:c r="C27" s="8"/>
      <x:c r="D27" s="8"/>
      <x:c r="E27" s="8" t="s">
        <x:v>411</x:v>
      </x:c>
      <x:c r="F27" s="8"/>
      <x:c r="G27" s="8"/>
      <x:c r="H27" s="8" t="s">
        <x:v>235</x:v>
      </x:c>
      <x:c r="I27" s="5" t="s">
        <x:v>231</x:v>
      </x:c>
      <x:c r="J27" s="5"/>
      <x:c r="K27" s="5"/>
      <x:c r="L27" s="5"/>
      <x:c r="M27" s="5"/>
      <x:c r="N27" s="14"/>
      <x:c r="O27" s="14"/>
      <x:c r="P27" s="14"/>
      <x:c r="Q27" s="14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</x:row>
    <x:row r="28" spans="1:29" ht="38" customHeight="1">
      <x:c r="A28" s="5"/>
      <x:c r="B28" s="5" t="s">
        <x:v>410</x:v>
      </x:c>
      <x:c r="C28" s="5"/>
      <x:c r="D28" s="5"/>
      <x:c r="E28" s="5"/>
      <x:c r="F28" s="5"/>
      <x:c r="G28" s="5"/>
      <x:c r="H28" s="5" t="s">
        <x:v>40</x:v>
      </x:c>
      <x:c r="I28" s="5" t="s">
        <x:v>221</x:v>
      </x:c>
      <x:c r="J28" s="5"/>
      <x:c r="K28" s="5"/>
      <x:c r="L28" s="5"/>
      <x:c r="M28" s="5"/>
      <x:c r="N28" s="5"/>
      <x:c r="O28" s="5"/>
      <x:c r="P28" s="5"/>
      <x:c r="Q28" s="5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</x:row>
    <x:row r="29" spans="1:29" ht="38" customHeight="1">
      <x:c r="A29" s="5"/>
      <x:c r="B29" s="7" t="s">
        <x:v>429</x:v>
      </x:c>
      <x:c r="C29" s="7"/>
      <x:c r="D29" s="7"/>
      <x:c r="E29" s="7"/>
      <x:c r="F29" s="7"/>
      <x:c r="G29" s="7"/>
      <x:c r="H29" s="7" t="s">
        <x:v>180</x:v>
      </x:c>
      <x:c r="I29" s="5" t="s">
        <x:v>272</x:v>
      </x:c>
      <x:c r="J29" s="5"/>
      <x:c r="K29" s="5"/>
      <x:c r="L29" s="5"/>
      <x:c r="M29" s="5"/>
      <x:c r="N29" s="5"/>
      <x:c r="O29" s="5"/>
      <x:c r="P29" s="5"/>
      <x:c r="Q29" s="5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</x:row>
    <x:row r="30" spans="1:29" ht="38" customHeight="1">
      <x:c r="A30" s="5"/>
      <x:c r="B30" s="5" t="s">
        <x:v>67</x:v>
      </x:c>
      <x:c r="C30" s="5"/>
      <x:c r="D30" s="5"/>
      <x:c r="E30" s="5"/>
      <x:c r="F30" s="5"/>
      <x:c r="G30" s="5"/>
      <x:c r="H30" s="5" t="s">
        <x:v>244</x:v>
      </x:c>
      <x:c r="I30" s="5" t="s">
        <x:v>238</x:v>
      </x:c>
      <x:c r="J30" s="5"/>
      <x:c r="K30" s="5"/>
      <x:c r="L30" s="5"/>
      <x:c r="M30" s="5"/>
      <x:c r="N30" s="5"/>
      <x:c r="O30" s="5"/>
      <x:c r="P30" s="5"/>
      <x:c r="Q30" s="5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</x:row>
    <x:row r="31" spans="1:29" ht="38" customHeight="1">
      <x:c r="A31" s="5"/>
      <x:c r="B31" s="5" t="s">
        <x:v>410</x:v>
      </x:c>
      <x:c r="C31" s="5"/>
      <x:c r="D31" s="5"/>
      <x:c r="E31" s="5"/>
      <x:c r="F31" s="5"/>
      <x:c r="G31" s="5"/>
      <x:c r="H31" s="5" t="s">
        <x:v>456</x:v>
      </x:c>
      <x:c r="I31" s="5" t="s">
        <x:v>222</x:v>
      </x:c>
      <x:c r="J31" s="5"/>
      <x:c r="K31" s="5"/>
      <x:c r="L31" s="5"/>
      <x:c r="M31" s="5"/>
      <x:c r="N31" s="5"/>
      <x:c r="O31" s="5"/>
      <x:c r="P31" s="5"/>
      <x:c r="Q31" s="5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</x:row>
    <x:row r="32" spans="1:29" ht="38" customHeight="1">
      <x:c r="A32" s="5"/>
      <x:c r="B32" s="8" t="s">
        <x:v>417</x:v>
      </x:c>
      <x:c r="C32" s="8"/>
      <x:c r="D32" s="8"/>
      <x:c r="E32" s="8" t="s">
        <x:v>411</x:v>
      </x:c>
      <x:c r="F32" s="8"/>
      <x:c r="G32" s="8"/>
      <x:c r="H32" s="8" t="s">
        <x:v>224</x:v>
      </x:c>
      <x:c r="I32" s="5" t="s">
        <x:v>245</x:v>
      </x:c>
      <x:c r="J32" s="5"/>
      <x:c r="K32" s="5"/>
      <x:c r="L32" s="5"/>
      <x:c r="M32" s="5"/>
      <x:c r="N32" s="14"/>
      <x:c r="O32" s="14"/>
      <x:c r="P32" s="14"/>
      <x:c r="Q32" s="14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</x:row>
    <x:row r="33" spans="1:29" ht="38" customHeight="1">
      <x:c r="A33" s="5"/>
      <x:c r="B33" s="7" t="s">
        <x:v>429</x:v>
      </x:c>
      <x:c r="C33" s="7"/>
      <x:c r="D33" s="7"/>
      <x:c r="E33" s="7"/>
      <x:c r="F33" s="7"/>
      <x:c r="G33" s="7"/>
      <x:c r="H33" s="7" t="s">
        <x:v>268</x:v>
      </x:c>
      <x:c r="I33" s="5" t="s">
        <x:v>458</x:v>
      </x:c>
      <x:c r="J33" s="5"/>
      <x:c r="K33" s="5"/>
      <x:c r="L33" s="5"/>
      <x:c r="M33" s="5"/>
      <x:c r="N33" s="5"/>
      <x:c r="O33" s="5"/>
      <x:c r="P33" s="5"/>
      <x:c r="Q33" s="5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</x:row>
    <x:row r="34" spans="1:29" ht="38" customHeight="1">
      <x:c r="A34" s="5"/>
      <x:c r="B34" s="5" t="s">
        <x:v>76</x:v>
      </x:c>
      <x:c r="C34" s="5"/>
      <x:c r="D34" s="5"/>
      <x:c r="E34" s="5"/>
      <x:c r="F34" s="5"/>
      <x:c r="G34" s="5"/>
      <x:c r="H34" s="5" t="s">
        <x:v>301</x:v>
      </x:c>
      <x:c r="I34" s="5" t="s">
        <x:v>165</x:v>
      </x:c>
      <x:c r="J34" s="6" t="s">
        <x:v>457</x:v>
      </x:c>
      <x:c r="K34" s="10" t="s">
        <x:v>556</x:v>
      </x:c>
      <x:c r="L34" s="6" t="s">
        <x:v>215</x:v>
      </x:c>
      <x:c r="M34" s="10" t="s">
        <x:v>13</x:v>
      </x:c>
      <x:c r="N34" s="5"/>
      <x:c r="O34" s="5"/>
      <x:c r="P34" s="5"/>
      <x:c r="Q34" s="5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</x:row>
    <x:row r="35" spans="1:29" ht="38" customHeight="1">
      <x:c r="A35" s="5"/>
      <x:c r="B35" s="5" t="s">
        <x:v>439</x:v>
      </x:c>
      <x:c r="C35" s="5"/>
      <x:c r="D35" s="5"/>
      <x:c r="E35" s="5" t="s">
        <x:v>430</x:v>
      </x:c>
      <x:c r="F35" s="5"/>
      <x:c r="G35" s="5"/>
      <x:c r="H35" s="5" t="s">
        <x:v>265</x:v>
      </x:c>
      <x:c r="I35" s="5" t="s">
        <x:v>234</x:v>
      </x:c>
      <x:c r="J35" s="5"/>
      <x:c r="K35" s="5"/>
      <x:c r="L35" s="5"/>
      <x:c r="M35" s="5"/>
      <x:c r="N35" s="5"/>
      <x:c r="O35" s="5"/>
      <x:c r="P35" s="5"/>
      <x:c r="Q35" s="5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</x:row>
    <x:row r="36" spans="1:29" ht="38" customHeight="1">
      <x:c r="A36" s="5"/>
      <x:c r="B36" s="5" t="s">
        <x:v>410</x:v>
      </x:c>
      <x:c r="C36" s="5"/>
      <x:c r="D36" s="5"/>
      <x:c r="E36" s="5"/>
      <x:c r="F36" s="5"/>
      <x:c r="G36" s="5"/>
      <x:c r="H36" s="5" t="s">
        <x:v>250</x:v>
      </x:c>
      <x:c r="I36" s="5" t="s">
        <x:v>463</x:v>
      </x:c>
      <x:c r="J36" s="5"/>
      <x:c r="K36" s="5"/>
      <x:c r="L36" s="5"/>
      <x:c r="M36" s="5"/>
      <x:c r="N36" s="5"/>
      <x:c r="O36" s="5"/>
      <x:c r="P36" s="5"/>
      <x:c r="Q36" s="5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</x:row>
    <x:row r="37" spans="1:29" ht="38" customHeight="1">
      <x:c r="A37" s="5"/>
      <x:c r="B37" s="5" t="s">
        <x:v>410</x:v>
      </x:c>
      <x:c r="C37" s="5"/>
      <x:c r="D37" s="5"/>
      <x:c r="E37" s="5"/>
      <x:c r="F37" s="5"/>
      <x:c r="G37" s="5"/>
      <x:c r="H37" s="5" t="s">
        <x:v>179</x:v>
      </x:c>
      <x:c r="I37" s="5" t="s">
        <x:v>70</x:v>
      </x:c>
      <x:c r="J37" s="5"/>
      <x:c r="K37" s="5"/>
      <x:c r="L37" s="5"/>
      <x:c r="M37" s="5"/>
      <x:c r="N37" s="5"/>
      <x:c r="O37" s="5"/>
      <x:c r="P37" s="5"/>
      <x:c r="Q37" s="5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</x:row>
    <x:row r="38" spans="1:29" ht="38" customHeight="1">
      <x:c r="A38" s="5"/>
      <x:c r="B38" s="8" t="s">
        <x:v>417</x:v>
      </x:c>
      <x:c r="C38" s="8"/>
      <x:c r="D38" s="8"/>
      <x:c r="E38" s="8" t="s">
        <x:v>411</x:v>
      </x:c>
      <x:c r="F38" s="8"/>
      <x:c r="G38" s="8"/>
      <x:c r="H38" s="8" t="s">
        <x:v>31</x:v>
      </x:c>
      <x:c r="I38" s="5" t="s">
        <x:v>212</x:v>
      </x:c>
      <x:c r="J38" s="5"/>
      <x:c r="K38" s="5"/>
      <x:c r="L38" s="5"/>
      <x:c r="M38" s="5"/>
      <x:c r="N38" s="14"/>
      <x:c r="O38" s="14"/>
      <x:c r="P38" s="14"/>
      <x:c r="Q38" s="14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</x:row>
    <x:row r="39" spans="1:29" ht="38" customHeight="1">
      <x:c r="A39" s="5"/>
      <x:c r="B39" s="5" t="s">
        <x:v>410</x:v>
      </x:c>
      <x:c r="C39" s="5"/>
      <x:c r="D39" s="5"/>
      <x:c r="E39" s="5"/>
      <x:c r="F39" s="5"/>
      <x:c r="G39" s="5"/>
      <x:c r="H39" s="5" t="s">
        <x:v>217</x:v>
      </x:c>
      <x:c r="I39" s="5" t="s">
        <x:v>208</x:v>
      </x:c>
      <x:c r="J39" s="5"/>
      <x:c r="K39" s="5"/>
      <x:c r="L39" s="5"/>
      <x:c r="M39" s="5"/>
      <x:c r="N39" s="5"/>
      <x:c r="O39" s="5"/>
      <x:c r="P39" s="5"/>
      <x:c r="Q39" s="5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</x:row>
    <x:row r="40" spans="1:29" ht="38" customHeight="1">
      <x:c r="A40" s="5"/>
      <x:c r="B40" s="7" t="s">
        <x:v>429</x:v>
      </x:c>
      <x:c r="C40" s="7"/>
      <x:c r="D40" s="7"/>
      <x:c r="E40" s="7"/>
      <x:c r="F40" s="7"/>
      <x:c r="G40" s="7"/>
      <x:c r="H40" s="7" t="s">
        <x:v>546</x:v>
      </x:c>
      <x:c r="I40" s="5" t="s">
        <x:v>214</x:v>
      </x:c>
      <x:c r="J40" s="5"/>
      <x:c r="K40" s="5"/>
      <x:c r="L40" s="5"/>
      <x:c r="M40" s="5"/>
      <x:c r="N40" s="5"/>
      <x:c r="O40" s="5"/>
      <x:c r="P40" s="5"/>
      <x:c r="Q40" s="5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</x:row>
    <x:row r="41" spans="1:29" ht="38" customHeight="1">
      <x:c r="A41" s="5"/>
      <x:c r="B41" s="5" t="s">
        <x:v>410</x:v>
      </x:c>
      <x:c r="C41" s="5"/>
      <x:c r="D41" s="5"/>
      <x:c r="E41" s="5"/>
      <x:c r="F41" s="5"/>
      <x:c r="G41" s="5" t="s">
        <x:v>419</x:v>
      </x:c>
      <x:c r="H41" s="5" t="s">
        <x:v>469</x:v>
      </x:c>
      <x:c r="I41" s="5" t="s">
        <x:v>172</x:v>
      </x:c>
      <x:c r="J41" s="6" t="s">
        <x:v>207</x:v>
      </x:c>
      <x:c r="K41" s="10" t="s">
        <x:v>14</x:v>
      </x:c>
      <x:c r="L41" s="6" t="s">
        <x:v>220</x:v>
      </x:c>
      <x:c r="M41" s="10" t="s">
        <x:v>8</x:v>
      </x:c>
      <x:c r="N41" s="5"/>
      <x:c r="O41" s="5"/>
      <x:c r="P41" s="5"/>
      <x:c r="Q41" s="5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</x:row>
    <x:row r="42" spans="1:29" ht="38" customHeight="1">
      <x:c r="A42" s="5"/>
      <x:c r="B42" s="5" t="s">
        <x:v>73</x:v>
      </x:c>
      <x:c r="C42" s="5"/>
      <x:c r="D42" s="5"/>
      <x:c r="E42" s="5"/>
      <x:c r="F42" s="5"/>
      <x:c r="G42" s="5"/>
      <x:c r="H42" s="5" t="s">
        <x:v>269</x:v>
      </x:c>
      <x:c r="I42" s="5" t="s">
        <x:v>152</x:v>
      </x:c>
      <x:c r="J42" s="5"/>
      <x:c r="K42" s="5"/>
      <x:c r="L42" s="5"/>
      <x:c r="M42" s="5"/>
      <x:c r="N42" s="5"/>
      <x:c r="O42" s="5"/>
      <x:c r="P42" s="5"/>
      <x:c r="Q42" s="5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</x:row>
    <x:row r="43" spans="1:29" ht="38" customHeight="1">
      <x:c r="A43" s="5"/>
      <x:c r="B43" s="5" t="s">
        <x:v>410</x:v>
      </x:c>
      <x:c r="C43" s="5"/>
      <x:c r="D43" s="5"/>
      <x:c r="E43" s="5"/>
      <x:c r="F43" s="5"/>
      <x:c r="G43" s="5"/>
      <x:c r="H43" s="5" t="s">
        <x:v>472</x:v>
      </x:c>
      <x:c r="I43" s="5"/>
      <x:c r="J43" s="5"/>
      <x:c r="K43" s="5"/>
      <x:c r="L43" s="5"/>
      <x:c r="M43" s="5"/>
      <x:c r="N43" s="5"/>
      <x:c r="O43" s="5"/>
      <x:c r="P43" s="5"/>
      <x:c r="Q43" s="5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</x:row>
    <x:row r="44" spans="1:29" ht="38" customHeight="1">
      <x:c r="A44" s="5"/>
      <x:c r="B44" s="5" t="s">
        <x:v>473</x:v>
      </x:c>
      <x:c r="C44" s="5"/>
      <x:c r="D44" s="5"/>
      <x:c r="E44" s="5"/>
      <x:c r="F44" s="5"/>
      <x:c r="G44" s="5"/>
      <x:c r="H44" s="5" t="s">
        <x:v>273</x:v>
      </x:c>
      <x:c r="I44" s="5" t="s">
        <x:v>241</x:v>
      </x:c>
      <x:c r="J44" s="5"/>
      <x:c r="K44" s="5"/>
      <x:c r="L44" s="5"/>
      <x:c r="M44" s="5"/>
      <x:c r="N44" s="5"/>
      <x:c r="O44" s="5"/>
      <x:c r="P44" s="5"/>
      <x:c r="Q44" s="5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</x:row>
    <x:row r="45" spans="1:29" ht="38" customHeight="1">
      <x:c r="A45" s="5"/>
      <x:c r="B45" s="5" t="s">
        <x:v>73</x:v>
      </x:c>
      <x:c r="C45" s="5"/>
      <x:c r="D45" s="5"/>
      <x:c r="E45" s="5"/>
      <x:c r="F45" s="5"/>
      <x:c r="G45" s="5"/>
      <x:c r="H45" s="5" t="s">
        <x:v>229</x:v>
      </x:c>
      <x:c r="I45" s="5" t="s">
        <x:v>243</x:v>
      </x:c>
      <x:c r="J45" s="5"/>
      <x:c r="K45" s="5"/>
      <x:c r="L45" s="5"/>
      <x:c r="M45" s="5"/>
      <x:c r="N45" s="5"/>
      <x:c r="O45" s="5"/>
      <x:c r="P45" s="5"/>
      <x:c r="Q45" s="5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</x:row>
    <x:row r="46" spans="1:29" ht="38" customHeight="1">
      <x:c r="A46" s="5"/>
      <x:c r="B46" s="8" t="s">
        <x:v>417</x:v>
      </x:c>
      <x:c r="C46" s="8"/>
      <x:c r="D46" s="8"/>
      <x:c r="E46" s="8" t="s">
        <x:v>411</x:v>
      </x:c>
      <x:c r="F46" s="8"/>
      <x:c r="G46" s="8"/>
      <x:c r="H46" s="8" t="s">
        <x:v>246</x:v>
      </x:c>
      <x:c r="I46" s="5" t="s">
        <x:v>213</x:v>
      </x:c>
      <x:c r="J46" s="5"/>
      <x:c r="K46" s="5"/>
      <x:c r="L46" s="5"/>
      <x:c r="M46" s="5"/>
      <x:c r="N46" s="14"/>
      <x:c r="O46" s="14"/>
      <x:c r="P46" s="14"/>
      <x:c r="Q46" s="14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</x:row>
    <x:row r="47" spans="1:29" ht="38" customHeight="1">
      <x:c r="A47" s="5"/>
      <x:c r="B47" s="7" t="s">
        <x:v>429</x:v>
      </x:c>
      <x:c r="C47" s="7"/>
      <x:c r="D47" s="7"/>
      <x:c r="E47" s="7"/>
      <x:c r="F47" s="7"/>
      <x:c r="G47" s="7"/>
      <x:c r="H47" s="7" t="s">
        <x:v>140</x:v>
      </x:c>
      <x:c r="I47" s="5" t="s">
        <x:v>79</x:v>
      </x:c>
      <x:c r="J47" s="5"/>
      <x:c r="K47" s="5"/>
      <x:c r="L47" s="5"/>
      <x:c r="M47" s="5"/>
      <x:c r="N47" s="5"/>
      <x:c r="O47" s="5"/>
      <x:c r="P47" s="5"/>
      <x:c r="Q47" s="5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</x:row>
    <x:row r="48" spans="1:29" ht="38" customHeight="1">
      <x:c r="A48" s="5"/>
      <x:c r="B48" s="5" t="s">
        <x:v>439</x:v>
      </x:c>
      <x:c r="C48" s="5"/>
      <x:c r="D48" s="5"/>
      <x:c r="E48" s="5"/>
      <x:c r="F48" s="5"/>
      <x:c r="G48" s="5"/>
      <x:c r="H48" s="5" t="s">
        <x:v>478</x:v>
      </x:c>
      <x:c r="I48" s="5" t="s">
        <x:v>75</x:v>
      </x:c>
      <x:c r="J48" s="5"/>
      <x:c r="K48" s="5"/>
      <x:c r="L48" s="5"/>
      <x:c r="M48" s="5"/>
      <x:c r="N48" s="5"/>
      <x:c r="O48" s="5"/>
      <x:c r="P48" s="5"/>
      <x:c r="Q48" s="5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</x:row>
    <x:row r="49" spans="1:29" ht="38" customHeight="1">
      <x:c r="A49" s="5"/>
      <x:c r="B49" s="5" t="s">
        <x:v>410</x:v>
      </x:c>
      <x:c r="C49" s="5"/>
      <x:c r="D49" s="5"/>
      <x:c r="E49" s="5"/>
      <x:c r="F49" s="5"/>
      <x:c r="G49" s="5"/>
      <x:c r="H49" s="5" t="s">
        <x:v>242</x:v>
      </x:c>
      <x:c r="I49" s="5" t="s">
        <x:v>468</x:v>
      </x:c>
      <x:c r="J49" s="5"/>
      <x:c r="K49" s="5"/>
      <x:c r="L49" s="5"/>
      <x:c r="M49" s="5"/>
      <x:c r="N49" s="5"/>
      <x:c r="O49" s="5"/>
      <x:c r="P49" s="5"/>
      <x:c r="Q49" s="5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</x:row>
    <x:row r="50" spans="1:29" ht="38" customHeight="1">
      <x:c r="A50" s="5"/>
      <x:c r="B50" s="5" t="s">
        <x:v>439</x:v>
      </x:c>
      <x:c r="C50" s="5"/>
      <x:c r="D50" s="5"/>
      <x:c r="E50" s="5"/>
      <x:c r="F50" s="5"/>
      <x:c r="G50" s="5"/>
      <x:c r="H50" s="5" t="s">
        <x:v>240</x:v>
      </x:c>
      <x:c r="I50" s="5" t="s">
        <x:v>68</x:v>
      </x:c>
      <x:c r="J50" s="5"/>
      <x:c r="K50" s="5"/>
      <x:c r="L50" s="5"/>
      <x:c r="M50" s="5"/>
      <x:c r="N50" s="5"/>
      <x:c r="O50" s="5"/>
      <x:c r="P50" s="5"/>
      <x:c r="Q50" s="5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</x:row>
    <x:row r="51" spans="1:29" ht="38" customHeight="1">
      <x:c r="A51" s="5"/>
      <x:c r="B51" s="5" t="s">
        <x:v>410</x:v>
      </x:c>
      <x:c r="C51" s="5"/>
      <x:c r="D51" s="5"/>
      <x:c r="E51" s="5"/>
      <x:c r="F51" s="5"/>
      <x:c r="G51" s="5"/>
      <x:c r="H51" s="5" t="s">
        <x:v>470</x:v>
      </x:c>
      <x:c r="I51" s="5" t="s">
        <x:v>219</x:v>
      </x:c>
      <x:c r="J51" s="5"/>
      <x:c r="K51" s="5"/>
      <x:c r="L51" s="5"/>
      <x:c r="M51" s="5"/>
      <x:c r="N51" s="5"/>
      <x:c r="O51" s="5"/>
      <x:c r="P51" s="5"/>
      <x:c r="Q51" s="5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</x:row>
    <x:row r="52" spans="1:29" ht="38" customHeight="1">
      <x:c r="A52" s="5"/>
      <x:c r="B52" s="8" t="s">
        <x:v>417</x:v>
      </x:c>
      <x:c r="C52" s="8"/>
      <x:c r="D52" s="8"/>
      <x:c r="E52" s="8" t="s">
        <x:v>411</x:v>
      </x:c>
      <x:c r="F52" s="8"/>
      <x:c r="G52" s="8"/>
      <x:c r="H52" s="8" t="s">
        <x:v>209</x:v>
      </x:c>
      <x:c r="I52" s="5" t="s">
        <x:v>176</x:v>
      </x:c>
      <x:c r="J52" s="5"/>
      <x:c r="K52" s="5"/>
      <x:c r="L52" s="5"/>
      <x:c r="M52" s="5"/>
      <x:c r="N52" s="14"/>
      <x:c r="O52" s="14"/>
      <x:c r="P52" s="14"/>
      <x:c r="Q52" s="14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</x:row>
    <x:row r="53" spans="1:29" ht="38" customHeight="1">
      <x:c r="A53" s="2" t="s">
        <x:v>474</x:v>
      </x:c>
      <x:c r="B53" s="3" t="s">
        <x:v>429</x:v>
      </x:c>
      <x:c r="C53" s="3"/>
      <x:c r="D53" s="3"/>
      <x:c r="E53" s="3"/>
      <x:c r="F53" s="3"/>
      <x:c r="G53" s="3"/>
      <x:c r="H53" s="3" t="s">
        <x:v>331</x:v>
      </x:c>
      <x:c r="I53" s="4" t="s">
        <x:v>33</x:v>
      </x:c>
      <x:c r="J53" s="4"/>
      <x:c r="K53" s="4"/>
      <x:c r="L53" s="4"/>
      <x:c r="M53" s="4"/>
      <x:c r="N53" s="13"/>
      <x:c r="O53" s="13"/>
      <x:c r="P53" s="13"/>
      <x:c r="Q53" s="13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</x:row>
    <x:row r="54" spans="1:29" ht="38" customHeight="1">
      <x:c r="A54" s="5"/>
      <x:c r="B54" s="5" t="s">
        <x:v>415</x:v>
      </x:c>
      <x:c r="C54" s="5"/>
      <x:c r="D54" s="5"/>
      <x:c r="E54" s="5" t="s">
        <x:v>434</x:v>
      </x:c>
      <x:c r="F54" s="5"/>
      <x:c r="G54" s="5" t="s">
        <x:v>412</x:v>
      </x:c>
      <x:c r="H54" s="5" t="s">
        <x:v>418</x:v>
      </x:c>
      <x:c r="I54" s="5" t="s">
        <x:v>476</x:v>
      </x:c>
      <x:c r="J54" s="5"/>
      <x:c r="K54" s="5"/>
      <x:c r="L54" s="5"/>
      <x:c r="M54" s="5"/>
      <x:c r="N54" s="5"/>
      <x:c r="O54" s="5"/>
      <x:c r="P54" s="5"/>
      <x:c r="Q54" s="5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</x:row>
    <x:row r="55" spans="1:29" ht="38" customHeight="1">
      <x:c r="A55" s="5"/>
      <x:c r="B55" s="5" t="s">
        <x:v>438</x:v>
      </x:c>
      <x:c r="C55" s="5"/>
      <x:c r="D55" s="5"/>
      <x:c r="E55" s="5"/>
      <x:c r="F55" s="5"/>
      <x:c r="G55" s="5"/>
      <x:c r="H55" s="5" t="s">
        <x:v>143</x:v>
      </x:c>
      <x:c r="I55" s="5" t="s">
        <x:v>17</x:v>
      </x:c>
      <x:c r="J55" s="6" t="s">
        <x:v>210</x:v>
      </x:c>
      <x:c r="K55" s="10" t="s">
        <x:v>0</x:v>
      </x:c>
      <x:c r="L55" s="6" t="s">
        <x:v>205</x:v>
      </x:c>
      <x:c r="M55" s="10" t="s">
        <x:v>557</x:v>
      </x:c>
      <x:c r="N55" s="5"/>
      <x:c r="O55" s="5"/>
      <x:c r="P55" s="5"/>
      <x:c r="Q55" s="5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</x:row>
    <x:row r="56" spans="1:29" ht="38" customHeight="1">
      <x:c r="A56" s="5"/>
      <x:c r="B56" s="5" t="s">
        <x:v>410</x:v>
      </x:c>
      <x:c r="C56" s="5"/>
      <x:c r="D56" s="5"/>
      <x:c r="E56" s="5"/>
      <x:c r="F56" s="5"/>
      <x:c r="G56" s="5"/>
      <x:c r="H56" s="5" t="s">
        <x:v>206</x:v>
      </x:c>
      <x:c r="I56" s="5" t="s">
        <x:v>81</x:v>
      </x:c>
      <x:c r="J56" s="5"/>
      <x:c r="K56" s="5"/>
      <x:c r="L56" s="5"/>
      <x:c r="M56" s="5"/>
      <x:c r="N56" s="5"/>
      <x:c r="O56" s="5"/>
      <x:c r="P56" s="5"/>
      <x:c r="Q56" s="5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</x:row>
    <x:row r="57" spans="1:29" ht="38" customHeight="1">
      <x:c r="A57" s="5"/>
      <x:c r="B57" s="5" t="s">
        <x:v>415</x:v>
      </x:c>
      <x:c r="C57" s="5"/>
      <x:c r="D57" s="5"/>
      <x:c r="E57" s="5"/>
      <x:c r="F57" s="5"/>
      <x:c r="G57" s="5"/>
      <x:c r="H57" s="5" t="s">
        <x:v>475</x:v>
      </x:c>
      <x:c r="I57" s="5" t="s">
        <x:v>463</x:v>
      </x:c>
      <x:c r="J57" s="5"/>
      <x:c r="K57" s="5"/>
      <x:c r="L57" s="5"/>
      <x:c r="M57" s="5"/>
      <x:c r="N57" s="5"/>
      <x:c r="O57" s="5"/>
      <x:c r="P57" s="5"/>
      <x:c r="Q57" s="5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</x:row>
    <x:row r="58" spans="1:29" ht="38" customHeight="1">
      <x:c r="A58" s="5"/>
      <x:c r="B58" s="5" t="s">
        <x:v>410</x:v>
      </x:c>
      <x:c r="C58" s="5"/>
      <x:c r="D58" s="5"/>
      <x:c r="E58" s="5"/>
      <x:c r="F58" s="5"/>
      <x:c r="G58" s="5"/>
      <x:c r="H58" s="5" t="s">
        <x:v>44</x:v>
      </x:c>
      <x:c r="I58" s="5" t="s">
        <x:v>70</x:v>
      </x:c>
      <x:c r="J58" s="5"/>
      <x:c r="K58" s="5"/>
      <x:c r="L58" s="5"/>
      <x:c r="M58" s="5"/>
      <x:c r="N58" s="5"/>
      <x:c r="O58" s="5"/>
      <x:c r="P58" s="5"/>
      <x:c r="Q58" s="5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</x:row>
    <x:row r="59" spans="1:29" ht="38" customHeight="1">
      <x:c r="A59" s="5"/>
      <x:c r="B59" s="7" t="s">
        <x:v>429</x:v>
      </x:c>
      <x:c r="C59" s="7"/>
      <x:c r="D59" s="7"/>
      <x:c r="E59" s="7"/>
      <x:c r="F59" s="7"/>
      <x:c r="G59" s="7"/>
      <x:c r="H59" s="7" t="s">
        <x:v>328</x:v>
      </x:c>
      <x:c r="I59" s="5" t="s">
        <x:v>34</x:v>
      </x:c>
      <x:c r="J59" s="5"/>
      <x:c r="K59" s="5"/>
      <x:c r="L59" s="5"/>
      <x:c r="M59" s="5"/>
      <x:c r="N59" s="5"/>
      <x:c r="O59" s="5"/>
      <x:c r="P59" s="5"/>
      <x:c r="Q59" s="5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</x:row>
    <x:row r="60" spans="1:29" ht="38" customHeight="1">
      <x:c r="A60" s="5"/>
      <x:c r="B60" s="5" t="s">
        <x:v>410</x:v>
      </x:c>
      <x:c r="C60" s="5"/>
      <x:c r="D60" s="5"/>
      <x:c r="E60" s="5"/>
      <x:c r="F60" s="5"/>
      <x:c r="G60" s="5"/>
      <x:c r="H60" s="5" t="s">
        <x:v>550</x:v>
      </x:c>
      <x:c r="I60" s="5" t="s">
        <x:v>298</x:v>
      </x:c>
      <x:c r="J60" s="6" t="s">
        <x:v>471</x:v>
      </x:c>
      <x:c r="K60" s="10" t="s">
        <x:v>4</x:v>
      </x:c>
      <x:c r="L60" s="6" t="s">
        <x:v>477</x:v>
      </x:c>
      <x:c r="M60" s="10" t="s">
        <x:v>1</x:v>
      </x:c>
      <x:c r="N60" s="5"/>
      <x:c r="O60" s="5"/>
      <x:c r="P60" s="5"/>
      <x:c r="Q60" s="5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</x:row>
    <x:row r="61" spans="1:29" ht="38" customHeight="1">
      <x:c r="A61" s="5"/>
      <x:c r="B61" s="5" t="s">
        <x:v>410</x:v>
      </x:c>
      <x:c r="C61" s="5"/>
      <x:c r="D61" s="5"/>
      <x:c r="E61" s="5"/>
      <x:c r="F61" s="5"/>
      <x:c r="G61" s="5"/>
      <x:c r="H61" s="5" t="s">
        <x:v>226</x:v>
      </x:c>
      <x:c r="I61" s="5" t="s">
        <x:v>81</x:v>
      </x:c>
      <x:c r="J61" s="5"/>
      <x:c r="K61" s="5"/>
      <x:c r="L61" s="5"/>
      <x:c r="M61" s="5"/>
      <x:c r="N61" s="5"/>
      <x:c r="O61" s="5"/>
      <x:c r="P61" s="5"/>
      <x:c r="Q61" s="5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</x:row>
    <x:row r="62" spans="1:29" ht="38" customHeight="1">
      <x:c r="A62" s="5"/>
      <x:c r="B62" s="8" t="s">
        <x:v>417</x:v>
      </x:c>
      <x:c r="C62" s="8"/>
      <x:c r="D62" s="8"/>
      <x:c r="E62" s="8" t="s">
        <x:v>411</x:v>
      </x:c>
      <x:c r="F62" s="8"/>
      <x:c r="G62" s="8"/>
      <x:c r="H62" s="8" t="s">
        <x:v>237</x:v>
      </x:c>
      <x:c r="I62" s="5" t="s">
        <x:v>230</x:v>
      </x:c>
      <x:c r="J62" s="5"/>
      <x:c r="K62" s="5"/>
      <x:c r="L62" s="5"/>
      <x:c r="M62" s="5"/>
      <x:c r="N62" s="14"/>
      <x:c r="O62" s="14"/>
      <x:c r="P62" s="14"/>
      <x:c r="Q62" s="14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</x:row>
    <x:row r="63" spans="1:29" ht="38" customHeight="1">
      <x:c r="A63" s="5"/>
      <x:c r="B63" s="7" t="s">
        <x:v>429</x:v>
      </x:c>
      <x:c r="C63" s="7"/>
      <x:c r="D63" s="7"/>
      <x:c r="E63" s="7"/>
      <x:c r="F63" s="7"/>
      <x:c r="G63" s="7"/>
      <x:c r="H63" s="7" t="s">
        <x:v>141</x:v>
      </x:c>
      <x:c r="I63" s="5" t="s">
        <x:v>232</x:v>
      </x:c>
      <x:c r="J63" s="5"/>
      <x:c r="K63" s="5"/>
      <x:c r="L63" s="5"/>
      <x:c r="M63" s="5"/>
      <x:c r="N63" s="5"/>
      <x:c r="O63" s="5"/>
      <x:c r="P63" s="5"/>
      <x:c r="Q63" s="5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</x:row>
    <x:row r="64" spans="1:29" ht="38" customHeight="1">
      <x:c r="A64" s="5"/>
      <x:c r="B64" s="5" t="s">
        <x:v>410</x:v>
      </x:c>
      <x:c r="C64" s="5"/>
      <x:c r="D64" s="5"/>
      <x:c r="E64" s="5"/>
      <x:c r="F64" s="5"/>
      <x:c r="G64" s="5"/>
      <x:c r="H64" s="5" t="s">
        <x:v>37</x:v>
      </x:c>
      <x:c r="I64" s="5" t="s">
        <x:v>276</x:v>
      </x:c>
      <x:c r="J64" s="5"/>
      <x:c r="K64" s="5"/>
      <x:c r="L64" s="5"/>
      <x:c r="M64" s="5"/>
      <x:c r="N64" s="5"/>
      <x:c r="O64" s="5"/>
      <x:c r="P64" s="5"/>
      <x:c r="Q64" s="5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</x:row>
    <x:row r="65" spans="1:29" ht="38" customHeight="1">
      <x:c r="A65" s="5"/>
      <x:c r="B65" s="8" t="s">
        <x:v>417</x:v>
      </x:c>
      <x:c r="C65" s="8"/>
      <x:c r="D65" s="8"/>
      <x:c r="E65" s="8" t="s">
        <x:v>411</x:v>
      </x:c>
      <x:c r="F65" s="8"/>
      <x:c r="G65" s="8"/>
      <x:c r="H65" s="8" t="s">
        <x:v>237</x:v>
      </x:c>
      <x:c r="I65" s="5" t="s">
        <x:v>230</x:v>
      </x:c>
      <x:c r="J65" s="5"/>
      <x:c r="K65" s="5"/>
      <x:c r="L65" s="5"/>
      <x:c r="M65" s="5"/>
      <x:c r="N65" s="14"/>
      <x:c r="O65" s="14"/>
      <x:c r="P65" s="14"/>
      <x:c r="Q65" s="14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</x:row>
    <x:row r="66" spans="1:29" ht="38" customHeight="1">
      <x:c r="A66" s="5"/>
      <x:c r="B66" s="7" t="s">
        <x:v>429</x:v>
      </x:c>
      <x:c r="C66" s="7"/>
      <x:c r="D66" s="7"/>
      <x:c r="E66" s="7"/>
      <x:c r="F66" s="7"/>
      <x:c r="G66" s="7"/>
      <x:c r="H66" s="7" t="s">
        <x:v>174</x:v>
      </x:c>
      <x:c r="I66" s="5" t="s">
        <x:v>225</x:v>
      </x:c>
      <x:c r="J66" s="5"/>
      <x:c r="K66" s="5"/>
      <x:c r="L66" s="5"/>
      <x:c r="M66" s="5"/>
      <x:c r="N66" s="5"/>
      <x:c r="O66" s="5"/>
      <x:c r="P66" s="5"/>
      <x:c r="Q66" s="5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</x:row>
    <x:row r="67" spans="1:29" ht="38" customHeight="1">
      <x:c r="A67" s="5"/>
      <x:c r="B67" s="5" t="s">
        <x:v>410</x:v>
      </x:c>
      <x:c r="C67" s="5"/>
      <x:c r="D67" s="5"/>
      <x:c r="E67" s="5"/>
      <x:c r="F67" s="5"/>
      <x:c r="G67" s="5"/>
      <x:c r="H67" s="5" t="s">
        <x:v>227</x:v>
      </x:c>
      <x:c r="I67" s="5" t="s">
        <x:v>289</x:v>
      </x:c>
      <x:c r="J67" s="5"/>
      <x:c r="K67" s="5"/>
      <x:c r="L67" s="5"/>
      <x:c r="M67" s="5"/>
      <x:c r="N67" s="5"/>
      <x:c r="O67" s="5"/>
      <x:c r="P67" s="5"/>
      <x:c r="Q67" s="5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</x:row>
    <x:row r="68" spans="1:29" ht="38" customHeight="1">
      <x:c r="A68" s="5"/>
      <x:c r="B68" s="8" t="s">
        <x:v>417</x:v>
      </x:c>
      <x:c r="C68" s="8"/>
      <x:c r="D68" s="8"/>
      <x:c r="E68" s="8" t="s">
        <x:v>411</x:v>
      </x:c>
      <x:c r="F68" s="8"/>
      <x:c r="G68" s="8"/>
      <x:c r="H68" s="8" t="s">
        <x:v>62</x:v>
      </x:c>
      <x:c r="I68" s="5" t="s">
        <x:v>228</x:v>
      </x:c>
      <x:c r="J68" s="5"/>
      <x:c r="K68" s="5"/>
      <x:c r="L68" s="5"/>
      <x:c r="M68" s="5"/>
      <x:c r="N68" s="14"/>
      <x:c r="O68" s="14"/>
      <x:c r="P68" s="14"/>
      <x:c r="Q68" s="14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</x:row>
    <x:row r="69" spans="1:29" ht="38" customHeight="1">
      <x:c r="A69" s="5"/>
      <x:c r="B69" s="5" t="s">
        <x:v>433</x:v>
      </x:c>
      <x:c r="C69" s="5"/>
      <x:c r="D69" s="5"/>
      <x:c r="E69" s="5"/>
      <x:c r="F69" s="5"/>
      <x:c r="G69" s="5"/>
      <x:c r="H69" s="5" t="s">
        <x:v>544</x:v>
      </x:c>
      <x:c r="I69" s="5" t="s">
        <x:v>280</x:v>
      </x:c>
      <x:c r="J69" s="5"/>
      <x:c r="K69" s="5"/>
      <x:c r="L69" s="5"/>
      <x:c r="M69" s="5"/>
      <x:c r="N69" s="5"/>
      <x:c r="O69" s="5"/>
      <x:c r="P69" s="5"/>
      <x:c r="Q69" s="5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</x:row>
    <x:row r="70" spans="1:29" ht="38" customHeight="1">
      <x:c r="A70" s="5"/>
      <x:c r="B70" s="5" t="s">
        <x:v>410</x:v>
      </x:c>
      <x:c r="C70" s="5"/>
      <x:c r="D70" s="5"/>
      <x:c r="E70" s="5"/>
      <x:c r="F70" s="5"/>
      <x:c r="G70" s="5"/>
      <x:c r="H70" s="5" t="s">
        <x:v>158</x:v>
      </x:c>
      <x:c r="I70" s="5" t="s">
        <x:v>281</x:v>
      </x:c>
      <x:c r="J70" s="5"/>
      <x:c r="K70" s="5"/>
      <x:c r="L70" s="5"/>
      <x:c r="M70" s="5"/>
      <x:c r="N70" s="5"/>
      <x:c r="O70" s="5"/>
      <x:c r="P70" s="5"/>
      <x:c r="Q70" s="5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</x:row>
    <x:row r="71" spans="1:29" ht="38" customHeight="1">
      <x:c r="A71" s="5"/>
      <x:c r="B71" s="8" t="s">
        <x:v>417</x:v>
      </x:c>
      <x:c r="C71" s="8"/>
      <x:c r="D71" s="8"/>
      <x:c r="E71" s="8" t="s">
        <x:v>411</x:v>
      </x:c>
      <x:c r="F71" s="8"/>
      <x:c r="G71" s="8"/>
      <x:c r="H71" s="8" t="s">
        <x:v>151</x:v>
      </x:c>
      <x:c r="I71" s="5" t="s">
        <x:v>60</x:v>
      </x:c>
      <x:c r="J71" s="5"/>
      <x:c r="K71" s="5"/>
      <x:c r="L71" s="5"/>
      <x:c r="M71" s="5"/>
      <x:c r="N71" s="14"/>
      <x:c r="O71" s="14"/>
      <x:c r="P71" s="14"/>
      <x:c r="Q71" s="14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</x:row>
    <x:row r="72" spans="1:29" ht="38" customHeight="1">
      <x:c r="A72" s="5"/>
      <x:c r="B72" s="5" t="s">
        <x:v>433</x:v>
      </x:c>
      <x:c r="C72" s="5"/>
      <x:c r="D72" s="5"/>
      <x:c r="E72" s="5"/>
      <x:c r="F72" s="5"/>
      <x:c r="G72" s="5"/>
      <x:c r="H72" s="5" t="s">
        <x:v>59</x:v>
      </x:c>
      <x:c r="I72" s="5" t="s">
        <x:v>85</x:v>
      </x:c>
      <x:c r="J72" s="5"/>
      <x:c r="K72" s="5"/>
      <x:c r="L72" s="5"/>
      <x:c r="M72" s="5"/>
      <x:c r="N72" s="5"/>
      <x:c r="O72" s="5"/>
      <x:c r="P72" s="5"/>
      <x:c r="Q72" s="5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</x:row>
    <x:row r="73" spans="1:29" ht="38" customHeight="1">
      <x:c r="A73" s="5"/>
      <x:c r="B73" s="8" t="s">
        <x:v>417</x:v>
      </x:c>
      <x:c r="C73" s="8"/>
      <x:c r="D73" s="8"/>
      <x:c r="E73" s="8" t="s">
        <x:v>411</x:v>
      </x:c>
      <x:c r="F73" s="8"/>
      <x:c r="G73" s="8"/>
      <x:c r="H73" s="8" t="s">
        <x:v>334</x:v>
      </x:c>
      <x:c r="I73" s="5" t="s">
        <x:v>177</x:v>
      </x:c>
      <x:c r="J73" s="5"/>
      <x:c r="K73" s="5"/>
      <x:c r="L73" s="5"/>
      <x:c r="M73" s="5"/>
      <x:c r="N73" s="14"/>
      <x:c r="O73" s="14"/>
      <x:c r="P73" s="14"/>
      <x:c r="Q73" s="14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</x:row>
    <x:row r="74" spans="1:29" ht="38" customHeight="1">
      <x:c r="A74" s="5"/>
      <x:c r="B74" s="5" t="s">
        <x:v>435</x:v>
      </x:c>
      <x:c r="C74" s="5"/>
      <x:c r="D74" s="5"/>
      <x:c r="E74" s="5"/>
      <x:c r="F74" s="5"/>
      <x:c r="G74" s="5"/>
      <x:c r="H74" s="5" t="s">
        <x:v>336</x:v>
      </x:c>
      <x:c r="I74" s="5" t="s">
        <x:v>18</x:v>
      </x:c>
      <x:c r="J74" s="6" t="s">
        <x:v>485</x:v>
      </x:c>
      <x:c r="K74" s="10" t="s">
        <x:v>2</x:v>
      </x:c>
      <x:c r="L74" s="6" t="s">
        <x:v>288</x:v>
      </x:c>
      <x:c r="M74" s="10" t="s">
        <x:v>3</x:v>
      </x:c>
      <x:c r="N74" s="5"/>
      <x:c r="O74" s="5"/>
      <x:c r="P74" s="5"/>
      <x:c r="Q74" s="5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</x:row>
    <x:row r="75" spans="1:29" ht="38" customHeight="1">
      <x:c r="A75" s="5"/>
      <x:c r="B75" s="5" t="s">
        <x:v>410</x:v>
      </x:c>
      <x:c r="C75" s="5"/>
      <x:c r="D75" s="5"/>
      <x:c r="E75" s="5"/>
      <x:c r="F75" s="5"/>
      <x:c r="G75" s="5"/>
      <x:c r="H75" s="5" t="s">
        <x:v>132</x:v>
      </x:c>
      <x:c r="I75" s="5" t="s">
        <x:v>148</x:v>
      </x:c>
      <x:c r="J75" s="5"/>
      <x:c r="K75" s="5"/>
      <x:c r="L75" s="5"/>
      <x:c r="M75" s="5"/>
      <x:c r="N75" s="5"/>
      <x:c r="O75" s="5"/>
      <x:c r="P75" s="5"/>
      <x:c r="Q75" s="5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</x:row>
    <x:row r="76" spans="1:29" ht="38" customHeight="1">
      <x:c r="A76" s="5"/>
      <x:c r="B76" s="5" t="s">
        <x:v>435</x:v>
      </x:c>
      <x:c r="C76" s="5"/>
      <x:c r="D76" s="5"/>
      <x:c r="E76" s="5"/>
      <x:c r="F76" s="5"/>
      <x:c r="G76" s="5"/>
      <x:c r="H76" s="5" t="s">
        <x:v>69</x:v>
      </x:c>
      <x:c r="I76" s="5" t="s">
        <x:v>283</x:v>
      </x:c>
      <x:c r="J76" s="5"/>
      <x:c r="K76" s="5"/>
      <x:c r="L76" s="5"/>
      <x:c r="M76" s="5"/>
      <x:c r="N76" s="5"/>
      <x:c r="O76" s="5"/>
      <x:c r="P76" s="5"/>
      <x:c r="Q76" s="5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</x:row>
    <x:row r="77" spans="1:29" ht="38" customHeight="1">
      <x:c r="A77" s="5"/>
      <x:c r="B77" s="5" t="s">
        <x:v>410</x:v>
      </x:c>
      <x:c r="C77" s="5"/>
      <x:c r="D77" s="5"/>
      <x:c r="E77" s="5"/>
      <x:c r="F77" s="5"/>
      <x:c r="G77" s="5"/>
      <x:c r="H77" s="5" t="s">
        <x:v>156</x:v>
      </x:c>
      <x:c r="I77" s="5" t="s">
        <x:v>70</x:v>
      </x:c>
      <x:c r="J77" s="5"/>
      <x:c r="K77" s="5"/>
      <x:c r="L77" s="5"/>
      <x:c r="M77" s="5"/>
      <x:c r="N77" s="5"/>
      <x:c r="O77" s="5"/>
      <x:c r="P77" s="5"/>
      <x:c r="Q77" s="5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</x:row>
    <x:row r="78" spans="1:29" ht="38" customHeight="1">
      <x:c r="A78" s="5"/>
      <x:c r="B78" s="5" t="s">
        <x:v>435</x:v>
      </x:c>
      <x:c r="C78" s="5"/>
      <x:c r="D78" s="5"/>
      <x:c r="E78" s="5"/>
      <x:c r="F78" s="5"/>
      <x:c r="G78" s="5"/>
      <x:c r="H78" s="5" t="s">
        <x:v>278</x:v>
      </x:c>
      <x:c r="I78" s="5" t="s">
        <x:v>284</x:v>
      </x:c>
      <x:c r="J78" s="5"/>
      <x:c r="K78" s="5"/>
      <x:c r="L78" s="5"/>
      <x:c r="M78" s="5"/>
      <x:c r="N78" s="5"/>
      <x:c r="O78" s="5"/>
      <x:c r="P78" s="5"/>
      <x:c r="Q78" s="5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</x:row>
    <x:row r="79" spans="1:29" ht="38" customHeight="1">
      <x:c r="A79" s="5"/>
      <x:c r="B79" s="7" t="s">
        <x:v>429</x:v>
      </x:c>
      <x:c r="C79" s="7"/>
      <x:c r="D79" s="7"/>
      <x:c r="E79" s="7"/>
      <x:c r="F79" s="7"/>
      <x:c r="G79" s="7"/>
      <x:c r="H79" s="7" t="s">
        <x:v>338</x:v>
      </x:c>
      <x:c r="I79" s="5" t="s">
        <x:v>136</x:v>
      </x:c>
      <x:c r="J79" s="5"/>
      <x:c r="K79" s="5"/>
      <x:c r="L79" s="5"/>
      <x:c r="M79" s="5"/>
      <x:c r="N79" s="5"/>
      <x:c r="O79" s="5"/>
      <x:c r="P79" s="5"/>
      <x:c r="Q79" s="5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</x:row>
    <x:row r="80" spans="1:29" ht="38" customHeight="1">
      <x:c r="A80" s="5"/>
      <x:c r="B80" s="5" t="s">
        <x:v>410</x:v>
      </x:c>
      <x:c r="C80" s="5"/>
      <x:c r="D80" s="5"/>
      <x:c r="E80" s="5" t="s">
        <x:v>434</x:v>
      </x:c>
      <x:c r="F80" s="5"/>
      <x:c r="G80" s="5"/>
      <x:c r="H80" s="5" t="s">
        <x:v>133</x:v>
      </x:c>
      <x:c r="I80" s="5" t="s">
        <x:v>484</x:v>
      </x:c>
      <x:c r="J80" s="5"/>
      <x:c r="K80" s="5"/>
      <x:c r="L80" s="5"/>
      <x:c r="M80" s="5"/>
      <x:c r="N80" s="5"/>
      <x:c r="O80" s="5"/>
      <x:c r="P80" s="5"/>
      <x:c r="Q80" s="5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</x:row>
    <x:row r="81" spans="1:29" ht="38" customHeight="1">
      <x:c r="A81" s="5"/>
      <x:c r="B81" s="7" t="s">
        <x:v>429</x:v>
      </x:c>
      <x:c r="C81" s="7"/>
      <x:c r="D81" s="7"/>
      <x:c r="E81" s="7"/>
      <x:c r="F81" s="7"/>
      <x:c r="G81" s="7"/>
      <x:c r="H81" s="7" t="s">
        <x:v>21</x:v>
      </x:c>
      <x:c r="I81" s="5" t="s">
        <x:v>82</x:v>
      </x:c>
      <x:c r="J81" s="5"/>
      <x:c r="K81" s="5"/>
      <x:c r="L81" s="5"/>
      <x:c r="M81" s="5"/>
      <x:c r="N81" s="5"/>
      <x:c r="O81" s="5"/>
      <x:c r="P81" s="5"/>
      <x:c r="Q81" s="5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</x:row>
    <x:row r="82" spans="1:29" ht="38" customHeight="1">
      <x:c r="A82" s="5"/>
      <x:c r="B82" s="5" t="s">
        <x:v>435</x:v>
      </x:c>
      <x:c r="C82" s="5"/>
      <x:c r="D82" s="5"/>
      <x:c r="E82" s="5"/>
      <x:c r="F82" s="5"/>
      <x:c r="G82" s="5"/>
      <x:c r="H82" s="5" t="s">
        <x:v>247</x:v>
      </x:c>
      <x:c r="I82" s="5" t="s">
        <x:v>285</x:v>
      </x:c>
      <x:c r="J82" s="5"/>
      <x:c r="K82" s="5"/>
      <x:c r="L82" s="5"/>
      <x:c r="M82" s="5"/>
      <x:c r="N82" s="5"/>
      <x:c r="O82" s="5"/>
      <x:c r="P82" s="5"/>
      <x:c r="Q82" s="5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</x:row>
    <x:row r="83" spans="1:29" ht="38" customHeight="1">
      <x:c r="A83" s="5"/>
      <x:c r="B83" s="5" t="s">
        <x:v>410</x:v>
      </x:c>
      <x:c r="C83" s="5"/>
      <x:c r="D83" s="5"/>
      <x:c r="E83" s="5"/>
      <x:c r="F83" s="5"/>
      <x:c r="G83" s="5"/>
      <x:c r="H83" s="5" t="s">
        <x:v>153</x:v>
      </x:c>
      <x:c r="I83" s="5" t="s">
        <x:v>486</x:v>
      </x:c>
      <x:c r="J83" s="5"/>
      <x:c r="K83" s="5"/>
      <x:c r="L83" s="5"/>
      <x:c r="M83" s="5"/>
      <x:c r="N83" s="5"/>
      <x:c r="O83" s="5"/>
      <x:c r="P83" s="5"/>
      <x:c r="Q83" s="5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</x:row>
    <x:row r="84" spans="1:29" ht="38" customHeight="1">
      <x:c r="A84" s="5"/>
      <x:c r="B84" s="8" t="s">
        <x:v>417</x:v>
      </x:c>
      <x:c r="C84" s="8"/>
      <x:c r="D84" s="8"/>
      <x:c r="E84" s="8" t="s">
        <x:v>411</x:v>
      </x:c>
      <x:c r="F84" s="8"/>
      <x:c r="G84" s="8"/>
      <x:c r="H84" s="8" t="s">
        <x:v>277</x:v>
      </x:c>
      <x:c r="I84" s="5" t="s">
        <x:v>178</x:v>
      </x:c>
      <x:c r="J84" s="5"/>
      <x:c r="K84" s="5"/>
      <x:c r="L84" s="5"/>
      <x:c r="M84" s="5"/>
      <x:c r="N84" s="14"/>
      <x:c r="O84" s="14"/>
      <x:c r="P84" s="14"/>
      <x:c r="Q84" s="14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</x:row>
    <x:row r="85" spans="1:29" ht="38" customHeight="1">
      <x:c r="A85" s="2" t="s">
        <x:v>489</x:v>
      </x:c>
      <x:c r="B85" s="3" t="s">
        <x:v>429</x:v>
      </x:c>
      <x:c r="C85" s="3"/>
      <x:c r="D85" s="3"/>
      <x:c r="E85" s="3" t="s">
        <x:v>434</x:v>
      </x:c>
      <x:c r="F85" s="3"/>
      <x:c r="G85" s="3"/>
      <x:c r="H85" s="3" t="s">
        <x:v>159</x:v>
      </x:c>
      <x:c r="I85" s="4" t="s">
        <x:v>146</x:v>
      </x:c>
      <x:c r="J85" s="4"/>
      <x:c r="K85" s="4"/>
      <x:c r="L85" s="4"/>
      <x:c r="M85" s="4"/>
      <x:c r="N85" s="13"/>
      <x:c r="O85" s="13"/>
      <x:c r="P85" s="13"/>
      <x:c r="Q85" s="13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</x:row>
    <x:row r="86" spans="1:29" ht="38" customHeight="1">
      <x:c r="A86" s="5"/>
      <x:c r="B86" s="8" t="s">
        <x:v>417</x:v>
      </x:c>
      <x:c r="C86" s="8"/>
      <x:c r="D86" s="8"/>
      <x:c r="E86" s="8" t="s">
        <x:v>411</x:v>
      </x:c>
      <x:c r="F86" s="8"/>
      <x:c r="G86" s="8"/>
      <x:c r="H86" s="8" t="s">
        <x:v>122</x:v>
      </x:c>
      <x:c r="I86" s="5" t="s">
        <x:v>491</x:v>
      </x:c>
      <x:c r="J86" s="5"/>
      <x:c r="K86" s="5"/>
      <x:c r="L86" s="5"/>
      <x:c r="M86" s="5"/>
      <x:c r="N86" s="14"/>
      <x:c r="O86" s="14"/>
      <x:c r="P86" s="14"/>
      <x:c r="Q86" s="14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</x:row>
    <x:row r="87" spans="1:29" ht="38" customHeight="1">
      <x:c r="A87" s="5"/>
      <x:c r="B87" s="5" t="s">
        <x:v>410</x:v>
      </x:c>
      <x:c r="C87" s="5"/>
      <x:c r="D87" s="5"/>
      <x:c r="E87" s="5"/>
      <x:c r="F87" s="5"/>
      <x:c r="G87" s="5" t="s">
        <x:v>358</x:v>
      </x:c>
      <x:c r="H87" s="5" t="s">
        <x:v>160</x:v>
      </x:c>
      <x:c r="I87" s="5" t="s">
        <x:v>479</x:v>
      </x:c>
      <x:c r="J87" s="5"/>
      <x:c r="K87" s="5"/>
      <x:c r="L87" s="5"/>
      <x:c r="M87" s="5"/>
      <x:c r="N87" s="5"/>
      <x:c r="O87" s="5"/>
      <x:c r="P87" s="5"/>
      <x:c r="Q87" s="5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</x:row>
    <x:row r="88" spans="1:29" ht="38" customHeight="1">
      <x:c r="A88" s="5"/>
      <x:c r="B88" s="7" t="s">
        <x:v>429</x:v>
      </x:c>
      <x:c r="C88" s="7"/>
      <x:c r="D88" s="7"/>
      <x:c r="E88" s="7"/>
      <x:c r="F88" s="7"/>
      <x:c r="G88" s="7" t="s">
        <x:v>356</x:v>
      </x:c>
      <x:c r="H88" s="7" t="s">
        <x:v>163</x:v>
      </x:c>
      <x:c r="I88" s="5" t="s">
        <x:v>482</x:v>
      </x:c>
      <x:c r="J88" s="5"/>
      <x:c r="K88" s="5"/>
      <x:c r="L88" s="5"/>
      <x:c r="M88" s="5"/>
      <x:c r="N88" s="5"/>
      <x:c r="O88" s="5"/>
      <x:c r="P88" s="5"/>
      <x:c r="Q88" s="5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</x:row>
    <x:row r="89" spans="1:29" ht="38" customHeight="1">
      <x:c r="A89" s="5"/>
      <x:c r="B89" s="5" t="s">
        <x:v>435</x:v>
      </x:c>
      <x:c r="C89" s="5"/>
      <x:c r="D89" s="5"/>
      <x:c r="E89" s="5" t="s">
        <x:v>434</x:v>
      </x:c>
      <x:c r="F89" s="5"/>
      <x:c r="G89" s="5" t="s">
        <x:v>375</x:v>
      </x:c>
      <x:c r="H89" s="5" t="s">
        <x:v>135</x:v>
      </x:c>
      <x:c r="I89" s="5" t="s">
        <x:v>84</x:v>
      </x:c>
      <x:c r="J89" s="5"/>
      <x:c r="K89" s="5"/>
      <x:c r="L89" s="5"/>
      <x:c r="M89" s="5"/>
      <x:c r="N89" s="5"/>
      <x:c r="O89" s="5"/>
      <x:c r="P89" s="5"/>
      <x:c r="Q89" s="5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</x:row>
    <x:row r="90" spans="1:29" ht="38" customHeight="1">
      <x:c r="A90" s="5"/>
      <x:c r="B90" s="5" t="s">
        <x:v>410</x:v>
      </x:c>
      <x:c r="C90" s="5"/>
      <x:c r="D90" s="5"/>
      <x:c r="E90" s="5" t="s">
        <x:v>409</x:v>
      </x:c>
      <x:c r="F90" s="5"/>
      <x:c r="G90" s="5" t="s">
        <x:v>413</x:v>
      </x:c>
      <x:c r="H90" s="5" t="s">
        <x:v>77</x:v>
      </x:c>
      <x:c r="I90" s="5" t="s">
        <x:v>483</x:v>
      </x:c>
      <x:c r="J90" s="5"/>
      <x:c r="K90" s="5"/>
      <x:c r="L90" s="5"/>
      <x:c r="M90" s="5"/>
      <x:c r="N90" s="5"/>
      <x:c r="O90" s="5"/>
      <x:c r="P90" s="5"/>
      <x:c r="Q90" s="5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</x:row>
    <x:row r="91" spans="1:29" ht="38" customHeight="1">
      <x:c r="A91" s="5"/>
      <x:c r="B91" s="7" t="s">
        <x:v>429</x:v>
      </x:c>
      <x:c r="C91" s="7"/>
      <x:c r="D91" s="7"/>
      <x:c r="E91" s="7" t="s">
        <x:v>409</x:v>
      </x:c>
      <x:c r="F91" s="7"/>
      <x:c r="G91" s="7" t="s">
        <x:v>354</x:v>
      </x:c>
      <x:c r="H91" s="7" t="s">
        <x:v>543</x:v>
      </x:c>
      <x:c r="I91" s="5" t="s">
        <x:v>480</x:v>
      </x:c>
      <x:c r="J91" s="5"/>
      <x:c r="K91" s="5"/>
      <x:c r="L91" s="5"/>
      <x:c r="M91" s="5"/>
      <x:c r="N91" s="5"/>
      <x:c r="O91" s="5"/>
      <x:c r="P91" s="5"/>
      <x:c r="Q91" s="5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</x:row>
    <x:row r="92" spans="1:29" ht="38" customHeight="1">
      <x:c r="A92" s="5"/>
      <x:c r="B92" s="5" t="s">
        <x:v>370</x:v>
      </x:c>
      <x:c r="C92" s="5"/>
      <x:c r="D92" s="5"/>
      <x:c r="E92" s="5" t="s">
        <x:v>434</x:v>
      </x:c>
      <x:c r="F92" s="5"/>
      <x:c r="G92" s="5" t="s">
        <x:v>361</x:v>
      </x:c>
      <x:c r="H92" s="5" t="s">
        <x:v>293</x:v>
      </x:c>
      <x:c r="I92" s="5" t="s">
        <x:v>345</x:v>
      </x:c>
      <x:c r="J92" s="6" t="s">
        <x:v>138</x:v>
      </x:c>
      <x:c r="K92" s="10" t="s">
        <x:v>4</x:v>
      </x:c>
      <x:c r="L92" s="6" t="s">
        <x:v>487</x:v>
      </x:c>
      <x:c r="M92" s="10" t="s">
        <x:v>1</x:v>
      </x:c>
      <x:c r="N92" s="5"/>
      <x:c r="O92" s="5"/>
      <x:c r="P92" s="5"/>
      <x:c r="Q92" s="5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</x:row>
    <x:row r="93" spans="1:29" ht="38" customHeight="1">
      <x:c r="A93" s="5"/>
      <x:c r="B93" s="5" t="s">
        <x:v>410</x:v>
      </x:c>
      <x:c r="C93" s="5"/>
      <x:c r="D93" s="5"/>
      <x:c r="E93" s="5" t="s">
        <x:v>437</x:v>
      </x:c>
      <x:c r="F93" s="5"/>
      <x:c r="G93" s="5" t="s">
        <x:v>361</x:v>
      </x:c>
      <x:c r="H93" s="5" t="s">
        <x:v>51</x:v>
      </x:c>
      <x:c r="I93" s="5" t="s">
        <x:v>81</x:v>
      </x:c>
      <x:c r="J93" s="5"/>
      <x:c r="K93" s="5"/>
      <x:c r="L93" s="5"/>
      <x:c r="M93" s="5"/>
      <x:c r="N93" s="5"/>
      <x:c r="O93" s="5"/>
      <x:c r="P93" s="5"/>
      <x:c r="Q93" s="5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</x:row>
    <x:row r="94" spans="1:29" ht="38" customHeight="1">
      <x:c r="A94" s="5"/>
      <x:c r="B94" s="7" t="s">
        <x:v>429</x:v>
      </x:c>
      <x:c r="C94" s="7"/>
      <x:c r="D94" s="7"/>
      <x:c r="E94" s="7" t="s">
        <x:v>409</x:v>
      </x:c>
      <x:c r="F94" s="7"/>
      <x:c r="G94" s="7" t="s">
        <x:v>360</x:v>
      </x:c>
      <x:c r="H94" s="7" t="s">
        <x:v>157</x:v>
      </x:c>
      <x:c r="I94" s="5" t="s">
        <x:v>463</x:v>
      </x:c>
      <x:c r="J94" s="5"/>
      <x:c r="K94" s="5"/>
      <x:c r="L94" s="5"/>
      <x:c r="M94" s="5"/>
      <x:c r="N94" s="5"/>
      <x:c r="O94" s="5"/>
      <x:c r="P94" s="5"/>
      <x:c r="Q94" s="5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</x:row>
    <x:row r="95" spans="1:29" ht="38" customHeight="1">
      <x:c r="A95" s="5"/>
      <x:c r="B95" s="5" t="s">
        <x:v>410</x:v>
      </x:c>
      <x:c r="C95" s="5"/>
      <x:c r="D95" s="5"/>
      <x:c r="E95" s="5" t="s">
        <x:v>437</x:v>
      </x:c>
      <x:c r="F95" s="5"/>
      <x:c r="G95" s="5" t="s">
        <x:v>350</x:v>
      </x:c>
      <x:c r="H95" s="5" t="s">
        <x:v>72</x:v>
      </x:c>
      <x:c r="I95" s="5" t="s">
        <x:v>50</x:v>
      </x:c>
      <x:c r="J95" s="5"/>
      <x:c r="K95" s="5"/>
      <x:c r="L95" s="5"/>
      <x:c r="M95" s="5"/>
      <x:c r="N95" s="5"/>
      <x:c r="O95" s="5"/>
      <x:c r="P95" s="5"/>
      <x:c r="Q95" s="5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</x:row>
    <x:row r="96" spans="1:29" ht="38" customHeight="1">
      <x:c r="A96" s="5"/>
      <x:c r="B96" s="7" t="s">
        <x:v>429</x:v>
      </x:c>
      <x:c r="C96" s="7"/>
      <x:c r="D96" s="7"/>
      <x:c r="E96" s="7" t="s">
        <x:v>434</x:v>
      </x:c>
      <x:c r="F96" s="7"/>
      <x:c r="G96" s="7" t="s">
        <x:v>436</x:v>
      </x:c>
      <x:c r="H96" s="7" t="s">
        <x:v>20</x:v>
      </x:c>
      <x:c r="I96" s="5" t="s">
        <x:v>161</x:v>
      </x:c>
      <x:c r="J96" s="5"/>
      <x:c r="K96" s="5"/>
      <x:c r="L96" s="5"/>
      <x:c r="M96" s="5"/>
      <x:c r="N96" s="5"/>
      <x:c r="O96" s="5"/>
      <x:c r="P96" s="5"/>
      <x:c r="Q96" s="5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</x:row>
    <x:row r="97" spans="1:29" ht="38" customHeight="1">
      <x:c r="A97" s="5"/>
      <x:c r="B97" s="5" t="s">
        <x:v>410</x:v>
      </x:c>
      <x:c r="C97" s="5"/>
      <x:c r="D97" s="5">
        <x:v>1.3999999999999999</x:v>
      </x:c>
      <x:c r="E97" s="5" t="s">
        <x:v>425</x:v>
      </x:c>
      <x:c r="F97" s="5"/>
      <x:c r="G97" s="5" t="s">
        <x:v>356</x:v>
      </x:c>
      <x:c r="H97" s="5" t="s">
        <x:v>294</x:v>
      </x:c>
      <x:c r="I97" s="5" t="s">
        <x:v>492</x:v>
      </x:c>
      <x:c r="J97" s="5"/>
      <x:c r="K97" s="5"/>
      <x:c r="L97" s="5"/>
      <x:c r="M97" s="5"/>
      <x:c r="N97" s="5"/>
      <x:c r="O97" s="5"/>
      <x:c r="P97" s="5"/>
      <x:c r="Q97" s="5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</x:row>
    <x:row r="98" spans="1:29" ht="38" customHeight="1">
      <x:c r="A98" s="5"/>
      <x:c r="B98" s="8" t="s">
        <x:v>417</x:v>
      </x:c>
      <x:c r="C98" s="8"/>
      <x:c r="D98" s="8">
        <x:v>1</x:v>
      </x:c>
      <x:c r="E98" s="8" t="s">
        <x:v>411</x:v>
      </x:c>
      <x:c r="F98" s="8"/>
      <x:c r="G98" s="8"/>
      <x:c r="H98" s="8" t="s">
        <x:v>295</x:v>
      </x:c>
      <x:c r="I98" s="5" t="s">
        <x:v>150</x:v>
      </x:c>
      <x:c r="J98" s="5"/>
      <x:c r="K98" s="5"/>
      <x:c r="L98" s="5"/>
      <x:c r="M98" s="5"/>
      <x:c r="N98" s="14"/>
      <x:c r="O98" s="14"/>
      <x:c r="P98" s="14"/>
      <x:c r="Q98" s="14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</x:row>
    <x:row r="99" spans="1:29" ht="38" customHeight="1">
      <x:c r="A99" s="5"/>
      <x:c r="B99" s="5" t="s">
        <x:v>365</x:v>
      </x:c>
      <x:c r="C99" s="5"/>
      <x:c r="D99" s="5">
        <x:v>1.8</x:v>
      </x:c>
      <x:c r="E99" s="5" t="s">
        <x:v>409</x:v>
      </x:c>
      <x:c r="F99" s="5"/>
      <x:c r="G99" s="5" t="s">
        <x:v>364</x:v>
      </x:c>
      <x:c r="H99" s="5" t="s">
        <x:v>296</x:v>
      </x:c>
      <x:c r="I99" s="5" t="s">
        <x:v>481</x:v>
      </x:c>
      <x:c r="J99" s="5"/>
      <x:c r="K99" s="5"/>
      <x:c r="L99" s="5"/>
      <x:c r="M99" s="5"/>
      <x:c r="N99" s="5"/>
      <x:c r="O99" s="5"/>
      <x:c r="P99" s="5"/>
      <x:c r="Q99" s="5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</x:row>
    <x:row r="100" spans="1:29" ht="38" customHeight="1">
      <x:c r="A100" s="5"/>
      <x:c r="B100" s="5" t="s">
        <x:v>410</x:v>
      </x:c>
      <x:c r="C100" s="5"/>
      <x:c r="D100" s="5">
        <x:v>1.5</x:v>
      </x:c>
      <x:c r="E100" s="5" t="s">
        <x:v>409</x:v>
      </x:c>
      <x:c r="F100" s="5"/>
      <x:c r="G100" s="5" t="s">
        <x:v>351</x:v>
      </x:c>
      <x:c r="H100" s="5" t="s">
        <x:v>139</x:v>
      </x:c>
      <x:c r="I100" s="5" t="s">
        <x:v>488</x:v>
      </x:c>
      <x:c r="J100" s="5"/>
      <x:c r="K100" s="5"/>
      <x:c r="L100" s="5"/>
      <x:c r="M100" s="5"/>
      <x:c r="N100" s="5"/>
      <x:c r="O100" s="5"/>
      <x:c r="P100" s="5"/>
      <x:c r="Q100" s="5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</x:row>
    <x:row r="101" spans="1:29" ht="38" customHeight="1">
      <x:c r="A101" s="5"/>
      <x:c r="B101" s="5" t="s">
        <x:v>367</x:v>
      </x:c>
      <x:c r="C101" s="5"/>
      <x:c r="D101" s="5">
        <x:v>1.5</x:v>
      </x:c>
      <x:c r="E101" s="5" t="s">
        <x:v>423</x:v>
      </x:c>
      <x:c r="F101" s="5"/>
      <x:c r="G101" s="5" t="s">
        <x:v>355</x:v>
      </x:c>
      <x:c r="H101" s="5" t="s">
        <x:v>162</x:v>
      </x:c>
      <x:c r="I101" s="5" t="s">
        <x:v>343</x:v>
      </x:c>
      <x:c r="J101" s="6" t="s">
        <x:v>490</x:v>
      </x:c>
      <x:c r="K101" s="10" t="s">
        <x:v>555</x:v>
      </x:c>
      <x:c r="L101" s="6" t="s">
        <x:v>494</x:v>
      </x:c>
      <x:c r="M101" s="10" t="s">
        <x:v>7</x:v>
      </x:c>
      <x:c r="N101" s="5"/>
      <x:c r="O101" s="5"/>
      <x:c r="P101" s="5"/>
      <x:c r="Q101" s="5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  <x:c r="AC101" s="12"/>
    </x:row>
    <x:row r="102" spans="1:29" ht="38" customHeight="1">
      <x:c r="A102" s="5"/>
      <x:c r="B102" s="5" t="s">
        <x:v>410</x:v>
      </x:c>
      <x:c r="C102" s="5"/>
      <x:c r="D102" s="5">
        <x:v>1.3999999999999999</x:v>
      </x:c>
      <x:c r="E102" s="5" t="s">
        <x:v>409</x:v>
      </x:c>
      <x:c r="F102" s="5"/>
      <x:c r="G102" s="5" t="s">
        <x:v>359</x:v>
      </x:c>
      <x:c r="H102" s="5" t="s">
        <x:v>500</x:v>
      </x:c>
      <x:c r="I102" s="5" t="s">
        <x:v>81</x:v>
      </x:c>
      <x:c r="J102" s="5"/>
      <x:c r="K102" s="5"/>
      <x:c r="L102" s="5"/>
      <x:c r="M102" s="5"/>
      <x:c r="N102" s="5"/>
      <x:c r="O102" s="5"/>
      <x:c r="P102" s="5"/>
      <x:c r="Q102" s="5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</x:row>
    <x:row r="103" spans="1:29" ht="38" customHeight="1">
      <x:c r="A103" s="5"/>
      <x:c r="B103" s="5" t="s">
        <x:v>367</x:v>
      </x:c>
      <x:c r="C103" s="5"/>
      <x:c r="D103" s="5">
        <x:v>1.7</x:v>
      </x:c>
      <x:c r="E103" s="5" t="s">
        <x:v>409</x:v>
      </x:c>
      <x:c r="F103" s="5"/>
      <x:c r="G103" s="5" t="s">
        <x:v>101</x:v>
      </x:c>
      <x:c r="H103" s="5" t="s">
        <x:v>548</x:v>
      </x:c>
      <x:c r="I103" s="5" t="s">
        <x:v>290</x:v>
      </x:c>
      <x:c r="J103" s="5"/>
      <x:c r="K103" s="5"/>
      <x:c r="L103" s="5"/>
      <x:c r="M103" s="5"/>
      <x:c r="N103" s="5"/>
      <x:c r="O103" s="5"/>
      <x:c r="P103" s="5"/>
      <x:c r="Q103" s="5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12"/>
      <x:c r="AC103" s="12"/>
    </x:row>
    <x:row r="104" spans="1:29" ht="38" customHeight="1">
      <x:c r="A104" s="5"/>
      <x:c r="B104" s="5" t="s">
        <x:v>410</x:v>
      </x:c>
      <x:c r="C104" s="5"/>
      <x:c r="D104" s="5">
        <x:v>1.6000000000000001</x:v>
      </x:c>
      <x:c r="E104" s="5" t="s">
        <x:v>409</x:v>
      </x:c>
      <x:c r="F104" s="5"/>
      <x:c r="G104" s="5" t="s">
        <x:v>356</x:v>
      </x:c>
      <x:c r="H104" s="5" t="s">
        <x:v>547</x:v>
      </x:c>
      <x:c r="I104" s="5" t="s">
        <x:v>70</x:v>
      </x:c>
      <x:c r="J104" s="5"/>
      <x:c r="K104" s="5"/>
      <x:c r="L104" s="5"/>
      <x:c r="M104" s="5"/>
      <x:c r="N104" s="5"/>
      <x:c r="O104" s="5"/>
      <x:c r="P104" s="5"/>
      <x:c r="Q104" s="5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12"/>
      <x:c r="AC104" s="12"/>
    </x:row>
    <x:row r="105" spans="1:29" ht="38" customHeight="1">
      <x:c r="A105" s="5"/>
      <x:c r="B105" s="5" t="s">
        <x:v>367</x:v>
      </x:c>
      <x:c r="C105" s="5"/>
      <x:c r="D105" s="5">
        <x:v>1.5</x:v>
      </x:c>
      <x:c r="E105" s="5" t="s">
        <x:v>423</x:v>
      </x:c>
      <x:c r="F105" s="5"/>
      <x:c r="G105" s="5" t="s">
        <x:v>352</x:v>
      </x:c>
      <x:c r="H105" s="5" t="s">
        <x:v>545</x:v>
      </x:c>
      <x:c r="I105" s="5" t="s">
        <x:v>286</x:v>
      </x:c>
      <x:c r="J105" s="5"/>
      <x:c r="K105" s="5"/>
      <x:c r="L105" s="5"/>
      <x:c r="M105" s="5"/>
      <x:c r="N105" s="5"/>
      <x:c r="O105" s="5"/>
      <x:c r="P105" s="5"/>
      <x:c r="Q105" s="5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12"/>
      <x:c r="AC105" s="12"/>
    </x:row>
    <x:row r="106" spans="1:29" ht="38" customHeight="1">
      <x:c r="A106" s="5"/>
      <x:c r="B106" s="7" t="s">
        <x:v>429</x:v>
      </x:c>
      <x:c r="C106" s="7"/>
      <x:c r="D106" s="7">
        <x:v>1</x:v>
      </x:c>
      <x:c r="E106" s="7" t="s">
        <x:v>409</x:v>
      </x:c>
      <x:c r="F106" s="7"/>
      <x:c r="G106" s="7" t="s">
        <x:v>102</x:v>
      </x:c>
      <x:c r="H106" s="7" t="s">
        <x:v>549</x:v>
      </x:c>
      <x:c r="I106" s="5" t="s">
        <x:v>287</x:v>
      </x:c>
      <x:c r="J106" s="5"/>
      <x:c r="K106" s="5"/>
      <x:c r="L106" s="5"/>
      <x:c r="M106" s="5"/>
      <x:c r="N106" s="5"/>
      <x:c r="O106" s="5"/>
      <x:c r="P106" s="5"/>
      <x:c r="Q106" s="5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</x:row>
    <x:row r="107" spans="1:29" ht="38" customHeight="1">
      <x:c r="A107" s="5"/>
      <x:c r="B107" s="5" t="s">
        <x:v>349</x:v>
      </x:c>
      <x:c r="C107" s="5"/>
      <x:c r="D107" s="5">
        <x:v>1</x:v>
      </x:c>
      <x:c r="E107" s="5" t="s">
        <x:v>437</x:v>
      </x:c>
      <x:c r="F107" s="5"/>
      <x:c r="G107" s="5" t="s">
        <x:v>363</x:v>
      </x:c>
      <x:c r="H107" s="5" t="s">
        <x:v>54</x:v>
      </x:c>
      <x:c r="I107" s="5" t="s">
        <x:v>107</x:v>
      </x:c>
      <x:c r="J107" s="5"/>
      <x:c r="K107" s="5"/>
      <x:c r="L107" s="5"/>
      <x:c r="M107" s="5"/>
      <x:c r="N107" s="5"/>
      <x:c r="O107" s="5"/>
      <x:c r="P107" s="5"/>
      <x:c r="Q107" s="5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12"/>
      <x:c r="AC107" s="12"/>
    </x:row>
    <x:row r="108" spans="1:29" ht="38" customHeight="1">
      <x:c r="A108" s="5"/>
      <x:c r="B108" s="7" t="s">
        <x:v>429</x:v>
      </x:c>
      <x:c r="C108" s="7"/>
      <x:c r="D108" s="7">
        <x:v>1</x:v>
      </x:c>
      <x:c r="E108" s="7" t="s">
        <x:v>409</x:v>
      </x:c>
      <x:c r="F108" s="7"/>
      <x:c r="G108" s="7" t="s">
        <x:v>353</x:v>
      </x:c>
      <x:c r="H108" s="7" t="s">
        <x:v>22</x:v>
      </x:c>
      <x:c r="I108" s="5" t="s">
        <x:v>495</x:v>
      </x:c>
      <x:c r="J108" s="5"/>
      <x:c r="K108" s="5"/>
      <x:c r="L108" s="5"/>
      <x:c r="M108" s="5"/>
      <x:c r="N108" s="5"/>
      <x:c r="O108" s="5"/>
      <x:c r="P108" s="5"/>
      <x:c r="Q108" s="5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12"/>
      <x:c r="AC108" s="12"/>
    </x:row>
    <x:row r="109" spans="1:29" ht="38" customHeight="1">
      <x:c r="A109" s="5"/>
      <x:c r="B109" s="5" t="s">
        <x:v>503</x:v>
      </x:c>
      <x:c r="C109" s="5"/>
      <x:c r="D109" s="5">
        <x:v>1.8</x:v>
      </x:c>
      <x:c r="E109" s="5" t="s">
        <x:v>409</x:v>
      </x:c>
      <x:c r="F109" s="5"/>
      <x:c r="G109" s="5" t="s">
        <x:v>362</x:v>
      </x:c>
      <x:c r="H109" s="5" t="s">
        <x:v>202</x:v>
      </x:c>
      <x:c r="I109" s="5" t="s">
        <x:v>196</x:v>
      </x:c>
      <x:c r="J109" s="6" t="s">
        <x:v>99</x:v>
      </x:c>
      <x:c r="K109" s="10" t="s">
        <x:v>5</x:v>
      </x:c>
      <x:c r="L109" s="6" t="s">
        <x:v>502</x:v>
      </x:c>
      <x:c r="M109" s="10" t="s">
        <x:v>561</x:v>
      </x:c>
      <x:c r="N109" s="5"/>
      <x:c r="O109" s="5"/>
      <x:c r="P109" s="5"/>
      <x:c r="Q109" s="5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12"/>
      <x:c r="AC109" s="12"/>
    </x:row>
    <x:row r="110" spans="1:29" ht="38" customHeight="1">
      <x:c r="A110" s="5"/>
      <x:c r="B110" s="5" t="s">
        <x:v>410</x:v>
      </x:c>
      <x:c r="C110" s="5"/>
      <x:c r="D110" s="5">
        <x:v>1.2</x:v>
      </x:c>
      <x:c r="E110" s="5" t="s">
        <x:v>409</x:v>
      </x:c>
      <x:c r="F110" s="5"/>
      <x:c r="G110" s="5" t="s">
        <x:v>420</x:v>
      </x:c>
      <x:c r="H110" s="5" t="s">
        <x:v>496</x:v>
      </x:c>
      <x:c r="I110" s="5" t="s">
        <x:v>81</x:v>
      </x:c>
      <x:c r="J110" s="5"/>
      <x:c r="K110" s="5"/>
      <x:c r="L110" s="5"/>
      <x:c r="M110" s="5"/>
      <x:c r="N110" s="5"/>
      <x:c r="O110" s="5"/>
      <x:c r="P110" s="5"/>
      <x:c r="Q110" s="5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12"/>
      <x:c r="AC110" s="12"/>
    </x:row>
    <x:row r="111" spans="1:29" ht="38" customHeight="1">
      <x:c r="A111" s="5"/>
      <x:c r="B111" s="8" t="s">
        <x:v>417</x:v>
      </x:c>
      <x:c r="C111" s="8"/>
      <x:c r="D111" s="8">
        <x:v>1</x:v>
      </x:c>
      <x:c r="E111" s="8" t="s">
        <x:v>411</x:v>
      </x:c>
      <x:c r="F111" s="8"/>
      <x:c r="G111" s="8"/>
      <x:c r="H111" s="8" t="s">
        <x:v>129</x:v>
      </x:c>
      <x:c r="I111" s="5" t="s">
        <x:v>497</x:v>
      </x:c>
      <x:c r="J111" s="5"/>
      <x:c r="K111" s="5"/>
      <x:c r="L111" s="5"/>
      <x:c r="M111" s="5"/>
      <x:c r="N111" s="14"/>
      <x:c r="O111" s="14"/>
      <x:c r="P111" s="14"/>
      <x:c r="Q111" s="14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12"/>
      <x:c r="AC111" s="12"/>
    </x:row>
    <x:row r="112" spans="1:29" ht="38" customHeight="1">
      <x:c r="A112" s="5"/>
      <x:c r="B112" s="5" t="s">
        <x:v>410</x:v>
      </x:c>
      <x:c r="C112" s="5"/>
      <x:c r="D112" s="5">
        <x:v>1.5</x:v>
      </x:c>
      <x:c r="E112" s="5" t="s">
        <x:v>425</x:v>
      </x:c>
      <x:c r="F112" s="5"/>
      <x:c r="G112" s="5" t="s">
        <x:v>414</x:v>
      </x:c>
      <x:c r="H112" s="5" t="s">
        <x:v>131</x:v>
      </x:c>
      <x:c r="I112" s="5" t="s">
        <x:v>70</x:v>
      </x:c>
      <x:c r="J112" s="5"/>
      <x:c r="K112" s="5"/>
      <x:c r="L112" s="5"/>
      <x:c r="M112" s="5"/>
      <x:c r="N112" s="5"/>
      <x:c r="O112" s="5"/>
      <x:c r="P112" s="5"/>
      <x:c r="Q112" s="5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</x:row>
    <x:row r="113" spans="1:29" ht="38" customHeight="1">
      <x:c r="A113" s="5"/>
      <x:c r="B113" s="5" t="s">
        <x:v>503</x:v>
      </x:c>
      <x:c r="C113" s="5"/>
      <x:c r="D113" s="5">
        <x:v>1.8</x:v>
      </x:c>
      <x:c r="E113" s="5" t="s">
        <x:v>409</x:v>
      </x:c>
      <x:c r="F113" s="5"/>
      <x:c r="G113" s="5" t="s">
        <x:v>366</x:v>
      </x:c>
      <x:c r="H113" s="5" t="s">
        <x:v>271</x:v>
      </x:c>
      <x:c r="I113" s="5" t="s">
        <x:v>282</x:v>
      </x:c>
      <x:c r="J113" s="5"/>
      <x:c r="K113" s="5"/>
      <x:c r="L113" s="5"/>
      <x:c r="M113" s="5"/>
      <x:c r="N113" s="5"/>
      <x:c r="O113" s="5"/>
      <x:c r="P113" s="5"/>
      <x:c r="Q113" s="5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12"/>
      <x:c r="AC113" s="12"/>
    </x:row>
    <x:row r="114" spans="1:29" ht="38" customHeight="1">
      <x:c r="A114" s="5"/>
      <x:c r="B114" s="8" t="s">
        <x:v>417</x:v>
      </x:c>
      <x:c r="C114" s="8"/>
      <x:c r="D114" s="8">
        <x:v>1</x:v>
      </x:c>
      <x:c r="E114" s="8" t="s">
        <x:v>411</x:v>
      </x:c>
      <x:c r="F114" s="8"/>
      <x:c r="G114" s="8"/>
      <x:c r="H114" s="8" t="s">
        <x:v>129</x:v>
      </x:c>
      <x:c r="I114" s="5" t="s">
        <x:v>497</x:v>
      </x:c>
      <x:c r="J114" s="5"/>
      <x:c r="K114" s="5"/>
      <x:c r="L114" s="5"/>
      <x:c r="M114" s="5"/>
      <x:c r="N114" s="14"/>
      <x:c r="O114" s="14"/>
      <x:c r="P114" s="14"/>
      <x:c r="Q114" s="14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</x:row>
    <x:row r="115" spans="1:29" ht="38" customHeight="1">
      <x:c r="A115" s="5"/>
      <x:c r="B115" s="7" t="s">
        <x:v>429</x:v>
      </x:c>
      <x:c r="C115" s="7"/>
      <x:c r="D115" s="7">
        <x:v>1</x:v>
      </x:c>
      <x:c r="E115" s="7" t="s">
        <x:v>425</x:v>
      </x:c>
      <x:c r="F115" s="7"/>
      <x:c r="G115" s="7" t="s">
        <x:v>376</x:v>
      </x:c>
      <x:c r="H115" s="7" t="s">
        <x:v>258</x:v>
      </x:c>
      <x:c r="I115" s="5" t="s">
        <x:v>154</x:v>
      </x:c>
      <x:c r="J115" s="5"/>
      <x:c r="K115" s="5"/>
      <x:c r="L115" s="5"/>
      <x:c r="M115" s="5"/>
      <x:c r="N115" s="5"/>
      <x:c r="O115" s="5"/>
      <x:c r="P115" s="5"/>
      <x:c r="Q115" s="5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12"/>
      <x:c r="AC115" s="12"/>
    </x:row>
    <x:row r="116" spans="1:29" ht="38" customHeight="1">
      <x:c r="A116" s="5"/>
      <x:c r="B116" s="5" t="s">
        <x:v>503</x:v>
      </x:c>
      <x:c r="C116" s="5"/>
      <x:c r="D116" s="5">
        <x:v>1.5</x:v>
      </x:c>
      <x:c r="E116" s="5" t="s">
        <x:v>409</x:v>
      </x:c>
      <x:c r="F116" s="5"/>
      <x:c r="G116" s="5" t="s">
        <x:v>413</x:v>
      </x:c>
      <x:c r="H116" s="5" t="s">
        <x:v>46</x:v>
      </x:c>
      <x:c r="I116" s="5" t="s">
        <x:v>104</x:v>
      </x:c>
      <x:c r="J116" s="5"/>
      <x:c r="K116" s="5"/>
      <x:c r="L116" s="5"/>
      <x:c r="M116" s="5"/>
      <x:c r="N116" s="5"/>
      <x:c r="O116" s="5"/>
      <x:c r="P116" s="5"/>
      <x:c r="Q116" s="5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12"/>
      <x:c r="AC116" s="12"/>
    </x:row>
    <x:row r="117" spans="1:29" ht="38" customHeight="1">
      <x:c r="A117" s="5"/>
      <x:c r="B117" s="8" t="s">
        <x:v>417</x:v>
      </x:c>
      <x:c r="C117" s="8"/>
      <x:c r="D117" s="8">
        <x:v>1</x:v>
      </x:c>
      <x:c r="E117" s="8" t="s">
        <x:v>411</x:v>
      </x:c>
      <x:c r="F117" s="8"/>
      <x:c r="G117" s="8"/>
      <x:c r="H117" s="8" t="s">
        <x:v>279</x:v>
      </x:c>
      <x:c r="I117" s="5" t="s">
        <x:v>155</x:v>
      </x:c>
      <x:c r="J117" s="5"/>
      <x:c r="K117" s="5"/>
      <x:c r="L117" s="5"/>
      <x:c r="M117" s="5"/>
      <x:c r="N117" s="14"/>
      <x:c r="O117" s="14"/>
      <x:c r="P117" s="14"/>
      <x:c r="Q117" s="14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12"/>
      <x:c r="AC117" s="12"/>
    </x:row>
    <x:row r="118" spans="1:29" ht="38" customHeight="1">
      <x:c r="A118" s="5"/>
      <x:c r="B118" s="5" t="s">
        <x:v>435</x:v>
      </x:c>
      <x:c r="C118" s="5"/>
      <x:c r="D118" s="5">
        <x:v>1.6000000000000001</x:v>
      </x:c>
      <x:c r="E118" s="5" t="s">
        <x:v>409</x:v>
      </x:c>
      <x:c r="F118" s="5"/>
      <x:c r="G118" s="5" t="s">
        <x:v>357</x:v>
      </x:c>
      <x:c r="H118" s="5" t="s">
        <x:v>263</x:v>
      </x:c>
      <x:c r="I118" s="5" t="s">
        <x:v>501</x:v>
      </x:c>
      <x:c r="J118" s="5"/>
      <x:c r="K118" s="5"/>
      <x:c r="L118" s="5"/>
      <x:c r="M118" s="5"/>
      <x:c r="N118" s="5"/>
      <x:c r="O118" s="5"/>
      <x:c r="P118" s="5"/>
      <x:c r="Q118" s="5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12"/>
      <x:c r="AC118" s="12"/>
    </x:row>
    <x:row r="119" spans="1:29" ht="38" customHeight="1">
      <x:c r="A119" s="5"/>
      <x:c r="B119" s="5" t="s">
        <x:v>435</x:v>
      </x:c>
      <x:c r="C119" s="5"/>
      <x:c r="D119" s="5">
        <x:v>1.5</x:v>
      </x:c>
      <x:c r="E119" s="5" t="s">
        <x:v>409</x:v>
      </x:c>
      <x:c r="F119" s="5"/>
      <x:c r="G119" s="5" t="s">
        <x:v>371</x:v>
      </x:c>
      <x:c r="H119" s="5" t="s">
        <x:v>48</x:v>
      </x:c>
      <x:c r="I119" s="5" t="s">
        <x:v>498</x:v>
      </x:c>
      <x:c r="J119" s="5"/>
      <x:c r="K119" s="5"/>
      <x:c r="L119" s="5"/>
      <x:c r="M119" s="5"/>
      <x:c r="N119" s="5"/>
      <x:c r="O119" s="5"/>
      <x:c r="P119" s="5"/>
      <x:c r="Q119" s="5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12"/>
      <x:c r="AC119" s="12"/>
    </x:row>
    <x:row r="120" spans="1:29" ht="38" customHeight="1">
      <x:c r="A120" s="5"/>
      <x:c r="B120" s="5" t="s">
        <x:v>503</x:v>
      </x:c>
      <x:c r="C120" s="5"/>
      <x:c r="D120" s="5">
        <x:v>1.7</x:v>
      </x:c>
      <x:c r="E120" s="5" t="s">
        <x:v>409</x:v>
      </x:c>
      <x:c r="F120" s="5"/>
      <x:c r="G120" s="5" t="s">
        <x:v>373</x:v>
      </x:c>
      <x:c r="H120" s="5" t="s">
        <x:v>251</x:v>
      </x:c>
      <x:c r="I120" s="5" t="s">
        <x:v>499</x:v>
      </x:c>
      <x:c r="J120" s="5"/>
      <x:c r="K120" s="5"/>
      <x:c r="L120" s="5"/>
      <x:c r="M120" s="5"/>
      <x:c r="N120" s="5"/>
      <x:c r="O120" s="5"/>
      <x:c r="P120" s="5"/>
      <x:c r="Q120" s="5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12"/>
      <x:c r="AC120" s="12"/>
    </x:row>
    <x:row r="121" spans="1:29" ht="38" customHeight="1">
      <x:c r="A121" s="5"/>
      <x:c r="B121" s="8" t="s">
        <x:v>417</x:v>
      </x:c>
      <x:c r="C121" s="8"/>
      <x:c r="D121" s="8">
        <x:v>1</x:v>
      </x:c>
      <x:c r="E121" s="8" t="s">
        <x:v>411</x:v>
      </x:c>
      <x:c r="F121" s="8"/>
      <x:c r="G121" s="8"/>
      <x:c r="H121" s="8" t="s">
        <x:v>145</x:v>
      </x:c>
      <x:c r="I121" s="5" t="s">
        <x:v>292</x:v>
      </x:c>
      <x:c r="J121" s="5"/>
      <x:c r="K121" s="5"/>
      <x:c r="L121" s="5"/>
      <x:c r="M121" s="5"/>
      <x:c r="N121" s="14"/>
      <x:c r="O121" s="14"/>
      <x:c r="P121" s="14"/>
      <x:c r="Q121" s="14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12"/>
      <x:c r="AC121" s="12"/>
    </x:row>
    <x:row r="122" spans="1:29" ht="38" customHeight="1">
      <x:c r="A122" s="5"/>
      <x:c r="B122" s="5" t="s">
        <x:v>410</x:v>
      </x:c>
      <x:c r="C122" s="5"/>
      <x:c r="D122" s="5">
        <x:v>1.5</x:v>
      </x:c>
      <x:c r="E122" s="5" t="s">
        <x:v>422</x:v>
      </x:c>
      <x:c r="F122" s="5"/>
      <x:c r="G122" s="5" t="s">
        <x:v>414</x:v>
      </x:c>
      <x:c r="H122" s="5" t="s">
        <x:v>504</x:v>
      </x:c>
      <x:c r="I122" s="5" t="s">
        <x:v>505</x:v>
      </x:c>
      <x:c r="J122" s="5"/>
      <x:c r="K122" s="5"/>
      <x:c r="L122" s="5"/>
      <x:c r="M122" s="5"/>
      <x:c r="N122" s="5"/>
      <x:c r="O122" s="5"/>
      <x:c r="P122" s="5"/>
      <x:c r="Q122" s="5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12"/>
      <x:c r="AC122" s="12"/>
    </x:row>
    <x:row r="123" spans="1:29" ht="38" customHeight="1">
      <x:c r="A123" s="5"/>
      <x:c r="B123" s="8" t="s">
        <x:v>417</x:v>
      </x:c>
      <x:c r="C123" s="8"/>
      <x:c r="D123" s="8">
        <x:v>1</x:v>
      </x:c>
      <x:c r="E123" s="8" t="s">
        <x:v>411</x:v>
      </x:c>
      <x:c r="F123" s="8"/>
      <x:c r="G123" s="8"/>
      <x:c r="H123" s="8" t="s">
        <x:v>291</x:v>
      </x:c>
      <x:c r="I123" s="5" t="s">
        <x:v>203</x:v>
      </x:c>
      <x:c r="J123" s="5"/>
      <x:c r="K123" s="5"/>
      <x:c r="L123" s="5"/>
      <x:c r="M123" s="5"/>
      <x:c r="N123" s="14"/>
      <x:c r="O123" s="14"/>
      <x:c r="P123" s="14"/>
      <x:c r="Q123" s="14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</x:row>
    <x:row r="124" spans="1:29" ht="38" customHeight="1">
      <x:c r="A124" s="2" t="s">
        <x:v>493</x:v>
      </x:c>
      <x:c r="B124" s="3" t="s">
        <x:v>429</x:v>
      </x:c>
      <x:c r="C124" s="3"/>
      <x:c r="D124" s="3">
        <x:v>1</x:v>
      </x:c>
      <x:c r="E124" s="3" t="s">
        <x:v>409</x:v>
      </x:c>
      <x:c r="F124" s="3"/>
      <x:c r="G124" s="3" t="s">
        <x:v>368</x:v>
      </x:c>
      <x:c r="H124" s="3" t="s">
        <x:v>198</x:v>
      </x:c>
      <x:c r="I124" s="4" t="s">
        <x:v>274</x:v>
      </x:c>
      <x:c r="J124" s="4"/>
      <x:c r="K124" s="4"/>
      <x:c r="L124" s="4"/>
      <x:c r="M124" s="4"/>
      <x:c r="N124" s="13"/>
      <x:c r="O124" s="13"/>
      <x:c r="P124" s="13"/>
      <x:c r="Q124" s="13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</x:row>
    <x:row r="125" spans="1:29" ht="38" customHeight="1">
      <x:c r="A125" s="5"/>
      <x:c r="B125" s="5" t="s">
        <x:v>510</x:v>
      </x:c>
      <x:c r="C125" s="5"/>
      <x:c r="D125" s="5">
        <x:v>1.8</x:v>
      </x:c>
      <x:c r="E125" s="5" t="s">
        <x:v>372</x:v>
      </x:c>
      <x:c r="F125" s="5"/>
      <x:c r="G125" s="5" t="s">
        <x:v>346</x:v>
      </x:c>
      <x:c r="H125" s="5" t="s">
        <x:v>330</x:v>
      </x:c>
      <x:c r="I125" s="5" t="s">
        <x:v>94</x:v>
      </x:c>
      <x:c r="J125" s="5"/>
      <x:c r="K125" s="5"/>
      <x:c r="L125" s="5"/>
      <x:c r="M125" s="5"/>
      <x:c r="N125" s="5"/>
      <x:c r="O125" s="5"/>
      <x:c r="P125" s="5"/>
      <x:c r="Q125" s="5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</x:row>
    <x:row r="126" spans="1:29" ht="38" customHeight="1">
      <x:c r="A126" s="5"/>
      <x:c r="B126" s="5" t="s">
        <x:v>410</x:v>
      </x:c>
      <x:c r="C126" s="5"/>
      <x:c r="D126" s="5">
        <x:v>1.5</x:v>
      </x:c>
      <x:c r="E126" s="5" t="s">
        <x:v>422</x:v>
      </x:c>
      <x:c r="F126" s="5"/>
      <x:c r="G126" s="5" t="s">
        <x:v>359</x:v>
      </x:c>
      <x:c r="H126" s="5" t="s">
        <x:v>275</x:v>
      </x:c>
      <x:c r="I126" s="5" t="s">
        <x:v>166</x:v>
      </x:c>
      <x:c r="J126" s="6" t="s">
        <x:v>297</x:v>
      </x:c>
      <x:c r="K126" s="6" t="s">
        <x:v>39</x:v>
      </x:c>
      <x:c r="L126" s="6" t="s">
        <x:v>507</x:v>
      </x:c>
      <x:c r="M126" s="6" t="s">
        <x:v>58</x:v>
      </x:c>
      <x:c r="N126" s="5"/>
      <x:c r="O126" s="5"/>
      <x:c r="P126" s="5"/>
      <x:c r="Q126" s="5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</x:row>
    <x:row r="127" spans="1:29" ht="38" customHeight="1">
      <x:c r="A127" s="5"/>
      <x:c r="B127" s="5" t="s">
        <x:v>410</x:v>
      </x:c>
      <x:c r="C127" s="5"/>
      <x:c r="D127" s="5">
        <x:v>1.3999999999999999</x:v>
      </x:c>
      <x:c r="E127" s="5" t="s">
        <x:v>409</x:v>
      </x:c>
      <x:c r="F127" s="5"/>
      <x:c r="G127" s="5" t="s">
        <x:v>426</x:v>
      </x:c>
      <x:c r="H127" s="5" t="s">
        <x:v>259</x:v>
      </x:c>
      <x:c r="I127" s="5" t="s">
        <x:v>324</x:v>
      </x:c>
      <x:c r="J127" s="5"/>
      <x:c r="K127" s="5"/>
      <x:c r="L127" s="5"/>
      <x:c r="M127" s="5"/>
      <x:c r="N127" s="5"/>
      <x:c r="O127" s="5"/>
      <x:c r="P127" s="5"/>
      <x:c r="Q127" s="5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</x:row>
    <x:row r="128" spans="1:29" ht="38" customHeight="1">
      <x:c r="A128" s="5"/>
      <x:c r="B128" s="7" t="s">
        <x:v>429</x:v>
      </x:c>
      <x:c r="C128" s="7"/>
      <x:c r="D128" s="7">
        <x:v>1</x:v>
      </x:c>
      <x:c r="E128" s="7" t="s">
        <x:v>409</x:v>
      </x:c>
      <x:c r="F128" s="7"/>
      <x:c r="G128" s="7" t="s">
        <x:v>347</x:v>
      </x:c>
      <x:c r="H128" s="7" t="s">
        <x:v>193</x:v>
      </x:c>
      <x:c r="I128" s="5" t="s">
        <x:v>463</x:v>
      </x:c>
      <x:c r="J128" s="5"/>
      <x:c r="K128" s="5"/>
      <x:c r="L128" s="5"/>
      <x:c r="M128" s="5"/>
      <x:c r="N128" s="5"/>
      <x:c r="O128" s="5"/>
      <x:c r="P128" s="5"/>
      <x:c r="Q128" s="5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</x:row>
    <x:row r="129" spans="1:29" ht="38" customHeight="1">
      <x:c r="A129" s="5"/>
      <x:c r="B129" s="5" t="s">
        <x:v>410</x:v>
      </x:c>
      <x:c r="C129" s="5"/>
      <x:c r="D129" s="5">
        <x:v>1.3999999999999999</x:v>
      </x:c>
      <x:c r="E129" s="5" t="s">
        <x:v>409</x:v>
      </x:c>
      <x:c r="F129" s="5"/>
      <x:c r="G129" s="5" t="s">
        <x:v>432</x:v>
      </x:c>
      <x:c r="H129" s="5" t="s">
        <x:v>319</x:v>
      </x:c>
      <x:c r="I129" s="5" t="s">
        <x:v>70</x:v>
      </x:c>
      <x:c r="J129" s="5"/>
      <x:c r="K129" s="5"/>
      <x:c r="L129" s="5"/>
      <x:c r="M129" s="5"/>
      <x:c r="N129" s="5"/>
      <x:c r="O129" s="5"/>
      <x:c r="P129" s="5"/>
      <x:c r="Q129" s="5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</x:row>
    <x:row r="130" spans="1:29" ht="38" customHeight="1">
      <x:c r="A130" s="5"/>
      <x:c r="B130" s="7" t="s">
        <x:v>429</x:v>
      </x:c>
      <x:c r="C130" s="7"/>
      <x:c r="D130" s="7">
        <x:v>1</x:v>
      </x:c>
      <x:c r="E130" s="7" t="s">
        <x:v>409</x:v>
      </x:c>
      <x:c r="F130" s="7"/>
      <x:c r="G130" s="7" t="s">
        <x:v>377</x:v>
      </x:c>
      <x:c r="H130" s="7" t="s">
        <x:v>261</x:v>
      </x:c>
      <x:c r="I130" s="5" t="s">
        <x:v>134</x:v>
      </x:c>
      <x:c r="J130" s="5"/>
      <x:c r="K130" s="5"/>
      <x:c r="L130" s="5"/>
      <x:c r="M130" s="5"/>
      <x:c r="N130" s="5"/>
      <x:c r="O130" s="5"/>
      <x:c r="P130" s="5"/>
      <x:c r="Q130" s="5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</x:row>
    <x:row r="131" spans="1:29" ht="38" customHeight="1">
      <x:c r="A131" s="5"/>
      <x:c r="B131" s="8" t="s">
        <x:v>417</x:v>
      </x:c>
      <x:c r="C131" s="8"/>
      <x:c r="D131" s="8">
        <x:v>1</x:v>
      </x:c>
      <x:c r="E131" s="8" t="s">
        <x:v>411</x:v>
      </x:c>
      <x:c r="F131" s="8"/>
      <x:c r="G131" s="8"/>
      <x:c r="H131" s="8" t="s">
        <x:v>147</x:v>
      </x:c>
      <x:c r="I131" s="5" t="s">
        <x:v>512</x:v>
      </x:c>
      <x:c r="J131" s="5"/>
      <x:c r="K131" s="5"/>
      <x:c r="L131" s="5"/>
      <x:c r="M131" s="5"/>
      <x:c r="N131" s="14"/>
      <x:c r="O131" s="14"/>
      <x:c r="P131" s="14"/>
      <x:c r="Q131" s="14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</x:row>
    <x:row r="132" spans="1:29" ht="38" customHeight="1">
      <x:c r="A132" s="5"/>
      <x:c r="B132" s="5" t="s">
        <x:v>410</x:v>
      </x:c>
      <x:c r="C132" s="5"/>
      <x:c r="D132" s="5">
        <x:v>1.5</x:v>
      </x:c>
      <x:c r="E132" s="5" t="s">
        <x:v>409</x:v>
      </x:c>
      <x:c r="F132" s="5"/>
      <x:c r="G132" s="5" t="s">
        <x:v>420</x:v>
      </x:c>
      <x:c r="H132" s="5" t="s">
        <x:v>551</x:v>
      </x:c>
      <x:c r="I132" s="5" t="s">
        <x:v>322</x:v>
      </x:c>
      <x:c r="J132" s="5"/>
      <x:c r="K132" s="5"/>
      <x:c r="L132" s="5"/>
      <x:c r="M132" s="5"/>
      <x:c r="N132" s="5"/>
      <x:c r="O132" s="5"/>
      <x:c r="P132" s="5"/>
      <x:c r="Q132" s="5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</x:row>
    <x:row r="133" spans="1:29" ht="38" customHeight="1">
      <x:c r="A133" s="5"/>
      <x:c r="B133" s="7" t="s">
        <x:v>429</x:v>
      </x:c>
      <x:c r="C133" s="7"/>
      <x:c r="D133" s="7">
        <x:v>1</x:v>
      </x:c>
      <x:c r="E133" s="7" t="s">
        <x:v>425</x:v>
      </x:c>
      <x:c r="F133" s="7"/>
      <x:c r="G133" s="7" t="s">
        <x:v>369</x:v>
      </x:c>
      <x:c r="H133" s="7" t="s">
        <x:v>168</x:v>
      </x:c>
      <x:c r="I133" s="5" t="s">
        <x:v>314</x:v>
      </x:c>
      <x:c r="J133" s="5"/>
      <x:c r="K133" s="5"/>
      <x:c r="L133" s="5"/>
      <x:c r="M133" s="5"/>
      <x:c r="N133" s="5"/>
      <x:c r="O133" s="5"/>
      <x:c r="P133" s="5"/>
      <x:c r="Q133" s="5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</x:row>
    <x:row r="134" spans="1:29" ht="38" customHeight="1">
      <x:c r="A134" s="5"/>
      <x:c r="B134" s="5" t="s">
        <x:v>410</x:v>
      </x:c>
      <x:c r="C134" s="5"/>
      <x:c r="D134" s="5">
        <x:v>1.5</x:v>
      </x:c>
      <x:c r="E134" s="5" t="s">
        <x:v>422</x:v>
      </x:c>
      <x:c r="F134" s="5"/>
      <x:c r="G134" s="5" t="s">
        <x:v>374</x:v>
      </x:c>
      <x:c r="H134" s="5" t="s">
        <x:v>128</x:v>
      </x:c>
      <x:c r="I134" s="5" t="s">
        <x:v>513</x:v>
      </x:c>
      <x:c r="J134" s="5"/>
      <x:c r="K134" s="5"/>
      <x:c r="L134" s="5"/>
      <x:c r="M134" s="5"/>
      <x:c r="N134" s="5"/>
      <x:c r="O134" s="5"/>
      <x:c r="P134" s="5"/>
      <x:c r="Q134" s="5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</x:row>
    <x:row r="135" spans="1:29" ht="38" customHeight="1">
      <x:c r="A135" s="5"/>
      <x:c r="B135" s="7" t="s">
        <x:v>429</x:v>
      </x:c>
      <x:c r="C135" s="7"/>
      <x:c r="D135" s="7">
        <x:v>1</x:v>
      </x:c>
      <x:c r="E135" s="7" t="s">
        <x:v>434</x:v>
      </x:c>
      <x:c r="F135" s="7"/>
      <x:c r="G135" s="7" t="s">
        <x:v>401</x:v>
      </x:c>
      <x:c r="H135" s="7" t="s">
        <x:v>200</x:v>
      </x:c>
      <x:c r="I135" s="5" t="s">
        <x:v>508</x:v>
      </x:c>
      <x:c r="J135" s="5"/>
      <x:c r="K135" s="5"/>
      <x:c r="L135" s="5"/>
      <x:c r="M135" s="5"/>
      <x:c r="N135" s="5"/>
      <x:c r="O135" s="5"/>
      <x:c r="P135" s="5"/>
      <x:c r="Q135" s="5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</x:row>
    <x:row r="136" spans="1:29" ht="38" customHeight="1">
      <x:c r="A136" s="5"/>
      <x:c r="B136" s="5" t="s">
        <x:v>410</x:v>
      </x:c>
      <x:c r="C136" s="5"/>
      <x:c r="D136" s="5">
        <x:v>1.1000000000000001</x:v>
      </x:c>
      <x:c r="E136" s="5" t="s">
        <x:v>437</x:v>
      </x:c>
      <x:c r="F136" s="5"/>
      <x:c r="G136" s="5" t="s">
        <x:v>375</x:v>
      </x:c>
      <x:c r="H136" s="5" t="s">
        <x:v>90</x:v>
      </x:c>
      <x:c r="I136" s="5" t="s">
        <x:v>320</x:v>
      </x:c>
      <x:c r="J136" s="5"/>
      <x:c r="K136" s="5"/>
      <x:c r="L136" s="5"/>
      <x:c r="M136" s="5"/>
      <x:c r="N136" s="5"/>
      <x:c r="O136" s="5"/>
      <x:c r="P136" s="5"/>
      <x:c r="Q136" s="5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</x:row>
    <x:row r="137" spans="1:29" ht="38" customHeight="1">
      <x:c r="A137" s="5"/>
      <x:c r="B137" s="7" t="s">
        <x:v>429</x:v>
      </x:c>
      <x:c r="C137" s="7"/>
      <x:c r="D137" s="7">
        <x:v>1</x:v>
      </x:c>
      <x:c r="E137" s="7" t="s">
        <x:v>409</x:v>
      </x:c>
      <x:c r="F137" s="7"/>
      <x:c r="G137" s="7" t="s">
        <x:v>389</x:v>
      </x:c>
      <x:c r="H137" s="7" t="s">
        <x:v>299</x:v>
      </x:c>
      <x:c r="I137" s="5" t="s">
        <x:v>127</x:v>
      </x:c>
      <x:c r="J137" s="5"/>
      <x:c r="K137" s="5"/>
      <x:c r="L137" s="5"/>
      <x:c r="M137" s="5"/>
      <x:c r="N137" s="5"/>
      <x:c r="O137" s="5"/>
      <x:c r="P137" s="5"/>
      <x:c r="Q137" s="5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</x:row>
    <x:row r="138" spans="1:29" ht="38" customHeight="1">
      <x:c r="A138" s="5"/>
      <x:c r="B138" s="8" t="s">
        <x:v>417</x:v>
      </x:c>
      <x:c r="C138" s="8"/>
      <x:c r="D138" s="8">
        <x:v>1</x:v>
      </x:c>
      <x:c r="E138" s="8" t="s">
        <x:v>411</x:v>
      </x:c>
      <x:c r="F138" s="8"/>
      <x:c r="G138" s="8"/>
      <x:c r="H138" s="8" t="s">
        <x:v>149</x:v>
      </x:c>
      <x:c r="I138" s="5" t="s">
        <x:v>315</x:v>
      </x:c>
      <x:c r="J138" s="5"/>
      <x:c r="K138" s="5"/>
      <x:c r="L138" s="5"/>
      <x:c r="M138" s="5"/>
      <x:c r="N138" s="14"/>
      <x:c r="O138" s="14"/>
      <x:c r="P138" s="14"/>
      <x:c r="Q138" s="14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</x:row>
    <x:row r="139" spans="1:29" ht="38" customHeight="1">
      <x:c r="A139" s="5"/>
      <x:c r="B139" s="5" t="s">
        <x:v>410</x:v>
      </x:c>
      <x:c r="C139" s="5"/>
      <x:c r="D139" s="5">
        <x:v>1.5</x:v>
      </x:c>
      <x:c r="E139" s="5" t="s">
        <x:v>425</x:v>
      </x:c>
      <x:c r="F139" s="5"/>
      <x:c r="G139" s="5" t="s">
        <x:v>393</x:v>
      </x:c>
      <x:c r="H139" s="5" t="s">
        <x:v>53</x:v>
      </x:c>
      <x:c r="I139" s="5" t="s">
        <x:v>97</x:v>
      </x:c>
      <x:c r="J139" s="5"/>
      <x:c r="K139" s="5"/>
      <x:c r="L139" s="5"/>
      <x:c r="M139" s="5"/>
      <x:c r="N139" s="5"/>
      <x:c r="O139" s="5"/>
      <x:c r="P139" s="5"/>
      <x:c r="Q139" s="5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</x:row>
    <x:row r="140" spans="1:29" ht="38" customHeight="1">
      <x:c r="A140" s="5"/>
      <x:c r="B140" s="7" t="s">
        <x:v>429</x:v>
      </x:c>
      <x:c r="C140" s="7"/>
      <x:c r="D140" s="7">
        <x:v>1</x:v>
      </x:c>
      <x:c r="E140" s="7" t="s">
        <x:v>409</x:v>
      </x:c>
      <x:c r="F140" s="7"/>
      <x:c r="G140" s="7" t="s">
        <x:v>431</x:v>
      </x:c>
      <x:c r="H140" s="7" t="s">
        <x:v>539</x:v>
      </x:c>
      <x:c r="I140" s="5" t="s">
        <x:v>169</x:v>
      </x:c>
      <x:c r="J140" s="6" t="s">
        <x:v>95</x:v>
      </x:c>
      <x:c r="K140" s="6" t="s">
        <x:v>52</x:v>
      </x:c>
      <x:c r="L140" s="6" t="s">
        <x:v>511</x:v>
      </x:c>
      <x:c r="M140" s="6" t="s">
        <x:v>56</x:v>
      </x:c>
      <x:c r="N140" s="5"/>
      <x:c r="O140" s="5"/>
      <x:c r="P140" s="5"/>
      <x:c r="Q140" s="5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</x:row>
    <x:row r="141" spans="1:29" ht="38" customHeight="1">
      <x:c r="A141" s="5"/>
      <x:c r="B141" s="5" t="s">
        <x:v>410</x:v>
      </x:c>
      <x:c r="C141" s="5"/>
      <x:c r="D141" s="5">
        <x:v>1</x:v>
      </x:c>
      <x:c r="E141" s="5" t="s">
        <x:v>437</x:v>
      </x:c>
      <x:c r="F141" s="5"/>
      <x:c r="G141" s="5" t="s">
        <x:v>420</x:v>
      </x:c>
      <x:c r="H141" s="5" t="s">
        <x:v>105</x:v>
      </x:c>
      <x:c r="I141" s="5" t="s">
        <x:v>81</x:v>
      </x:c>
      <x:c r="J141" s="5"/>
      <x:c r="K141" s="5"/>
      <x:c r="L141" s="5"/>
      <x:c r="M141" s="5"/>
      <x:c r="N141" s="5"/>
      <x:c r="O141" s="5"/>
      <x:c r="P141" s="5"/>
      <x:c r="Q141" s="5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</x:row>
    <x:row r="142" spans="1:29" ht="38" customHeight="1">
      <x:c r="A142" s="5"/>
      <x:c r="B142" s="7" t="s">
        <x:v>429</x:v>
      </x:c>
      <x:c r="C142" s="7"/>
      <x:c r="D142" s="7">
        <x:v>1</x:v>
      </x:c>
      <x:c r="E142" s="7" t="s">
        <x:v>434</x:v>
      </x:c>
      <x:c r="F142" s="7"/>
      <x:c r="G142" s="7" t="s">
        <x:v>382</x:v>
      </x:c>
      <x:c r="H142" s="7" t="s">
        <x:v>540</x:v>
      </x:c>
      <x:c r="I142" s="5" t="s">
        <x:v>308</x:v>
      </x:c>
      <x:c r="J142" s="5"/>
      <x:c r="K142" s="5"/>
      <x:c r="L142" s="5"/>
      <x:c r="M142" s="5"/>
      <x:c r="N142" s="5"/>
      <x:c r="O142" s="5"/>
      <x:c r="P142" s="5"/>
      <x:c r="Q142" s="5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</x:row>
    <x:row r="143" spans="1:29" ht="38" customHeight="1">
      <x:c r="A143" s="5"/>
      <x:c r="B143" s="5" t="s">
        <x:v>410</x:v>
      </x:c>
      <x:c r="C143" s="5"/>
      <x:c r="D143" s="5">
        <x:v>1.3999999999999999</x:v>
      </x:c>
      <x:c r="E143" s="5" t="s">
        <x:v>422</x:v>
      </x:c>
      <x:c r="F143" s="5"/>
      <x:c r="G143" s="5" t="s">
        <x:v>348</x:v>
      </x:c>
      <x:c r="H143" s="5" t="s">
        <x:v>130</x:v>
      </x:c>
      <x:c r="I143" s="5" t="s">
        <x:v>70</x:v>
      </x:c>
      <x:c r="J143" s="5"/>
      <x:c r="K143" s="5"/>
      <x:c r="L143" s="5"/>
      <x:c r="M143" s="5"/>
      <x:c r="N143" s="5"/>
      <x:c r="O143" s="5"/>
      <x:c r="P143" s="5"/>
      <x:c r="Q143" s="5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</x:row>
    <x:row r="144" spans="1:29" ht="38" customHeight="1">
      <x:c r="A144" s="5"/>
      <x:c r="B144" s="7" t="s">
        <x:v>429</x:v>
      </x:c>
      <x:c r="C144" s="7"/>
      <x:c r="D144" s="7">
        <x:v>1</x:v>
      </x:c>
      <x:c r="E144" s="7" t="s">
        <x:v>409</x:v>
      </x:c>
      <x:c r="F144" s="7"/>
      <x:c r="G144" s="7" t="s">
        <x:v>391</x:v>
      </x:c>
      <x:c r="H144" s="7" t="s">
        <x:v>49</x:v>
      </x:c>
      <x:c r="I144" s="5" t="s">
        <x:v>311</x:v>
      </x:c>
      <x:c r="J144" s="5"/>
      <x:c r="K144" s="5"/>
      <x:c r="L144" s="5"/>
      <x:c r="M144" s="5"/>
      <x:c r="N144" s="5"/>
      <x:c r="O144" s="5"/>
      <x:c r="P144" s="5"/>
      <x:c r="Q144" s="5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</x:row>
    <x:row r="145" spans="1:29" ht="38" customHeight="1">
      <x:c r="A145" s="5"/>
      <x:c r="B145" s="8" t="s">
        <x:v>417</x:v>
      </x:c>
      <x:c r="C145" s="8"/>
      <x:c r="D145" s="8">
        <x:v>1</x:v>
      </x:c>
      <x:c r="E145" s="8" t="s">
        <x:v>411</x:v>
      </x:c>
      <x:c r="F145" s="8"/>
      <x:c r="G145" s="8"/>
      <x:c r="H145" s="8" t="s">
        <x:v>137</x:v>
      </x:c>
      <x:c r="I145" s="5" t="s">
        <x:v>453</x:v>
      </x:c>
      <x:c r="J145" s="5"/>
      <x:c r="K145" s="5"/>
      <x:c r="L145" s="5"/>
      <x:c r="M145" s="5"/>
      <x:c r="N145" s="14"/>
      <x:c r="O145" s="14"/>
      <x:c r="P145" s="14"/>
      <x:c r="Q145" s="14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</x:row>
    <x:row r="146" spans="1:29" ht="38" customHeight="1">
      <x:c r="A146" s="5"/>
      <x:c r="B146" s="7" t="s">
        <x:v>429</x:v>
      </x:c>
      <x:c r="C146" s="7"/>
      <x:c r="D146" s="7">
        <x:v>1</x:v>
      </x:c>
      <x:c r="E146" s="7" t="s">
        <x:v>409</x:v>
      </x:c>
      <x:c r="F146" s="7"/>
      <x:c r="G146" s="7" t="s">
        <x:v>380</x:v>
      </x:c>
      <x:c r="H146" s="7" t="s">
        <x:v>333</x:v>
      </x:c>
      <x:c r="I146" s="5" t="s">
        <x:v>96</x:v>
      </x:c>
      <x:c r="J146" s="5"/>
      <x:c r="K146" s="5"/>
      <x:c r="L146" s="5"/>
      <x:c r="M146" s="5"/>
      <x:c r="N146" s="5"/>
      <x:c r="O146" s="5"/>
      <x:c r="P146" s="5"/>
      <x:c r="Q146" s="5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</x:row>
    <x:row r="147" spans="1:29" ht="38" customHeight="1">
      <x:c r="A147" s="5"/>
      <x:c r="B147" s="8" t="s">
        <x:v>417</x:v>
      </x:c>
      <x:c r="C147" s="8"/>
      <x:c r="D147" s="8">
        <x:v>1</x:v>
      </x:c>
      <x:c r="E147" s="8" t="s">
        <x:v>411</x:v>
      </x:c>
      <x:c r="F147" s="8"/>
      <x:c r="G147" s="8"/>
      <x:c r="H147" s="8" t="s">
        <x:v>144</x:v>
      </x:c>
      <x:c r="I147" s="5" t="s">
        <x:v>125</x:v>
      </x:c>
      <x:c r="J147" s="5"/>
      <x:c r="K147" s="5"/>
      <x:c r="L147" s="5"/>
      <x:c r="M147" s="5"/>
      <x:c r="N147" s="14"/>
      <x:c r="O147" s="14"/>
      <x:c r="P147" s="14"/>
      <x:c r="Q147" s="14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</x:row>
    <x:row r="148" spans="1:29" ht="38" customHeight="1">
      <x:c r="A148" s="5"/>
      <x:c r="B148" s="7" t="s">
        <x:v>429</x:v>
      </x:c>
      <x:c r="C148" s="7"/>
      <x:c r="D148" s="7">
        <x:v>1</x:v>
      </x:c>
      <x:c r="E148" s="7" t="s">
        <x:v>409</x:v>
      </x:c>
      <x:c r="F148" s="7"/>
      <x:c r="G148" s="7" t="s">
        <x:v>390</x:v>
      </x:c>
      <x:c r="H148" s="7" t="s">
        <x:v>267</x:v>
      </x:c>
      <x:c r="I148" s="5" t="s">
        <x:v>451</x:v>
      </x:c>
      <x:c r="J148" s="5"/>
      <x:c r="K148" s="5"/>
      <x:c r="L148" s="5"/>
      <x:c r="M148" s="5"/>
      <x:c r="N148" s="5"/>
      <x:c r="O148" s="5"/>
      <x:c r="P148" s="5"/>
      <x:c r="Q148" s="5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</x:row>
    <x:row r="149" spans="1:29" ht="38" customHeight="1">
      <x:c r="A149" s="5"/>
      <x:c r="B149" s="8" t="s">
        <x:v>417</x:v>
      </x:c>
      <x:c r="C149" s="8"/>
      <x:c r="D149" s="8">
        <x:v>1</x:v>
      </x:c>
      <x:c r="E149" s="8" t="s">
        <x:v>411</x:v>
      </x:c>
      <x:c r="F149" s="8"/>
      <x:c r="G149" s="8"/>
      <x:c r="H149" s="8" t="s">
        <x:v>110</x:v>
      </x:c>
      <x:c r="I149" s="5" t="s">
        <x:v>448</x:v>
      </x:c>
      <x:c r="J149" s="5"/>
      <x:c r="K149" s="5"/>
      <x:c r="L149" s="5"/>
      <x:c r="M149" s="5"/>
      <x:c r="N149" s="14"/>
      <x:c r="O149" s="14"/>
      <x:c r="P149" s="14"/>
      <x:c r="Q149" s="14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</x:row>
    <x:row r="150" spans="1:29" ht="38" customHeight="1">
      <x:c r="A150" s="5"/>
      <x:c r="B150" s="5" t="s">
        <x:v>410</x:v>
      </x:c>
      <x:c r="C150" s="5"/>
      <x:c r="D150" s="5">
        <x:v>1.3</x:v>
      </x:c>
      <x:c r="E150" s="5" t="s">
        <x:v>409</x:v>
      </x:c>
      <x:c r="F150" s="5"/>
      <x:c r="G150" s="5" t="s">
        <x:v>402</x:v>
      </x:c>
      <x:c r="H150" s="5" t="s">
        <x:v>38</x:v>
      </x:c>
      <x:c r="I150" s="5" t="s">
        <x:v>103</x:v>
      </x:c>
      <x:c r="J150" s="5"/>
      <x:c r="K150" s="5"/>
      <x:c r="L150" s="5"/>
      <x:c r="M150" s="5"/>
      <x:c r="N150" s="5"/>
      <x:c r="O150" s="5"/>
      <x:c r="P150" s="5"/>
      <x:c r="Q150" s="5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</x:row>
    <x:row r="151" spans="1:29" ht="38" customHeight="1">
      <x:c r="A151" s="5"/>
      <x:c r="B151" s="7" t="s">
        <x:v>429</x:v>
      </x:c>
      <x:c r="C151" s="7"/>
      <x:c r="D151" s="7">
        <x:v>1</x:v>
      </x:c>
      <x:c r="E151" s="7" t="s">
        <x:v>434</x:v>
      </x:c>
      <x:c r="F151" s="7"/>
      <x:c r="G151" s="7" t="s">
        <x:v>392</x:v>
      </x:c>
      <x:c r="H151" s="7" t="s">
        <x:v>541</x:v>
      </x:c>
      <x:c r="I151" s="5" t="s">
        <x:v>106</x:v>
      </x:c>
      <x:c r="J151" s="5"/>
      <x:c r="K151" s="5"/>
      <x:c r="L151" s="5"/>
      <x:c r="M151" s="5"/>
      <x:c r="N151" s="5"/>
      <x:c r="O151" s="5"/>
      <x:c r="P151" s="5"/>
      <x:c r="Q151" s="5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</x:row>
    <x:row r="152" spans="1:29" ht="38" customHeight="1">
      <x:c r="A152" s="5"/>
      <x:c r="B152" s="7" t="s">
        <x:v>429</x:v>
      </x:c>
      <x:c r="C152" s="7"/>
      <x:c r="D152" s="7">
        <x:v>1</x:v>
      </x:c>
      <x:c r="E152" s="7" t="s">
        <x:v>425</x:v>
      </x:c>
      <x:c r="F152" s="7"/>
      <x:c r="G152" s="7" t="s">
        <x:v>383</x:v>
      </x:c>
      <x:c r="H152" s="7" t="s">
        <x:v>170</x:v>
      </x:c>
      <x:c r="I152" s="5" t="s">
        <x:v>87</x:v>
      </x:c>
      <x:c r="J152" s="5"/>
      <x:c r="K152" s="5"/>
      <x:c r="L152" s="5"/>
      <x:c r="M152" s="5"/>
      <x:c r="N152" s="5"/>
      <x:c r="O152" s="5"/>
      <x:c r="P152" s="5"/>
      <x:c r="Q152" s="5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</x:row>
    <x:row r="153" spans="1:29" ht="38" customHeight="1">
      <x:c r="A153" s="5"/>
      <x:c r="B153" s="5" t="s">
        <x:v>410</x:v>
      </x:c>
      <x:c r="C153" s="5"/>
      <x:c r="D153" s="5">
        <x:v>1.3999999999999999</x:v>
      </x:c>
      <x:c r="E153" s="5" t="s">
        <x:v>425</x:v>
      </x:c>
      <x:c r="F153" s="5"/>
      <x:c r="G153" s="5" t="s">
        <x:v>436</x:v>
      </x:c>
      <x:c r="H153" s="5" t="s">
        <x:v>98</x:v>
      </x:c>
      <x:c r="I153" s="5" t="s">
        <x:v>447</x:v>
      </x:c>
      <x:c r="J153" s="5"/>
      <x:c r="K153" s="5"/>
      <x:c r="L153" s="5"/>
      <x:c r="M153" s="5"/>
      <x:c r="N153" s="5"/>
      <x:c r="O153" s="5"/>
      <x:c r="P153" s="5"/>
      <x:c r="Q153" s="5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</x:row>
    <x:row r="154" spans="1:29" ht="38" customHeight="1">
      <x:c r="A154" s="5"/>
      <x:c r="B154" s="8" t="s">
        <x:v>417</x:v>
      </x:c>
      <x:c r="C154" s="8"/>
      <x:c r="D154" s="8">
        <x:v>1</x:v>
      </x:c>
      <x:c r="E154" s="8" t="s">
        <x:v>411</x:v>
      </x:c>
      <x:c r="F154" s="8"/>
      <x:c r="G154" s="8"/>
      <x:c r="H154" s="8" t="s">
        <x:v>124</x:v>
      </x:c>
      <x:c r="I154" s="5" t="s">
        <x:v>16</x:v>
      </x:c>
      <x:c r="J154" s="6" t="s">
        <x:v>312</x:v>
      </x:c>
      <x:c r="K154" s="6" t="s">
        <x:v>266</x:v>
      </x:c>
      <x:c r="L154" s="6" t="s">
        <x:v>452</x:v>
      </x:c>
      <x:c r="M154" s="6" t="s">
        <x:v>55</x:v>
      </x:c>
      <x:c r="N154" s="14"/>
      <x:c r="O154" s="14"/>
      <x:c r="P154" s="14"/>
      <x:c r="Q154" s="14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</x:row>
    <x:row r="155" spans="1:29" ht="38" customHeight="1">
      <x:c r="A155" s="5"/>
      <x:c r="B155" s="5" t="s">
        <x:v>410</x:v>
      </x:c>
      <x:c r="C155" s="5"/>
      <x:c r="D155" s="5">
        <x:v>1.2</x:v>
      </x:c>
      <x:c r="E155" s="5" t="s">
        <x:v>425</x:v>
      </x:c>
      <x:c r="F155" s="5"/>
      <x:c r="G155" s="5" t="s">
        <x:v>388</x:v>
      </x:c>
      <x:c r="H155" s="5" t="s">
        <x:v>445</x:v>
      </x:c>
      <x:c r="I155" s="5" t="s">
        <x:v>81</x:v>
      </x:c>
      <x:c r="J155" s="5"/>
      <x:c r="K155" s="5"/>
      <x:c r="L155" s="5"/>
      <x:c r="M155" s="5"/>
      <x:c r="N155" s="5"/>
      <x:c r="O155" s="5"/>
      <x:c r="P155" s="5"/>
      <x:c r="Q155" s="5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</x:row>
    <x:row r="156" spans="1:29" ht="38" customHeight="1">
      <x:c r="A156" s="5"/>
      <x:c r="B156" s="7" t="s">
        <x:v>429</x:v>
      </x:c>
      <x:c r="C156" s="7"/>
      <x:c r="D156" s="7">
        <x:v>1</x:v>
      </x:c>
      <x:c r="E156" s="7" t="s">
        <x:v>434</x:v>
      </x:c>
      <x:c r="F156" s="7"/>
      <x:c r="G156" s="7" t="s">
        <x:v>384</x:v>
      </x:c>
      <x:c r="H156" s="7" t="s">
        <x:v>254</x:v>
      </x:c>
      <x:c r="I156" s="5" t="s">
        <x:v>444</x:v>
      </x:c>
      <x:c r="J156" s="5"/>
      <x:c r="K156" s="5"/>
      <x:c r="L156" s="5"/>
      <x:c r="M156" s="5"/>
      <x:c r="N156" s="5"/>
      <x:c r="O156" s="5"/>
      <x:c r="P156" s="5"/>
      <x:c r="Q156" s="5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</x:row>
    <x:row r="157" spans="1:29" ht="38" customHeight="1">
      <x:c r="A157" s="5"/>
      <x:c r="B157" s="5" t="s">
        <x:v>410</x:v>
      </x:c>
      <x:c r="C157" s="5"/>
      <x:c r="D157" s="5">
        <x:v>1.2</x:v>
      </x:c>
      <x:c r="E157" s="5" t="s">
        <x:v>437</x:v>
      </x:c>
      <x:c r="F157" s="5"/>
      <x:c r="G157" s="5" t="s">
        <x:v>385</x:v>
      </x:c>
      <x:c r="H157" s="5" t="s">
        <x:v>112</x:v>
      </x:c>
      <x:c r="I157" s="5" t="s">
        <x:v>70</x:v>
      </x:c>
      <x:c r="J157" s="5"/>
      <x:c r="K157" s="5"/>
      <x:c r="L157" s="5"/>
      <x:c r="M157" s="5"/>
      <x:c r="N157" s="5"/>
      <x:c r="O157" s="5"/>
      <x:c r="P157" s="5"/>
      <x:c r="Q157" s="5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</x:row>
    <x:row r="158" spans="1:29" ht="38" customHeight="1">
      <x:c r="A158" s="5"/>
      <x:c r="B158" s="7" t="s">
        <x:v>429</x:v>
      </x:c>
      <x:c r="C158" s="7"/>
      <x:c r="D158" s="7">
        <x:v>1</x:v>
      </x:c>
      <x:c r="E158" s="7" t="s">
        <x:v>434</x:v>
      </x:c>
      <x:c r="F158" s="7"/>
      <x:c r="G158" s="7" t="s">
        <x:v>384</x:v>
      </x:c>
      <x:c r="H158" s="7" t="s">
        <x:v>192</x:v>
      </x:c>
      <x:c r="I158" s="5" t="s">
        <x:v>444</x:v>
      </x:c>
      <x:c r="J158" s="5"/>
      <x:c r="K158" s="5"/>
      <x:c r="L158" s="5"/>
      <x:c r="M158" s="5"/>
      <x:c r="N158" s="5"/>
      <x:c r="O158" s="5"/>
      <x:c r="P158" s="5"/>
      <x:c r="Q158" s="5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</x:row>
    <x:row r="159" spans="1:29" ht="38" customHeight="1">
      <x:c r="A159" s="5"/>
      <x:c r="B159" s="7" t="s">
        <x:v>429</x:v>
      </x:c>
      <x:c r="C159" s="7"/>
      <x:c r="D159" s="7">
        <x:v>1</x:v>
      </x:c>
      <x:c r="E159" s="7" t="s">
        <x:v>425</x:v>
      </x:c>
      <x:c r="F159" s="7"/>
      <x:c r="G159" s="7" t="s">
        <x:v>400</x:v>
      </x:c>
      <x:c r="H159" s="7" t="s">
        <x:v>341</x:v>
      </x:c>
      <x:c r="I159" s="5" t="s">
        <x:v>450</x:v>
      </x:c>
      <x:c r="J159" s="5"/>
      <x:c r="K159" s="5"/>
      <x:c r="L159" s="5"/>
      <x:c r="M159" s="5"/>
      <x:c r="N159" s="5"/>
      <x:c r="O159" s="5"/>
      <x:c r="P159" s="5"/>
      <x:c r="Q159" s="5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</x:row>
    <x:row r="160" spans="1:29" ht="38" customHeight="1">
      <x:c r="A160" s="5"/>
      <x:c r="B160" s="5" t="s">
        <x:v>410</x:v>
      </x:c>
      <x:c r="C160" s="5"/>
      <x:c r="D160" s="5">
        <x:v>1.8</x:v>
      </x:c>
      <x:c r="E160" s="5" t="s">
        <x:v>425</x:v>
      </x:c>
      <x:c r="F160" s="5"/>
      <x:c r="G160" s="5" t="s">
        <x:v>436</x:v>
      </x:c>
      <x:c r="H160" s="5" t="s">
        <x:v>446</x:v>
      </x:c>
      <x:c r="I160" s="5" t="s">
        <x:v>100</x:v>
      </x:c>
      <x:c r="J160" s="5"/>
      <x:c r="K160" s="5"/>
      <x:c r="L160" s="5"/>
      <x:c r="M160" s="5"/>
      <x:c r="N160" s="5"/>
      <x:c r="O160" s="5"/>
      <x:c r="P160" s="5"/>
      <x:c r="Q160" s="5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</x:row>
    <x:row r="161" spans="1:29" ht="38" customHeight="1">
      <x:c r="A161" s="5"/>
      <x:c r="B161" s="8" t="s">
        <x:v>417</x:v>
      </x:c>
      <x:c r="C161" s="8"/>
      <x:c r="D161" s="8">
        <x:v>1</x:v>
      </x:c>
      <x:c r="E161" s="8" t="s">
        <x:v>411</x:v>
      </x:c>
      <x:c r="F161" s="8"/>
      <x:c r="G161" s="8"/>
      <x:c r="H161" s="8" t="s">
        <x:v>123</x:v>
      </x:c>
      <x:c r="I161" s="5" t="s">
        <x:v>111</x:v>
      </x:c>
      <x:c r="J161" s="5"/>
      <x:c r="K161" s="5"/>
      <x:c r="L161" s="5"/>
      <x:c r="M161" s="5"/>
      <x:c r="N161" s="14"/>
      <x:c r="O161" s="14"/>
      <x:c r="P161" s="14"/>
      <x:c r="Q161" s="14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</x:row>
    <x:row r="162" spans="1:29" ht="38" customHeight="1">
      <x:c r="A162" s="5"/>
      <x:c r="B162" s="5" t="s">
        <x:v>510</x:v>
      </x:c>
      <x:c r="C162" s="5"/>
      <x:c r="D162" s="5">
        <x:v>1.8</x:v>
      </x:c>
      <x:c r="E162" s="5" t="s">
        <x:v>372</x:v>
      </x:c>
      <x:c r="F162" s="5"/>
      <x:c r="G162" s="5" t="s">
        <x:v>394</x:v>
      </x:c>
      <x:c r="H162" s="5" t="s">
        <x:v>270</x:v>
      </x:c>
      <x:c r="I162" s="5" t="s">
        <x:v>313</x:v>
      </x:c>
      <x:c r="J162" s="5"/>
      <x:c r="K162" s="5"/>
      <x:c r="L162" s="5"/>
      <x:c r="M162" s="5"/>
      <x:c r="N162" s="5"/>
      <x:c r="O162" s="5"/>
      <x:c r="P162" s="5"/>
      <x:c r="Q162" s="5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</x:row>
    <x:row r="163" spans="1:29" ht="38" customHeight="1">
      <x:c r="A163" s="5"/>
      <x:c r="B163" s="5" t="s">
        <x:v>410</x:v>
      </x:c>
      <x:c r="C163" s="5"/>
      <x:c r="D163" s="5">
        <x:v>1.5</x:v>
      </x:c>
      <x:c r="E163" s="5" t="s">
        <x:v>422</x:v>
      </x:c>
      <x:c r="F163" s="5"/>
      <x:c r="G163" s="5" t="s">
        <x:v>356</x:v>
      </x:c>
      <x:c r="H163" s="5" t="s">
        <x:v>61</x:v>
      </x:c>
      <x:c r="I163" s="5" t="s">
        <x:v>441</x:v>
      </x:c>
      <x:c r="J163" s="5"/>
      <x:c r="K163" s="5"/>
      <x:c r="L163" s="5"/>
      <x:c r="M163" s="5"/>
      <x:c r="N163" s="5"/>
      <x:c r="O163" s="5"/>
      <x:c r="P163" s="5"/>
      <x:c r="Q163" s="5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</x:row>
    <x:row r="164" spans="1:29" ht="38" customHeight="1">
      <x:c r="A164" s="5"/>
      <x:c r="B164" s="8" t="s">
        <x:v>417</x:v>
      </x:c>
      <x:c r="C164" s="8"/>
      <x:c r="D164" s="8">
        <x:v>1</x:v>
      </x:c>
      <x:c r="E164" s="8" t="s">
        <x:v>411</x:v>
      </x:c>
      <x:c r="F164" s="8"/>
      <x:c r="G164" s="8"/>
      <x:c r="H164" s="8" t="s">
        <x:v>309</x:v>
      </x:c>
      <x:c r="I164" s="5" t="s">
        <x:v>300</x:v>
      </x:c>
      <x:c r="J164" s="5"/>
      <x:c r="K164" s="5"/>
      <x:c r="L164" s="5"/>
      <x:c r="M164" s="5"/>
      <x:c r="N164" s="14"/>
      <x:c r="O164" s="14"/>
      <x:c r="P164" s="14"/>
      <x:c r="Q164" s="14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</x:row>
    <x:row r="165" spans="1:29" ht="38" customHeight="1">
      <x:c r="A165" s="2" t="s">
        <x:v>442</x:v>
      </x:c>
      <x:c r="B165" s="3" t="s">
        <x:v>429</x:v>
      </x:c>
      <x:c r="C165" s="3"/>
      <x:c r="D165" s="3">
        <x:v>1</x:v>
      </x:c>
      <x:c r="E165" s="3" t="s">
        <x:v>409</x:v>
      </x:c>
      <x:c r="F165" s="3"/>
      <x:c r="G165" s="3" t="s">
        <x:v>366</x:v>
      </x:c>
      <x:c r="H165" s="3" t="s">
        <x:v>332</x:v>
      </x:c>
      <x:c r="I165" s="4" t="s">
        <x:v>306</x:v>
      </x:c>
      <x:c r="J165" s="4"/>
      <x:c r="K165" s="4"/>
      <x:c r="L165" s="4"/>
      <x:c r="M165" s="4"/>
      <x:c r="N165" s="13"/>
      <x:c r="O165" s="13"/>
      <x:c r="P165" s="13"/>
      <x:c r="Q165" s="13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</x:row>
    <x:row r="166" spans="1:29" ht="38" customHeight="1">
      <x:c r="A166" s="5"/>
      <x:c r="B166" s="5" t="s">
        <x:v>440</x:v>
      </x:c>
      <x:c r="C166" s="5"/>
      <x:c r="D166" s="5">
        <x:v>2</x:v>
      </x:c>
      <x:c r="E166" s="5" t="s">
        <x:v>409</x:v>
      </x:c>
      <x:c r="F166" s="5"/>
      <x:c r="G166" s="5" t="s">
        <x:v>373</x:v>
      </x:c>
      <x:c r="H166" s="5" t="s">
        <x:v>303</x:v>
      </x:c>
      <x:c r="I166" s="5" t="s">
        <x:v>183</x:v>
      </x:c>
      <x:c r="J166" s="5"/>
      <x:c r="K166" s="5"/>
      <x:c r="L166" s="5"/>
      <x:c r="M166" s="5"/>
      <x:c r="N166" s="5"/>
      <x:c r="O166" s="5"/>
      <x:c r="P166" s="5"/>
      <x:c r="Q166" s="5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</x:row>
    <x:row r="167" spans="1:29" ht="38" customHeight="1">
      <x:c r="A167" s="5"/>
      <x:c r="B167" s="5" t="s">
        <x:v>186</x:v>
      </x:c>
      <x:c r="C167" s="5"/>
      <x:c r="D167" s="5">
        <x:v>1.8</x:v>
      </x:c>
      <x:c r="E167" s="5" t="s">
        <x:v>409</x:v>
      </x:c>
      <x:c r="F167" s="5"/>
      <x:c r="G167" s="5" t="s">
        <x:v>404</x:v>
      </x:c>
      <x:c r="H167" s="5" t="s">
        <x:v>201</x:v>
      </x:c>
      <x:c r="I167" s="5" t="s">
        <x:v>514</x:v>
      </x:c>
      <x:c r="J167" s="5"/>
      <x:c r="K167" s="5"/>
      <x:c r="L167" s="5"/>
      <x:c r="M167" s="5"/>
      <x:c r="N167" s="5"/>
      <x:c r="O167" s="5"/>
      <x:c r="P167" s="5"/>
      <x:c r="Q167" s="5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</x:row>
    <x:row r="168" spans="1:29" ht="38" customHeight="1">
      <x:c r="A168" s="5"/>
      <x:c r="B168" s="5" t="s">
        <x:v>410</x:v>
      </x:c>
      <x:c r="C168" s="5"/>
      <x:c r="D168" s="5">
        <x:v>1.5</x:v>
      </x:c>
      <x:c r="E168" s="5" t="s">
        <x:v>422</x:v>
      </x:c>
      <x:c r="F168" s="5"/>
      <x:c r="G168" s="5" t="s">
        <x:v>405</x:v>
      </x:c>
      <x:c r="H168" s="5" t="s">
        <x:v>552</x:v>
      </x:c>
      <x:c r="I168" s="5" t="s">
        <x:v>191</x:v>
      </x:c>
      <x:c r="J168" s="6" t="s">
        <x:v>113</x:v>
      </x:c>
      <x:c r="K168" s="6" t="s">
        <x:v>553</x:v>
      </x:c>
      <x:c r="L168" s="6" t="s">
        <x:v>509</x:v>
      </x:c>
      <x:c r="M168" s="6" t="s">
        <x:v>253</x:v>
      </x:c>
      <x:c r="N168" s="5"/>
      <x:c r="O168" s="5"/>
      <x:c r="P168" s="5"/>
      <x:c r="Q168" s="5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</x:row>
    <x:row r="169" spans="1:29" ht="38" customHeight="1">
      <x:c r="A169" s="5"/>
      <x:c r="B169" s="5" t="s">
        <x:v>410</x:v>
      </x:c>
      <x:c r="C169" s="5"/>
      <x:c r="D169" s="5">
        <x:v>1.6000000000000001</x:v>
      </x:c>
      <x:c r="E169" s="5" t="s">
        <x:v>409</x:v>
      </x:c>
      <x:c r="F169" s="5"/>
      <x:c r="G169" s="5" t="s">
        <x:v>381</x:v>
      </x:c>
      <x:c r="H169" s="5" t="s">
        <x:v>323</x:v>
      </x:c>
      <x:c r="I169" s="5" t="s">
        <x:v>81</x:v>
      </x:c>
      <x:c r="J169" s="5"/>
      <x:c r="K169" s="5"/>
      <x:c r="L169" s="5"/>
      <x:c r="M169" s="5"/>
      <x:c r="N169" s="5"/>
      <x:c r="O169" s="5"/>
      <x:c r="P169" s="5"/>
      <x:c r="Q169" s="5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</x:row>
    <x:row r="170" spans="1:29" ht="38" customHeight="1">
      <x:c r="A170" s="5"/>
      <x:c r="B170" s="5" t="s">
        <x:v>440</x:v>
      </x:c>
      <x:c r="C170" s="5"/>
      <x:c r="D170" s="5">
        <x:v>2</x:v>
      </x:c>
      <x:c r="E170" s="5" t="s">
        <x:v>409</x:v>
      </x:c>
      <x:c r="F170" s="5"/>
      <x:c r="G170" s="5" t="s">
        <x:v>398</x:v>
      </x:c>
      <x:c r="H170" s="5" t="s">
        <x:v>173</x:v>
      </x:c>
      <x:c r="I170" s="5" t="s">
        <x:v>318</x:v>
      </x:c>
      <x:c r="J170" s="5"/>
      <x:c r="K170" s="5"/>
      <x:c r="L170" s="5"/>
      <x:c r="M170" s="5"/>
      <x:c r="N170" s="5"/>
      <x:c r="O170" s="5"/>
      <x:c r="P170" s="5"/>
      <x:c r="Q170" s="5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</x:row>
    <x:row r="171" spans="1:29" ht="38" customHeight="1">
      <x:c r="A171" s="5"/>
      <x:c r="B171" s="5" t="s">
        <x:v>410</x:v>
      </x:c>
      <x:c r="C171" s="5"/>
      <x:c r="D171" s="5">
        <x:v>1.5</x:v>
      </x:c>
      <x:c r="E171" s="5" t="s">
        <x:v>425</x:v>
      </x:c>
      <x:c r="F171" s="5"/>
      <x:c r="G171" s="5" t="s">
        <x:v>416</x:v>
      </x:c>
      <x:c r="H171" s="5" t="s">
        <x:v>506</x:v>
      </x:c>
      <x:c r="I171" s="5" t="s">
        <x:v>70</x:v>
      </x:c>
      <x:c r="J171" s="5"/>
      <x:c r="K171" s="5"/>
      <x:c r="L171" s="5"/>
      <x:c r="M171" s="5"/>
      <x:c r="N171" s="5"/>
      <x:c r="O171" s="5"/>
      <x:c r="P171" s="5"/>
      <x:c r="Q171" s="5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</x:row>
    <x:row r="172" spans="1:29" ht="38" customHeight="1">
      <x:c r="A172" s="5"/>
      <x:c r="B172" s="5" t="s">
        <x:v>186</x:v>
      </x:c>
      <x:c r="C172" s="5"/>
      <x:c r="D172" s="5">
        <x:v>1.5</x:v>
      </x:c>
      <x:c r="E172" s="5" t="s">
        <x:v>409</x:v>
      </x:c>
      <x:c r="F172" s="5"/>
      <x:c r="G172" s="5" t="s">
        <x:v>424</x:v>
      </x:c>
      <x:c r="H172" s="5" t="s">
        <x:v>325</x:v>
      </x:c>
      <x:c r="I172" s="5" t="s">
        <x:v>525</x:v>
      </x:c>
      <x:c r="J172" s="5"/>
      <x:c r="K172" s="5"/>
      <x:c r="L172" s="5"/>
      <x:c r="M172" s="5"/>
      <x:c r="N172" s="5"/>
      <x:c r="O172" s="5"/>
      <x:c r="P172" s="5"/>
      <x:c r="Q172" s="5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</x:row>
    <x:row r="173" spans="1:29" ht="38" customHeight="1">
      <x:c r="A173" s="5"/>
      <x:c r="B173" s="8" t="s">
        <x:v>417</x:v>
      </x:c>
      <x:c r="C173" s="8"/>
      <x:c r="D173" s="8">
        <x:v>1</x:v>
      </x:c>
      <x:c r="E173" s="8" t="s">
        <x:v>411</x:v>
      </x:c>
      <x:c r="F173" s="8"/>
      <x:c r="G173" s="8"/>
      <x:c r="H173" s="8" t="s">
        <x:v>120</x:v>
      </x:c>
      <x:c r="I173" s="5" t="s">
        <x:v>57</x:v>
      </x:c>
      <x:c r="J173" s="5"/>
      <x:c r="K173" s="5"/>
      <x:c r="L173" s="5"/>
      <x:c r="M173" s="5"/>
      <x:c r="N173" s="14"/>
      <x:c r="O173" s="14"/>
      <x:c r="P173" s="14"/>
      <x:c r="Q173" s="14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</x:row>
    <x:row r="174" spans="1:29" ht="38" customHeight="1">
      <x:c r="A174" s="5"/>
      <x:c r="B174" s="7" t="s">
        <x:v>429</x:v>
      </x:c>
      <x:c r="C174" s="7"/>
      <x:c r="D174" s="7">
        <x:v>1</x:v>
      </x:c>
      <x:c r="E174" s="7" t="s">
        <x:v>425</x:v>
      </x:c>
      <x:c r="F174" s="7"/>
      <x:c r="G174" s="7" t="s">
        <x:v>396</x:v>
      </x:c>
      <x:c r="H174" s="7" t="s">
        <x:v>164</x:v>
      </x:c>
      <x:c r="I174" s="5" t="s">
        <x:v>523</x:v>
      </x:c>
      <x:c r="J174" s="5"/>
      <x:c r="K174" s="5"/>
      <x:c r="L174" s="5"/>
      <x:c r="M174" s="5"/>
      <x:c r="N174" s="5"/>
      <x:c r="O174" s="5"/>
      <x:c r="P174" s="5"/>
      <x:c r="Q174" s="5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</x:row>
    <x:row r="175" spans="1:29" ht="38" customHeight="1">
      <x:c r="A175" s="5"/>
      <x:c r="B175" s="5" t="s">
        <x:v>410</x:v>
      </x:c>
      <x:c r="C175" s="5"/>
      <x:c r="D175" s="5">
        <x:v>1.6000000000000001</x:v>
      </x:c>
      <x:c r="E175" s="5" t="s">
        <x:v>422</x:v>
      </x:c>
      <x:c r="F175" s="5"/>
      <x:c r="G175" s="5" t="s">
        <x:v>395</x:v>
      </x:c>
      <x:c r="H175" s="5" t="s">
        <x:v>524</x:v>
      </x:c>
      <x:c r="I175" s="5" t="s">
        <x:v>329</x:v>
      </x:c>
      <x:c r="J175" s="6" t="s">
        <x:v>526</x:v>
      </x:c>
      <x:c r="K175" s="6" t="s">
        <x:v>256</x:v>
      </x:c>
      <x:c r="L175" s="6" t="s">
        <x:v>522</x:v>
      </x:c>
      <x:c r="M175" s="6" t="s">
        <x:v>260</x:v>
      </x:c>
      <x:c r="N175" s="5"/>
      <x:c r="O175" s="5"/>
      <x:c r="P175" s="5"/>
      <x:c r="Q175" s="5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</x:row>
    <x:row r="176" spans="1:29" ht="38" customHeight="1">
      <x:c r="A176" s="5"/>
      <x:c r="B176" s="5" t="s">
        <x:v>93</x:v>
      </x:c>
      <x:c r="C176" s="5"/>
      <x:c r="D176" s="5">
        <x:v>1.8</x:v>
      </x:c>
      <x:c r="E176" s="5" t="s">
        <x:v>430</x:v>
      </x:c>
      <x:c r="F176" s="5"/>
      <x:c r="G176" s="5" t="s">
        <x:v>184</x:v>
      </x:c>
      <x:c r="H176" s="5" t="s">
        <x:v>194</x:v>
      </x:c>
      <x:c r="I176" s="5" t="s">
        <x:v>47</x:v>
      </x:c>
      <x:c r="J176" s="5"/>
      <x:c r="K176" s="5"/>
      <x:c r="L176" s="5"/>
      <x:c r="M176" s="5"/>
      <x:c r="N176" s="5"/>
      <x:c r="O176" s="5"/>
      <x:c r="P176" s="5"/>
      <x:c r="Q176" s="5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</x:row>
    <x:row r="177" spans="1:29" ht="38" customHeight="1">
      <x:c r="A177" s="5"/>
      <x:c r="B177" s="5" t="s">
        <x:v>410</x:v>
      </x:c>
      <x:c r="C177" s="5"/>
      <x:c r="D177" s="5">
        <x:v>1.3999999999999999</x:v>
      </x:c>
      <x:c r="E177" s="5" t="s">
        <x:v>422</x:v>
      </x:c>
      <x:c r="F177" s="5"/>
      <x:c r="G177" s="5" t="s">
        <x:v>378</x:v>
      </x:c>
      <x:c r="H177" s="5" t="s">
        <x:v>307</x:v>
      </x:c>
      <x:c r="I177" s="5" t="s">
        <x:v>527</x:v>
      </x:c>
      <x:c r="J177" s="5"/>
      <x:c r="K177" s="5"/>
      <x:c r="L177" s="5"/>
      <x:c r="M177" s="5"/>
      <x:c r="N177" s="5"/>
      <x:c r="O177" s="5"/>
      <x:c r="P177" s="5"/>
      <x:c r="Q177" s="5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</x:row>
    <x:row r="178" spans="1:29" ht="38" customHeight="1">
      <x:c r="A178" s="5"/>
      <x:c r="B178" s="5" t="s">
        <x:v>410</x:v>
      </x:c>
      <x:c r="C178" s="5"/>
      <x:c r="D178" s="5">
        <x:v>1.2</x:v>
      </x:c>
      <x:c r="E178" s="5" t="s">
        <x:v>409</x:v>
      </x:c>
      <x:c r="F178" s="5"/>
      <x:c r="G178" s="5" t="s">
        <x:v>388</x:v>
      </x:c>
      <x:c r="H178" s="5" t="s">
        <x:v>92</x:v>
      </x:c>
      <x:c r="I178" s="5" t="s">
        <x:v>70</x:v>
      </x:c>
      <x:c r="J178" s="5"/>
      <x:c r="K178" s="5"/>
      <x:c r="L178" s="5"/>
      <x:c r="M178" s="5"/>
      <x:c r="N178" s="5"/>
      <x:c r="O178" s="5"/>
      <x:c r="P178" s="5"/>
      <x:c r="Q178" s="5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</x:row>
    <x:row r="179" spans="1:29" ht="38" customHeight="1">
      <x:c r="A179" s="5"/>
      <x:c r="B179" s="7" t="s">
        <x:v>429</x:v>
      </x:c>
      <x:c r="C179" s="7"/>
      <x:c r="D179" s="7">
        <x:v>1</x:v>
      </x:c>
      <x:c r="E179" s="7" t="s">
        <x:v>434</x:v>
      </x:c>
      <x:c r="F179" s="7"/>
      <x:c r="G179" s="7" t="s">
        <x:v>377</x:v>
      </x:c>
      <x:c r="H179" s="7" t="s">
        <x:v>340</x:v>
      </x:c>
      <x:c r="I179" s="5" t="s">
        <x:v>518</x:v>
      </x:c>
      <x:c r="J179" s="5"/>
      <x:c r="K179" s="5"/>
      <x:c r="L179" s="5"/>
      <x:c r="M179" s="5"/>
      <x:c r="N179" s="5"/>
      <x:c r="O179" s="5"/>
      <x:c r="P179" s="5"/>
      <x:c r="Q179" s="5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</x:row>
    <x:row r="180" spans="1:29" ht="38" customHeight="1">
      <x:c r="A180" s="5"/>
      <x:c r="B180" s="7" t="s">
        <x:v>429</x:v>
      </x:c>
      <x:c r="C180" s="7"/>
      <x:c r="D180" s="7">
        <x:v>1</x:v>
      </x:c>
      <x:c r="E180" s="7" t="s">
        <x:v>409</x:v>
      </x:c>
      <x:c r="F180" s="7"/>
      <x:c r="G180" s="7" t="s">
        <x:v>406</x:v>
      </x:c>
      <x:c r="H180" s="7" t="s">
        <x:v>171</x:v>
      </x:c>
      <x:c r="I180" s="5" t="s">
        <x:v>520</x:v>
      </x:c>
      <x:c r="J180" s="5"/>
      <x:c r="K180" s="5"/>
      <x:c r="L180" s="5"/>
      <x:c r="M180" s="5"/>
      <x:c r="N180" s="5"/>
      <x:c r="O180" s="5"/>
      <x:c r="P180" s="5"/>
      <x:c r="Q180" s="5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</x:row>
    <x:row r="181" spans="1:29" ht="38" customHeight="1">
      <x:c r="A181" s="5"/>
      <x:c r="B181" s="5" t="s">
        <x:v>410</x:v>
      </x:c>
      <x:c r="C181" s="5"/>
      <x:c r="D181" s="5">
        <x:v>1.5</x:v>
      </x:c>
      <x:c r="E181" s="5" t="s">
        <x:v>425</x:v>
      </x:c>
      <x:c r="F181" s="5"/>
      <x:c r="G181" s="5" t="s">
        <x:v>414</x:v>
      </x:c>
      <x:c r="H181" s="5" t="s">
        <x:v>316</x:v>
      </x:c>
      <x:c r="I181" s="5" t="s">
        <x:v>342</x:v>
      </x:c>
      <x:c r="J181" s="6" t="s">
        <x:v>182</x:v>
      </x:c>
      <x:c r="K181" s="6" t="s">
        <x:v>42</x:v>
      </x:c>
      <x:c r="L181" s="6" t="s">
        <x:v>519</x:v>
      </x:c>
      <x:c r="M181" s="6" t="s">
        <x:v>257</x:v>
      </x:c>
      <x:c r="N181" s="5"/>
      <x:c r="O181" s="5"/>
      <x:c r="P181" s="5"/>
      <x:c r="Q181" s="5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</x:row>
    <x:row r="182" spans="1:29" ht="38" customHeight="1">
      <x:c r="A182" s="5"/>
      <x:c r="B182" s="7" t="s">
        <x:v>429</x:v>
      </x:c>
      <x:c r="C182" s="7"/>
      <x:c r="D182" s="7">
        <x:v>1</x:v>
      </x:c>
      <x:c r="E182" s="7" t="s">
        <x:v>434</x:v>
      </x:c>
      <x:c r="F182" s="7"/>
      <x:c r="G182" s="7" t="s">
        <x:v>386</x:v>
      </x:c>
      <x:c r="H182" s="7" t="s">
        <x:v>204</x:v>
      </x:c>
      <x:c r="I182" s="5" t="s">
        <x:v>119</x:v>
      </x:c>
      <x:c r="J182" s="5"/>
      <x:c r="K182" s="5"/>
      <x:c r="L182" s="5"/>
      <x:c r="M182" s="5"/>
      <x:c r="N182" s="5"/>
      <x:c r="O182" s="5"/>
      <x:c r="P182" s="5"/>
      <x:c r="Q182" s="5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</x:row>
    <x:row r="183" spans="1:29" ht="38" customHeight="1">
      <x:c r="A183" s="5"/>
      <x:c r="B183" s="5" t="s">
        <x:v>410</x:v>
      </x:c>
      <x:c r="C183" s="5"/>
      <x:c r="D183" s="5">
        <x:v>1.3</x:v>
      </x:c>
      <x:c r="E183" s="5" t="s">
        <x:v>422</x:v>
      </x:c>
      <x:c r="F183" s="5"/>
      <x:c r="G183" s="5" t="s">
        <x:v>375</x:v>
      </x:c>
      <x:c r="H183" s="5" t="s">
        <x:v>515</x:v>
      </x:c>
      <x:c r="I183" s="5" t="s">
        <x:v>463</x:v>
      </x:c>
      <x:c r="J183" s="5"/>
      <x:c r="K183" s="5"/>
      <x:c r="L183" s="5"/>
      <x:c r="M183" s="5"/>
      <x:c r="N183" s="5"/>
      <x:c r="O183" s="5"/>
      <x:c r="P183" s="5"/>
      <x:c r="Q183" s="5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</x:row>
    <x:row r="184" spans="1:29" ht="38" customHeight="1">
      <x:c r="A184" s="5"/>
      <x:c r="B184" s="7" t="s">
        <x:v>429</x:v>
      </x:c>
      <x:c r="C184" s="7"/>
      <x:c r="D184" s="7">
        <x:v>1</x:v>
      </x:c>
      <x:c r="E184" s="7" t="s">
        <x:v>409</x:v>
      </x:c>
      <x:c r="F184" s="7"/>
      <x:c r="G184" s="7" t="s">
        <x:v>386</x:v>
      </x:c>
      <x:c r="H184" s="7" t="s">
        <x:v>190</x:v>
      </x:c>
      <x:c r="I184" s="5" t="s">
        <x:v>114</x:v>
      </x:c>
      <x:c r="J184" s="5"/>
      <x:c r="K184" s="5"/>
      <x:c r="L184" s="5"/>
      <x:c r="M184" s="5"/>
      <x:c r="N184" s="5"/>
      <x:c r="O184" s="5"/>
      <x:c r="P184" s="5"/>
      <x:c r="Q184" s="5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</x:row>
    <x:row r="185" spans="1:29" ht="38" customHeight="1">
      <x:c r="A185" s="5"/>
      <x:c r="B185" s="5" t="s">
        <x:v>410</x:v>
      </x:c>
      <x:c r="C185" s="5"/>
      <x:c r="D185" s="5">
        <x:v>1.3999999999999999</x:v>
      </x:c>
      <x:c r="E185" s="5" t="s">
        <x:v>422</x:v>
      </x:c>
      <x:c r="F185" s="5"/>
      <x:c r="G185" s="5" t="s">
        <x:v>356</x:v>
      </x:c>
      <x:c r="H185" s="5" t="s">
        <x:v>310</x:v>
      </x:c>
      <x:c r="I185" s="5" t="s">
        <x:v>516</x:v>
      </x:c>
      <x:c r="J185" s="5"/>
      <x:c r="K185" s="5"/>
      <x:c r="L185" s="5"/>
      <x:c r="M185" s="5"/>
      <x:c r="N185" s="5"/>
      <x:c r="O185" s="5"/>
      <x:c r="P185" s="5"/>
      <x:c r="Q185" s="5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</x:row>
    <x:row r="186" spans="1:29" ht="38" customHeight="1">
      <x:c r="A186" s="5"/>
      <x:c r="B186" s="8" t="s">
        <x:v>417</x:v>
      </x:c>
      <x:c r="C186" s="8"/>
      <x:c r="D186" s="8">
        <x:v>1</x:v>
      </x:c>
      <x:c r="E186" s="8" t="s">
        <x:v>411</x:v>
      </x:c>
      <x:c r="F186" s="8"/>
      <x:c r="G186" s="8"/>
      <x:c r="H186" s="8" t="s">
        <x:v>43</x:v>
      </x:c>
      <x:c r="I186" s="5" t="s">
        <x:v>36</x:v>
      </x:c>
      <x:c r="J186" s="5"/>
      <x:c r="K186" s="5"/>
      <x:c r="L186" s="5"/>
      <x:c r="M186" s="5"/>
      <x:c r="N186" s="14"/>
      <x:c r="O186" s="14"/>
      <x:c r="P186" s="14"/>
      <x:c r="Q186" s="14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</x:row>
    <x:row r="187" spans="1:29" ht="38" customHeight="1">
      <x:c r="A187" s="5"/>
      <x:c r="B187" s="7" t="s">
        <x:v>429</x:v>
      </x:c>
      <x:c r="C187" s="7"/>
      <x:c r="D187" s="7">
        <x:v>1</x:v>
      </x:c>
      <x:c r="E187" s="7" t="s">
        <x:v>434</x:v>
      </x:c>
      <x:c r="F187" s="7"/>
      <x:c r="G187" s="7" t="s">
        <x:v>387</x:v>
      </x:c>
      <x:c r="H187" s="7" t="s">
        <x:v>335</x:v>
      </x:c>
      <x:c r="I187" s="5" t="s">
        <x:v>126</x:v>
      </x:c>
      <x:c r="J187" s="5"/>
      <x:c r="K187" s="5"/>
      <x:c r="L187" s="5"/>
      <x:c r="M187" s="5"/>
      <x:c r="N187" s="5"/>
      <x:c r="O187" s="5"/>
      <x:c r="P187" s="5"/>
      <x:c r="Q187" s="5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</x:row>
    <x:row r="188" spans="1:29" ht="38" customHeight="1">
      <x:c r="A188" s="5"/>
      <x:c r="B188" s="5" t="s">
        <x:v>410</x:v>
      </x:c>
      <x:c r="C188" s="5"/>
      <x:c r="D188" s="5">
        <x:v>1.3999999999999999</x:v>
      </x:c>
      <x:c r="E188" s="5" t="s">
        <x:v>425</x:v>
      </x:c>
      <x:c r="F188" s="5"/>
      <x:c r="G188" s="5" t="s">
        <x:v>185</x:v>
      </x:c>
      <x:c r="H188" s="5" t="s">
        <x:v>326</x:v>
      </x:c>
      <x:c r="I188" s="5" t="s">
        <x:v>337</x:v>
      </x:c>
      <x:c r="J188" s="6" t="s">
        <x:v>521</x:v>
      </x:c>
      <x:c r="K188" s="6" t="s">
        <x:v>255</x:v>
      </x:c>
      <x:c r="L188" s="6" t="s">
        <x:v>321</x:v>
      </x:c>
      <x:c r="M188" s="6" t="s">
        <x:v>536</x:v>
      </x:c>
      <x:c r="N188" s="5"/>
      <x:c r="O188" s="5"/>
      <x:c r="P188" s="5"/>
      <x:c r="Q188" s="5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</x:row>
    <x:row r="189" spans="1:29" ht="38" customHeight="1">
      <x:c r="A189" s="5"/>
      <x:c r="B189" s="7" t="s">
        <x:v>429</x:v>
      </x:c>
      <x:c r="C189" s="7"/>
      <x:c r="D189" s="7">
        <x:v>1</x:v>
      </x:c>
      <x:c r="E189" s="7" t="s">
        <x:v>434</x:v>
      </x:c>
      <x:c r="F189" s="7"/>
      <x:c r="G189" s="7" t="s">
        <x:v>397</x:v>
      </x:c>
      <x:c r="H189" s="7" t="s">
        <x:v>30</x:v>
      </x:c>
      <x:c r="I189" s="5" t="s">
        <x:v>109</x:v>
      </x:c>
      <x:c r="J189" s="5"/>
      <x:c r="K189" s="5"/>
      <x:c r="L189" s="5"/>
      <x:c r="M189" s="5"/>
      <x:c r="N189" s="5"/>
      <x:c r="O189" s="5"/>
      <x:c r="P189" s="5"/>
      <x:c r="Q189" s="5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</x:row>
    <x:row r="190" spans="1:29" ht="38" customHeight="1">
      <x:c r="A190" s="5"/>
      <x:c r="B190" s="5" t="s">
        <x:v>410</x:v>
      </x:c>
      <x:c r="C190" s="5"/>
      <x:c r="D190" s="5">
        <x:v>1.2</x:v>
      </x:c>
      <x:c r="E190" s="5" t="s">
        <x:v>422</x:v>
      </x:c>
      <x:c r="F190" s="5"/>
      <x:c r="G190" s="5" t="s">
        <x:v>399</x:v>
      </x:c>
      <x:c r="H190" s="5" t="s">
        <x:v>89</x:v>
      </x:c>
      <x:c r="I190" s="5" t="s">
        <x:v>463</x:v>
      </x:c>
      <x:c r="J190" s="5"/>
      <x:c r="K190" s="5"/>
      <x:c r="L190" s="5"/>
      <x:c r="M190" s="5"/>
      <x:c r="N190" s="5"/>
      <x:c r="O190" s="5"/>
      <x:c r="P190" s="5"/>
      <x:c r="Q190" s="5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</x:row>
    <x:row r="191" spans="1:29" ht="38" customHeight="1">
      <x:c r="A191" s="5"/>
      <x:c r="B191" s="5" t="s">
        <x:v>410</x:v>
      </x:c>
      <x:c r="C191" s="5"/>
      <x:c r="D191" s="5">
        <x:v>1.5</x:v>
      </x:c>
      <x:c r="E191" s="5" t="s">
        <x:v>425</x:v>
      </x:c>
      <x:c r="F191" s="5"/>
      <x:c r="G191" s="5" t="s">
        <x:v>383</x:v>
      </x:c>
      <x:c r="H191" s="5" t="s">
        <x:v>533</x:v>
      </x:c>
      <x:c r="I191" s="5" t="s">
        <x:v>70</x:v>
      </x:c>
      <x:c r="J191" s="5"/>
      <x:c r="K191" s="5"/>
      <x:c r="L191" s="5"/>
      <x:c r="M191" s="5"/>
      <x:c r="N191" s="5"/>
      <x:c r="O191" s="5"/>
      <x:c r="P191" s="5"/>
      <x:c r="Q191" s="5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</x:row>
    <x:row r="192" spans="1:29" ht="38" customHeight="1">
      <x:c r="A192" s="5"/>
      <x:c r="B192" s="7" t="s">
        <x:v>429</x:v>
      </x:c>
      <x:c r="C192" s="7"/>
      <x:c r="D192" s="7">
        <x:v>1</x:v>
      </x:c>
      <x:c r="E192" s="7" t="s">
        <x:v>434</x:v>
      </x:c>
      <x:c r="F192" s="7"/>
      <x:c r="G192" s="7" t="s">
        <x:v>403</x:v>
      </x:c>
      <x:c r="H192" s="7" t="s">
        <x:v>195</x:v>
      </x:c>
      <x:c r="I192" s="5" t="s">
        <x:v>305</x:v>
      </x:c>
      <x:c r="J192" s="5"/>
      <x:c r="K192" s="5"/>
      <x:c r="L192" s="5"/>
      <x:c r="M192" s="5"/>
      <x:c r="N192" s="5"/>
      <x:c r="O192" s="5"/>
      <x:c r="P192" s="5"/>
      <x:c r="Q192" s="5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</x:row>
    <x:row r="193" spans="1:29" ht="38" customHeight="1">
      <x:c r="A193" s="5"/>
      <x:c r="B193" s="7" t="s">
        <x:v>429</x:v>
      </x:c>
      <x:c r="C193" s="7"/>
      <x:c r="D193" s="7">
        <x:v>1</x:v>
      </x:c>
      <x:c r="E193" s="7" t="s">
        <x:v>425</x:v>
      </x:c>
      <x:c r="F193" s="7"/>
      <x:c r="G193" s="7" t="s">
        <x:v>400</x:v>
      </x:c>
      <x:c r="H193" s="7" t="s">
        <x:v>302</x:v>
      </x:c>
      <x:c r="I193" s="5" t="s">
        <x:v>517</x:v>
      </x:c>
      <x:c r="J193" s="5"/>
      <x:c r="K193" s="5"/>
      <x:c r="L193" s="5"/>
      <x:c r="M193" s="5"/>
      <x:c r="N193" s="5"/>
      <x:c r="O193" s="5"/>
      <x:c r="P193" s="5"/>
      <x:c r="Q193" s="5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</x:row>
    <x:row r="194" spans="1:29" ht="38" customHeight="1">
      <x:c r="A194" s="5"/>
      <x:c r="B194" s="5" t="s">
        <x:v>410</x:v>
      </x:c>
      <x:c r="C194" s="5"/>
      <x:c r="D194" s="5">
        <x:v>1.7</x:v>
      </x:c>
      <x:c r="E194" s="5" t="s">
        <x:v>425</x:v>
      </x:c>
      <x:c r="F194" s="5"/>
      <x:c r="G194" s="5" t="s">
        <x:v>436</x:v>
      </x:c>
      <x:c r="H194" s="5" t="s">
        <x:v>118</x:v>
      </x:c>
      <x:c r="I194" s="5" t="s">
        <x:v>189</x:v>
      </x:c>
      <x:c r="J194" s="5"/>
      <x:c r="K194" s="5"/>
      <x:c r="L194" s="5"/>
      <x:c r="M194" s="5"/>
      <x:c r="N194" s="5"/>
      <x:c r="O194" s="5"/>
      <x:c r="P194" s="5"/>
      <x:c r="Q194" s="5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</x:row>
    <x:row r="195" spans="1:29" ht="38" customHeight="1">
      <x:c r="A195" s="5"/>
      <x:c r="B195" s="8" t="s">
        <x:v>417</x:v>
      </x:c>
      <x:c r="C195" s="8"/>
      <x:c r="D195" s="8">
        <x:v>1</x:v>
      </x:c>
      <x:c r="E195" s="8" t="s">
        <x:v>411</x:v>
      </x:c>
      <x:c r="F195" s="8"/>
      <x:c r="G195" s="8"/>
      <x:c r="H195" s="8" t="s">
        <x:v>121</x:v>
      </x:c>
      <x:c r="I195" s="5" t="s">
        <x:v>115</x:v>
      </x:c>
      <x:c r="J195" s="5"/>
      <x:c r="K195" s="5"/>
      <x:c r="L195" s="5"/>
      <x:c r="M195" s="5"/>
      <x:c r="N195" s="14"/>
      <x:c r="O195" s="14"/>
      <x:c r="P195" s="14"/>
      <x:c r="Q195" s="14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</x:row>
    <x:row r="196" spans="1:29" ht="38" customHeight="1">
      <x:c r="A196" s="5"/>
      <x:c r="B196" s="7" t="s">
        <x:v>429</x:v>
      </x:c>
      <x:c r="C196" s="7"/>
      <x:c r="D196" s="7">
        <x:v>1</x:v>
      </x:c>
      <x:c r="E196" s="7" t="s">
        <x:v>409</x:v>
      </x:c>
      <x:c r="F196" s="7"/>
      <x:c r="G196" s="7" t="s">
        <x:v>408</x:v>
      </x:c>
      <x:c r="H196" s="7" t="s">
        <x:v>535</x:v>
      </x:c>
      <x:c r="I196" s="5" t="s">
        <x:v>304</x:v>
      </x:c>
      <x:c r="J196" s="6" t="s">
        <x:v>529</x:v>
      </x:c>
      <x:c r="K196" s="6" t="s">
        <x:v>29</x:v>
      </x:c>
      <x:c r="L196" s="6" t="s">
        <x:v>531</x:v>
      </x:c>
      <x:c r="M196" s="6" t="s">
        <x:v>27</x:v>
      </x:c>
      <x:c r="N196" s="5"/>
      <x:c r="O196" s="5"/>
      <x:c r="P196" s="5"/>
      <x:c r="Q196" s="5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</x:row>
    <x:row r="197" spans="1:29" ht="38" customHeight="1">
      <x:c r="A197" s="5"/>
      <x:c r="B197" s="5" t="s">
        <x:v>410</x:v>
      </x:c>
      <x:c r="C197" s="5"/>
      <x:c r="D197" s="5">
        <x:v>1.3</x:v>
      </x:c>
      <x:c r="E197" s="5" t="s">
        <x:v>425</x:v>
      </x:c>
      <x:c r="F197" s="5"/>
      <x:c r="G197" s="5" t="s">
        <x:v>407</x:v>
      </x:c>
      <x:c r="H197" s="5" t="s">
        <x:v>181</x:v>
      </x:c>
      <x:c r="I197" s="5" t="s">
        <x:v>81</x:v>
      </x:c>
      <x:c r="J197" s="5"/>
      <x:c r="K197" s="5"/>
      <x:c r="L197" s="5"/>
      <x:c r="M197" s="5"/>
      <x:c r="N197" s="5"/>
      <x:c r="O197" s="5"/>
      <x:c r="P197" s="5"/>
      <x:c r="Q197" s="5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</x:row>
    <x:row r="198" spans="1:29" ht="38" customHeight="1">
      <x:c r="A198" s="5"/>
      <x:c r="B198" s="7" t="s">
        <x:v>429</x:v>
      </x:c>
      <x:c r="C198" s="7"/>
      <x:c r="D198" s="7">
        <x:v>1</x:v>
      </x:c>
      <x:c r="E198" s="7" t="s">
        <x:v>434</x:v>
      </x:c>
      <x:c r="F198" s="7"/>
      <x:c r="G198" s="7" t="s">
        <x:v>26</x:v>
      </x:c>
      <x:c r="H198" s="7" t="s">
        <x:v>199</x:v>
      </x:c>
      <x:c r="I198" s="5" t="s">
        <x:v>532</x:v>
      </x:c>
      <x:c r="J198" s="5"/>
      <x:c r="K198" s="5"/>
      <x:c r="L198" s="5"/>
      <x:c r="M198" s="5"/>
      <x:c r="N198" s="5"/>
      <x:c r="O198" s="5"/>
      <x:c r="P198" s="5"/>
      <x:c r="Q198" s="5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</x:row>
    <x:row r="199" spans="1:29" ht="38" customHeight="1">
      <x:c r="A199" s="5"/>
      <x:c r="B199" s="5" t="s">
        <x:v>410</x:v>
      </x:c>
      <x:c r="C199" s="5"/>
      <x:c r="D199" s="5">
        <x:v>1.3999999999999999</x:v>
      </x:c>
      <x:c r="E199" s="5" t="s">
        <x:v>437</x:v>
      </x:c>
      <x:c r="F199" s="5"/>
      <x:c r="G199" s="5" t="s">
        <x:v>24</x:v>
      </x:c>
      <x:c r="H199" s="5" t="s">
        <x:v>528</x:v>
      </x:c>
      <x:c r="I199" s="5" t="s">
        <x:v>70</x:v>
      </x:c>
      <x:c r="J199" s="5"/>
      <x:c r="K199" s="5"/>
      <x:c r="L199" s="5"/>
      <x:c r="M199" s="5"/>
      <x:c r="N199" s="5"/>
      <x:c r="O199" s="5"/>
      <x:c r="P199" s="5"/>
      <x:c r="Q199" s="5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</x:row>
    <x:row r="200" spans="1:29" ht="38" customHeight="1">
      <x:c r="A200" s="5"/>
      <x:c r="B200" s="7" t="s">
        <x:v>429</x:v>
      </x:c>
      <x:c r="C200" s="7"/>
      <x:c r="D200" s="7">
        <x:v>1</x:v>
      </x:c>
      <x:c r="E200" s="7" t="s">
        <x:v>425</x:v>
      </x:c>
      <x:c r="F200" s="7"/>
      <x:c r="G200" s="7" t="s">
        <x:v>25</x:v>
      </x:c>
      <x:c r="H200" s="7" t="s">
        <x:v>534</x:v>
      </x:c>
      <x:c r="I200" s="5" t="s">
        <x:v>530</x:v>
      </x:c>
      <x:c r="J200" s="5"/>
      <x:c r="K200" s="5"/>
      <x:c r="L200" s="5"/>
      <x:c r="M200" s="5"/>
      <x:c r="N200" s="5"/>
      <x:c r="O200" s="5"/>
      <x:c r="P200" s="5"/>
      <x:c r="Q200" s="5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</x:row>
    <x:row r="201" spans="1:29" ht="38" customHeight="1">
      <x:c r="A201" s="5"/>
      <x:c r="B201" s="5" t="s">
        <x:v>187</x:v>
      </x:c>
      <x:c r="C201" s="5"/>
      <x:c r="D201" s="5">
        <x:v>2.2000000000000002</x:v>
      </x:c>
      <x:c r="E201" s="5" t="s">
        <x:v>188</x:v>
      </x:c>
      <x:c r="F201" s="5"/>
      <x:c r="G201" s="5" t="s">
        <x:v>379</x:v>
      </x:c>
      <x:c r="H201" s="5" t="s">
        <x:v>11</x:v>
      </x:c>
      <x:c r="I201" s="5" t="s">
        <x:v>88</x:v>
      </x:c>
      <x:c r="J201" s="5"/>
      <x:c r="K201" s="5"/>
      <x:c r="L201" s="5"/>
      <x:c r="M201" s="5"/>
      <x:c r="N201" s="5"/>
      <x:c r="O201" s="5"/>
      <x:c r="P201" s="5"/>
      <x:c r="Q201" s="5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</x:row>
    <x:row r="202" spans="1:29" ht="38" customHeight="1">
      <x:c r="A202" s="5"/>
      <x:c r="B202" s="5" t="s">
        <x:v>187</x:v>
      </x:c>
      <x:c r="C202" s="5"/>
      <x:c r="D202" s="5">
        <x:v>2.2000000000000002</x:v>
      </x:c>
      <x:c r="E202" s="5" t="s">
        <x:v>188</x:v>
      </x:c>
      <x:c r="F202" s="5"/>
      <x:c r="G202" s="5" t="s">
        <x:v>379</x:v>
      </x:c>
      <x:c r="H202" s="5" t="s">
        <x:v>116</x:v>
      </x:c>
      <x:c r="I202" s="5" t="s">
        <x:v>108</x:v>
      </x:c>
      <x:c r="J202" s="5"/>
      <x:c r="K202" s="5"/>
      <x:c r="L202" s="5"/>
      <x:c r="M202" s="5"/>
      <x:c r="N202" s="5"/>
      <x:c r="O202" s="5"/>
      <x:c r="P202" s="5"/>
      <x:c r="Q202" s="5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</x:row>
    <x:row r="203" spans="1:29" ht="38" customHeight="1">
      <x:c r="A203" s="5"/>
      <x:c r="B203" s="5" t="s">
        <x:v>410</x:v>
      </x:c>
      <x:c r="C203" s="5"/>
      <x:c r="D203" s="5">
        <x:v>1.8</x:v>
      </x:c>
      <x:c r="E203" s="5" t="s">
        <x:v>425</x:v>
      </x:c>
      <x:c r="F203" s="5"/>
      <x:c r="G203" s="5" t="s">
        <x:v>23</x:v>
      </x:c>
      <x:c r="H203" s="5" t="s">
        <x:v>10</x:v>
      </x:c>
      <x:c r="I203" s="5" t="s">
        <x:v>91</x:v>
      </x:c>
      <x:c r="J203" s="5"/>
      <x:c r="K203" s="5"/>
      <x:c r="L203" s="5"/>
      <x:c r="M203" s="5"/>
      <x:c r="N203" s="5"/>
      <x:c r="O203" s="5"/>
      <x:c r="P203" s="5"/>
      <x:c r="Q203" s="5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</x:row>
    <x:row r="204" spans="1:29" ht="38" customHeight="1">
      <x:c r="A204" s="5"/>
      <x:c r="B204" s="8" t="s">
        <x:v>417</x:v>
      </x:c>
      <x:c r="C204" s="8"/>
      <x:c r="D204" s="8">
        <x:v>1</x:v>
      </x:c>
      <x:c r="E204" s="8" t="s">
        <x:v>411</x:v>
      </x:c>
      <x:c r="F204" s="8"/>
      <x:c r="G204" s="8"/>
      <x:c r="H204" s="8" t="s">
        <x:v>117</x:v>
      </x:c>
      <x:c r="I204" s="5" t="s">
        <x:v>28</x:v>
      </x:c>
      <x:c r="J204" s="5"/>
      <x:c r="K204" s="5"/>
      <x:c r="L204" s="5"/>
      <x:c r="M204" s="5"/>
      <x:c r="N204" s="14"/>
      <x:c r="O204" s="14"/>
      <x:c r="P204" s="14"/>
      <x:c r="Q204" s="14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</x:row>
    <x:row r="205" spans="1:29" ht="38" customHeight="1">
      <x:c r="A205" s="5"/>
      <x:c r="B205" s="8" t="s">
        <x:v>417</x:v>
      </x:c>
      <x:c r="C205" s="8"/>
      <x:c r="D205" s="8">
        <x:v>1</x:v>
      </x:c>
      <x:c r="E205" s="8" t="s">
        <x:v>411</x:v>
      </x:c>
      <x:c r="F205" s="8"/>
      <x:c r="G205" s="8"/>
      <x:c r="H205" s="8" t="s">
        <x:v>317</x:v>
      </x:c>
      <x:c r="I205" s="5" t="s">
        <x:v>197</x:v>
      </x:c>
      <x:c r="J205" s="5"/>
      <x:c r="K205" s="5"/>
      <x:c r="L205" s="5"/>
      <x:c r="M205" s="5"/>
      <x:c r="N205" s="14"/>
      <x:c r="O205" s="14"/>
      <x:c r="P205" s="14"/>
      <x:c r="Q205" s="14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</x:row>
    <x:row r="206" spans="14:29"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</x:row>
    <x:row r="207" spans="14:29"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</x:row>
    <x:row r="208" spans="14:29"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</x:row>
    <x:row r="209" spans="14:29"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</x:row>
    <x:row r="210" spans="14:29"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</x:row>
    <x:row r="211" spans="14:29"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</x:row>
    <x:row r="212" spans="14:29"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</x:row>
    <x:row r="213" spans="14:29"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</x:row>
    <x:row r="214" spans="14:29"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</x:row>
    <x:row r="215" spans="14:29"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</x:row>
    <x:row r="216" spans="14:29"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</x:row>
    <x:row r="217" spans="14:29"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</x:row>
    <x:row r="218" spans="14:29"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</x:row>
    <x:row r="219" spans="14:29"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</x:row>
    <x:row r="220" spans="14:29"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</x:row>
    <x:row r="221" spans="14:29"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</x:row>
    <x:row r="222" spans="14:29"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</x:row>
    <x:row r="223" spans="14:29"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</x:row>
    <x:row r="224" spans="14:29"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</x:row>
    <x:row r="225" spans="14:29"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</x:row>
    <x:row r="226" spans="14:29"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</x:row>
    <x:row r="227" spans="14:29"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</x:row>
    <x:row r="228" spans="14:29"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</x:row>
    <x:row r="229" spans="14:29"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</x:row>
    <x:row r="230" spans="14:29"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</x:row>
    <x:row r="231" spans="14:29"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</x:row>
    <x:row r="232" spans="14:29"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</x:row>
    <x:row r="233" spans="14:29"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</x:row>
    <x:row r="234" spans="14:29"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</x:row>
    <x:row r="235" spans="14:29"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</x:row>
    <x:row r="236" spans="14:29"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</x:row>
    <x:row r="237" spans="14:29"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</x:row>
    <x:row r="238" spans="14:29"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</x:row>
    <x:row r="239" spans="14:29"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</x:row>
    <x:row r="240" spans="14:29"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</x:row>
    <x:row r="241" spans="14:29"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</x:row>
    <x:row r="242" spans="14:29"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</x:row>
    <x:row r="243" spans="14:29"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</x:row>
    <x:row r="244" spans="14:29"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</x:row>
    <x:row r="245" spans="14:29"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</x:row>
    <x:row r="246" spans="14:29"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</x:row>
    <x:row r="247" spans="14:29"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</x:row>
    <x:row r="248" spans="14:29"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</x:row>
    <x:row r="249" spans="14:29"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</x:row>
    <x:row r="250" spans="14:29"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</x:row>
    <x:row r="251" spans="14:29"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  <x:c r="Z251" s="12"/>
      <x:c r="AA251" s="12"/>
      <x:c r="AB251" s="12"/>
      <x:c r="AC251" s="12"/>
    </x:row>
    <x:row r="252" spans="14:29"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  <x:c r="Z252" s="12"/>
      <x:c r="AA252" s="12"/>
      <x:c r="AB252" s="12"/>
      <x:c r="AC252" s="12"/>
    </x:row>
    <x:row r="253" spans="14:29"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  <x:c r="Z253" s="12"/>
      <x:c r="AA253" s="12"/>
      <x:c r="AB253" s="12"/>
      <x:c r="AC253" s="12"/>
    </x:row>
    <x:row r="254" spans="14:29"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  <x:c r="Z254" s="12"/>
      <x:c r="AA254" s="12"/>
      <x:c r="AB254" s="12"/>
      <x:c r="AC254" s="12"/>
    </x:row>
    <x:row r="255" spans="14:29"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  <x:c r="Z255" s="12"/>
      <x:c r="AA255" s="12"/>
      <x:c r="AB255" s="12"/>
      <x:c r="AC255" s="12"/>
    </x:row>
    <x:row r="256" spans="14:29"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  <x:c r="Z256" s="12"/>
      <x:c r="AA256" s="12"/>
      <x:c r="AB256" s="12"/>
      <x:c r="AC256" s="12"/>
    </x:row>
    <x:row r="257" spans="14:29"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</x:row>
    <x:row r="258" spans="14:29"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  <x:c r="Z258" s="12"/>
      <x:c r="AA258" s="12"/>
      <x:c r="AB258" s="12"/>
      <x:c r="AC258" s="12"/>
    </x:row>
    <x:row r="259" spans="14:29"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  <x:c r="Z259" s="12"/>
      <x:c r="AA259" s="12"/>
      <x:c r="AB259" s="12"/>
      <x:c r="AC259" s="12"/>
    </x:row>
    <x:row r="260" spans="14:29"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  <x:c r="Z260" s="12"/>
      <x:c r="AA260" s="12"/>
      <x:c r="AB260" s="12"/>
      <x:c r="AC260" s="12"/>
    </x:row>
    <x:row r="261" spans="14:29"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/>
      <x:c r="AA261" s="12"/>
      <x:c r="AB261" s="12"/>
      <x:c r="AC261" s="12"/>
    </x:row>
    <x:row r="262" spans="14:29"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</x:row>
    <x:row r="263" spans="14:29"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  <x:c r="Z263" s="12"/>
      <x:c r="AA263" s="12"/>
      <x:c r="AB263" s="12"/>
      <x:c r="AC263" s="12"/>
    </x:row>
    <x:row r="264" spans="14:29"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  <x:c r="Z264" s="12"/>
      <x:c r="AA264" s="12"/>
      <x:c r="AB264" s="12"/>
      <x:c r="AC264" s="12"/>
    </x:row>
    <x:row r="265" spans="14:29"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  <x:c r="Z265" s="12"/>
      <x:c r="AA265" s="12"/>
      <x:c r="AB265" s="12"/>
      <x:c r="AC265" s="12"/>
    </x:row>
    <x:row r="266" spans="14:29"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  <x:c r="Z266" s="12"/>
      <x:c r="AA266" s="12"/>
      <x:c r="AB266" s="12"/>
      <x:c r="AC266" s="12"/>
    </x:row>
    <x:row r="267" spans="14:29"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  <x:c r="Z267" s="12"/>
      <x:c r="AA267" s="12"/>
      <x:c r="AB267" s="12"/>
      <x:c r="AC267" s="12"/>
    </x:row>
    <x:row r="268" spans="14:29"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</x:row>
    <x:row r="269" spans="14:29"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 s="12"/>
      <x:c r="AA269" s="12"/>
      <x:c r="AB269" s="12"/>
      <x:c r="AC269" s="12"/>
    </x:row>
    <x:row r="270" spans="14:29"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</x:row>
    <x:row r="271" spans="14:29"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  <x:c r="Z271" s="12"/>
      <x:c r="AA271" s="12"/>
      <x:c r="AB271" s="12"/>
      <x:c r="AC271" s="12"/>
    </x:row>
    <x:row r="272" spans="14:29"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  <x:c r="Z272" s="12"/>
      <x:c r="AA272" s="12"/>
      <x:c r="AB272" s="12"/>
      <x:c r="AC272" s="12"/>
    </x:row>
    <x:row r="273" spans="14:29"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/>
      <x:c r="AA273" s="12"/>
      <x:c r="AB273" s="12"/>
      <x:c r="AC273" s="12"/>
    </x:row>
    <x:row r="274" spans="14:29"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/>
      <x:c r="AA274" s="12"/>
      <x:c r="AB274" s="12"/>
      <x:c r="AC274" s="12"/>
    </x:row>
    <x:row r="275" spans="14:29"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  <x:c r="Z275" s="12"/>
      <x:c r="AA275" s="12"/>
      <x:c r="AB275" s="12"/>
      <x:c r="AC275" s="12"/>
    </x:row>
    <x:row r="276" spans="14:29"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  <x:c r="Z276" s="12"/>
      <x:c r="AA276" s="12"/>
      <x:c r="AB276" s="12"/>
      <x:c r="AC276" s="12"/>
    </x:row>
    <x:row r="277" spans="14:29"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  <x:c r="Z277" s="12"/>
      <x:c r="AA277" s="12"/>
      <x:c r="AB277" s="12"/>
      <x:c r="AC277" s="12"/>
    </x:row>
  </x:sheetData>
  <x:conditionalFormatting sqref="N2:Q503">
    <x:cfRule type="expression" dxfId="15" priority="9">
      <x:formula>$O2&lt;&gt;""</x:formula>
    </x:cfRule>
  </x:conditionalFormatting>
  <x:conditionalFormatting sqref="B2:H10 B12:H503">
    <x:cfRule type="expression" dxfId="13" priority="7">
      <x:formula>$B2="시스템"</x:formula>
    </x:cfRule>
    <x:cfRule type="expression" dxfId="12" priority="6">
      <x:formula>$B2="연출"</x:formula>
    </x:cfRule>
  </x:conditionalFormatting>
  <x:conditionalFormatting sqref="J2:M10 J12:M503">
    <x:cfRule type="expression" dxfId="14" priority="8">
      <x:formula>OR($J2&lt;&gt;"",$L2&lt;&gt;"")</x:formula>
    </x:cfRule>
  </x:conditionalFormatting>
  <x:conditionalFormatting sqref="B11:H11">
    <x:cfRule type="expression" dxfId="13" priority="2">
      <x:formula>$B11="시스템"</x:formula>
    </x:cfRule>
    <x:cfRule type="expression" dxfId="12" priority="1">
      <x:formula>$B11="연출"</x:formula>
    </x:cfRule>
  </x:conditionalFormatting>
  <x:conditionalFormatting sqref="J11:M11">
    <x:cfRule type="expression" dxfId="14" priority="3">
      <x:formula>OR($J11&lt;&gt;"",$L11&lt;&gt;"")</x:formula>
    </x:cfRule>
  </x:conditionalFormatting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97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82103</cp:lastModifiedBy>
  <cp:revision>6</cp:revision>
  <dcterms:created xsi:type="dcterms:W3CDTF">2026-07-06T05:09:19.533</dcterms:created>
  <dcterms:modified xsi:type="dcterms:W3CDTF">2026-07-06T06:49:03.857</dcterms:modified>
  <cp:version>1200.0100.01</cp:version>
</cp:coreProperties>
</file>