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work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'Artworks'!$A$1:$N$1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C4933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48" customWidth="1" min="10" max="10"/>
    <col width="42" customWidth="1" min="11" max="11"/>
    <col width="52" customWidth="1" min="12" max="12"/>
    <col width="26" customWidth="1" min="13" max="13"/>
    <col width="32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Medium</t>
        </is>
      </c>
      <c r="D1" s="1" t="inlineStr">
        <is>
          <t>Dimensions</t>
        </is>
      </c>
      <c r="E1" s="1" t="inlineStr">
        <is>
          <t>PriceUSD</t>
        </is>
      </c>
      <c r="F1" s="1" t="inlineStr">
        <is>
          <t>Status</t>
        </is>
      </c>
      <c r="G1" s="1" t="inlineStr">
        <is>
          <t>Exclusive</t>
        </is>
      </c>
      <c r="H1" s="1" t="inlineStr">
        <is>
          <t>Featured</t>
        </is>
      </c>
      <c r="I1" s="1" t="inlineStr">
        <is>
          <t>HomeGallery</t>
        </is>
      </c>
      <c r="J1" s="1" t="inlineStr">
        <is>
          <t>Story</t>
        </is>
      </c>
      <c r="K1" s="1" t="inlineStr">
        <is>
          <t>MainImage</t>
        </is>
      </c>
      <c r="L1" s="1" t="inlineStr">
        <is>
          <t>AdditionalImages</t>
        </is>
      </c>
      <c r="M1" s="1" t="inlineStr">
        <is>
          <t>ProgressionID</t>
        </is>
      </c>
      <c r="N1" s="1" t="inlineStr">
        <is>
          <t>Notes</t>
        </is>
      </c>
    </row>
    <row r="2">
      <c r="A2" t="inlineStr">
        <is>
          <t>serenity</t>
        </is>
      </c>
      <c r="B2" t="inlineStr">
        <is>
          <t>Serenity</t>
        </is>
      </c>
      <c r="C2" t="inlineStr">
        <is>
          <t>Oil on Canvas</t>
        </is>
      </c>
      <c r="D2" t="inlineStr">
        <is>
          <t>30" × 40"</t>
        </is>
      </c>
      <c r="E2" t="n">
        <v>1800</v>
      </c>
      <c r="F2" t="inlineStr">
        <is>
          <t>available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A quiet landscape inspired by still water and evening light.</t>
        </is>
      </c>
      <c r="K2" t="inlineStr">
        <is>
          <t>/images/artworks/serenity/1.jpg</t>
        </is>
      </c>
      <c r="L2" t="inlineStr">
        <is>
          <t>/images/artworks/serenity/detail-1.jpg</t>
        </is>
      </c>
      <c r="M2" t="inlineStr">
        <is>
          <t>serenity-progression</t>
        </is>
      </c>
      <c r="N2" t="inlineStr"/>
    </row>
    <row r="3">
      <c r="A3" t="inlineStr">
        <is>
          <t>morning-tranquility</t>
        </is>
      </c>
      <c r="B3" t="inlineStr">
        <is>
          <t>Morning Tranquility</t>
        </is>
      </c>
      <c r="C3" t="inlineStr">
        <is>
          <t>Oil on Canvas</t>
        </is>
      </c>
      <c r="D3" t="inlineStr">
        <is>
          <t>36" × 48"</t>
        </is>
      </c>
      <c r="E3" t="n">
        <v>2200</v>
      </c>
      <c r="F3" t="inlineStr">
        <is>
          <t>available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A peaceful mountain scene that captures early morning calm.</t>
        </is>
      </c>
      <c r="K3" t="inlineStr">
        <is>
          <t>/images/artworks/morning-tranquility/1.jpg</t>
        </is>
      </c>
      <c r="L3" t="inlineStr">
        <is>
          <t>/images/artworks/morning-tranquility/detail-1.jpg</t>
        </is>
      </c>
      <c r="M3" t="inlineStr">
        <is>
          <t>mountain-light-progression</t>
        </is>
      </c>
      <c r="N3" t="inlineStr"/>
    </row>
    <row r="4">
      <c r="A4" t="inlineStr">
        <is>
          <t>celestial-blooms</t>
        </is>
      </c>
      <c r="B4" t="inlineStr">
        <is>
          <t>Celestial Blooms</t>
        </is>
      </c>
      <c r="C4" t="inlineStr">
        <is>
          <t>Oil on Canvas</t>
        </is>
      </c>
      <c r="D4" t="inlineStr">
        <is>
          <t>24" × 30"</t>
        </is>
      </c>
      <c r="E4" t="n">
        <v>1500</v>
      </c>
      <c r="F4" t="inlineStr">
        <is>
          <t>sold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A floral composition shaped by color, depth, and quiet energy.</t>
        </is>
      </c>
      <c r="K4" t="inlineStr">
        <is>
          <t>/images/artworks/celestial-blooms/1.jpg</t>
        </is>
      </c>
      <c r="L4" t="inlineStr">
        <is>
          <t>/images/artworks/celestial-blooms/detail-1.jpg</t>
        </is>
      </c>
      <c r="M4" t="inlineStr"/>
      <c r="N4" t="inlineStr"/>
    </row>
  </sheetData>
  <autoFilter ref="A1:N1"/>
  <dataValidations count="2">
    <dataValidation sqref="F2:F500" showDropDown="0" showInputMessage="0" showErrorMessage="0" allowBlank="0" type="list">
      <formula1>"available,sold"</formula1>
    </dataValidation>
    <dataValidation sqref="G2:I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2" t="inlineStr">
        <is>
          <t>Field</t>
        </is>
      </c>
      <c r="B1" s="2" t="inlineStr">
        <is>
          <t>Instructions</t>
        </is>
      </c>
    </row>
    <row r="2">
      <c r="A2" t="inlineStr">
        <is>
          <t>ID</t>
        </is>
      </c>
      <c r="B2" s="3" t="inlineStr">
        <is>
          <t>Unique URL-friendly ID, e.g., morning-tranquility. This becomes /gallery/morning-tranquility.</t>
        </is>
      </c>
    </row>
    <row r="3">
      <c r="A3" t="inlineStr">
        <is>
          <t>Title</t>
        </is>
      </c>
      <c r="B3" s="3" t="inlineStr">
        <is>
          <t>Painting title shown on gallery and detail page.</t>
        </is>
      </c>
    </row>
    <row r="4">
      <c r="A4" t="inlineStr">
        <is>
          <t>Medium</t>
        </is>
      </c>
      <c r="B4" s="3" t="inlineStr">
        <is>
          <t>Example: Oil on Canvas, Acrylic on Canvas, Charcoal Drawing.</t>
        </is>
      </c>
    </row>
    <row r="5">
      <c r="A5" t="inlineStr">
        <is>
          <t>Dimensions</t>
        </is>
      </c>
      <c r="B5" s="3" t="inlineStr">
        <is>
          <t>Example: 30" × 40".</t>
        </is>
      </c>
    </row>
    <row r="6">
      <c r="A6" t="inlineStr">
        <is>
          <t>PriceUSD</t>
        </is>
      </c>
      <c r="B6" s="3" t="inlineStr">
        <is>
          <t>Number only, e.g., 1800. The site formats it as $1,800.</t>
        </is>
      </c>
    </row>
    <row r="7">
      <c r="A7" t="inlineStr">
        <is>
          <t>Status</t>
        </is>
      </c>
      <c r="B7" s="3" t="inlineStr">
        <is>
          <t>available or sold. Sold originals may still allow similar commission/prints unless Exclusive=Yes.</t>
        </is>
      </c>
    </row>
    <row r="8">
      <c r="A8" t="inlineStr">
        <is>
          <t>Exclusive</t>
        </is>
      </c>
      <c r="B8" s="3" t="inlineStr">
        <is>
          <t>Yes means collector piece; it will not be reproduced on commission. Prints remain available unless otherwise noted.</t>
        </is>
      </c>
    </row>
    <row r="9">
      <c r="A9" t="inlineStr">
        <is>
          <t>Featured</t>
        </is>
      </c>
      <c r="B9" s="3" t="inlineStr">
        <is>
          <t>Yes means it can appear in the homepage Featured Artworks carousel.</t>
        </is>
      </c>
    </row>
    <row r="10">
      <c r="A10" t="inlineStr">
        <is>
          <t>HomeGallery</t>
        </is>
      </c>
      <c r="B10" s="3" t="inlineStr">
        <is>
          <t>Yes means it can appear in From the Gallery homepage strip.</t>
        </is>
      </c>
    </row>
    <row r="11">
      <c r="A11" t="inlineStr">
        <is>
          <t>Story</t>
        </is>
      </c>
      <c r="B11" s="3" t="inlineStr">
        <is>
          <t>Short story/description for the artwork detail page.</t>
        </is>
      </c>
    </row>
    <row r="12">
      <c r="A12" t="inlineStr">
        <is>
          <t>MainImage</t>
        </is>
      </c>
      <c r="B12" s="3" t="inlineStr">
        <is>
          <t>Path to main web image. Upload web-resolution only, not print files.</t>
        </is>
      </c>
    </row>
    <row r="13">
      <c r="A13" t="inlineStr">
        <is>
          <t>AdditionalImages</t>
        </is>
      </c>
      <c r="B13" s="3" t="inlineStr">
        <is>
          <t>Optional. Use comma-separated image paths for closeups/detail shots.</t>
        </is>
      </c>
    </row>
    <row r="14">
      <c r="A14" t="inlineStr">
        <is>
          <t>ProgressionID</t>
        </is>
      </c>
      <c r="B14" s="3" t="inlineStr">
        <is>
          <t>Optional. Use if the painting has Canvas to Creation progression.</t>
        </is>
      </c>
    </row>
    <row r="15">
      <c r="A15" t="inlineStr">
        <is>
          <t>Payment flow</t>
        </is>
      </c>
      <c r="B15" s="3" t="inlineStr">
        <is>
          <t>No direct PayPal link is stored. Buyers submit details and request a payment link after availability/shipping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2026-06-19T23:53:08Z</dcterms:created>
  <dcterms:modified xmlns:dcterms="http://purl.org/dc/terms/" xmlns:xsi="http://www.w3.org/2001/XMLSchema-instance" xsi:type="dcterms:W3CDTF">2026-06-19T23:53:08Z</dcterms:modified>
</cp:coreProperties>
</file>