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u/work/Github/R-Projects/genome_plot/"/>
    </mc:Choice>
  </mc:AlternateContent>
  <xr:revisionPtr revIDLastSave="0" documentId="13_ncr:1_{F26DF199-A3A7-3D42-AFEC-B618EC55D6C3}" xr6:coauthVersionLast="47" xr6:coauthVersionMax="47" xr10:uidLastSave="{00000000-0000-0000-0000-000000000000}"/>
  <bookViews>
    <workbookView xWindow="1880" yWindow="7680" windowWidth="25560" windowHeight="12040" xr2:uid="{1D3DF8E2-979C-0B49-B4BD-08E7C095E8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<sst xmlns="http://schemas.openxmlformats.org/spreadsheetml/2006/main" count="6" uniqueCount="6">
  <si>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start</t>
    <phoneticPr fontId="1"/>
  </si>
  <si>
    <t>end</t>
    <phoneticPr fontId="1"/>
  </si>
  <si>
    <t>AcceptorGain</t>
    <phoneticPr fontId="1"/>
  </si>
  <si>
    <t>AcceptorLoss</t>
    <phoneticPr fontId="1"/>
  </si>
  <si>
    <t>DonorGain</t>
    <phoneticPr fontId="1"/>
  </si>
  <si>
    <t>DonorLoss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</si>
</sst>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0620-AF35-BC40-8236-88D1B6CF6729}">
  <dimension ref="A1:F5"/>
  <sheetViews>
    <sheetView tabSelected="1" zoomScale="218" workbookViewId="0">
      <selection activeCell="E6" sqref="E6"/>
    </sheetView>
  </sheetViews>
  <sheetFormatPr baseColWidth="10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19373601-395</f>
        <v>19373206</v>
      </c>
      <c r="B2">
        <f>A2</f>
        <v>19373206</v>
      </c>
      <c r="C2">
        <v>0</v>
      </c>
      <c r="D2">
        <v>0</v>
      </c>
      <c r="E2">
        <v>0</v>
      </c>
      <c r="F2">
        <v>0</v>
      </c>
    </row>
    <row r="3" spans="1:6">
      <c r="A3">
        <f>19373601+21</f>
        <v>19373622</v>
      </c>
      <c r="B3">
        <f t="shared" ref="B3:B5" si="0">A3</f>
        <v>19373622</v>
      </c>
      <c r="C3">
        <v>0</v>
      </c>
      <c r="D3">
        <v>0</v>
      </c>
      <c r="E3">
        <v>0</v>
      </c>
      <c r="F3">
        <v>-0.49</v>
      </c>
    </row>
    <row r="4" spans="1:6">
      <c r="A4">
        <f>19373601-134</f>
        <v>19373467</v>
      </c>
      <c r="B4">
        <f t="shared" si="0"/>
        <v>19373467</v>
      </c>
      <c r="C4">
        <v>0.05</v>
      </c>
      <c r="D4">
        <v>0</v>
      </c>
      <c r="E4">
        <v>0</v>
      </c>
      <c r="F4">
        <v>0</v>
      </c>
    </row>
    <row r="5" spans="1:6">
      <c r="A5">
        <f>19373601-2</f>
        <v>19373599</v>
      </c>
      <c r="B5">
        <f t="shared" si="0"/>
        <v>19373599</v>
      </c>
      <c r="C5">
        <v>0</v>
      </c>
      <c r="D5">
        <v>0</v>
      </c>
      <c r="E5">
        <v>-0.75</v>
      </c>
      <c r="F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Utsuno</dc:creator>
  <cp:lastModifiedBy>Yasuhiro Utsuno</cp:lastModifiedBy>
  <dcterms:created xsi:type="dcterms:W3CDTF">2024-05-20T03:36:14Z</dcterms:created>
  <dcterms:modified xsi:type="dcterms:W3CDTF">2024-05-23T13:59:57Z</dcterms:modified>
</cp:coreProperties>
</file>