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vol/work/Github/R-Projects/genome_plot/"/>
    </mc:Choice>
  </mc:AlternateContent>
  <xr:revisionPtr revIDLastSave="0" documentId="13_ncr:1_{26FF8CDF-8ED0-5146-993F-BB3F2BBCC992}" xr6:coauthVersionLast="47" xr6:coauthVersionMax="47" xr10:uidLastSave="{00000000-0000-0000-0000-000000000000}"/>
  <bookViews>
    <workbookView xWindow="13500" yWindow="19980" windowWidth="36760" windowHeight="24620" xr2:uid="{1D3DF8E2-979C-0B49-B4BD-08E7C095E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5" i="1"/>
  <c r="A4" i="1"/>
  <c r="A3" i="1"/>
</calcChain>
</file>

<file path=xl/sharedStrings.xml><?xml version="1.0" encoding="utf-8"?>
<sst xmlns="http://schemas.openxmlformats.org/spreadsheetml/2006/main" count="6" uniqueCount="6">
  <si>
    <t>start</t>
    <phoneticPr fontId="1"/>
  </si>
  <si>
    <t>end</t>
    <phoneticPr fontId="1"/>
  </si>
  <si>
    <t>AcceptorGain</t>
    <phoneticPr fontId="1"/>
  </si>
  <si>
    <t>AcceptorLoss</t>
    <phoneticPr fontId="1"/>
  </si>
  <si>
    <t>DonorGain</t>
    <phoneticPr fontId="1"/>
  </si>
  <si>
    <t>DonorLoss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</si>
</sst>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0620-AF35-BC40-8236-88D1B6CF6729}">
  <dimension ref="A1:F5"/>
  <sheetViews>
    <sheetView tabSelected="1" zoomScale="326" workbookViewId="0">
      <selection activeCell="B2" sqref="B2"/>
    </sheetView>
  </sheetViews>
  <sheetFormatPr baseColWidth="10" defaultRowHeight="2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154097618-1372</f>
        <v>154096246</v>
      </c>
      <c r="B2">
        <v>154096246</v>
      </c>
      <c r="C2">
        <v>0</v>
      </c>
      <c r="D2">
        <v>0</v>
      </c>
      <c r="E2">
        <v>0</v>
      </c>
      <c r="F2">
        <v>0</v>
      </c>
    </row>
    <row r="3" spans="1:6">
      <c r="A3">
        <f>154097618-14</f>
        <v>154097604</v>
      </c>
      <c r="B3">
        <v>154097604</v>
      </c>
      <c r="C3">
        <v>0</v>
      </c>
      <c r="D3">
        <v>0</v>
      </c>
      <c r="E3">
        <v>0</v>
      </c>
      <c r="F3">
        <v>-0.17</v>
      </c>
    </row>
    <row r="4" spans="1:6">
      <c r="A4">
        <f>154097618-3359</f>
        <v>154094259</v>
      </c>
      <c r="B4">
        <v>154094259</v>
      </c>
      <c r="C4">
        <v>0</v>
      </c>
      <c r="D4">
        <v>0</v>
      </c>
      <c r="E4">
        <v>0</v>
      </c>
      <c r="F4">
        <v>0</v>
      </c>
    </row>
    <row r="5" spans="1:6">
      <c r="A5">
        <f>154097618+2</f>
        <v>154097620</v>
      </c>
      <c r="B5">
        <v>154097620</v>
      </c>
      <c r="C5">
        <v>0</v>
      </c>
      <c r="D5">
        <v>0</v>
      </c>
      <c r="E5">
        <v>0.98</v>
      </c>
      <c r="F5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Yasuhiro Utsuno</dc:creator>
  <cp:lastModifiedBy>Yasuhiro Utsuno</cp:lastModifiedBy>
  <dcterms:created xsi:type="dcterms:W3CDTF">2024-05-20T03:36:14Z</dcterms:created>
  <dcterms:modified xsi:type="dcterms:W3CDTF">2024-05-29T06:31:50Z</dcterms:modified>
</cp:coreProperties>
</file>