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en/Documents/Code/DAG/assets/"/>
    </mc:Choice>
  </mc:AlternateContent>
  <xr:revisionPtr revIDLastSave="0" documentId="13_ncr:1_{0D54D97B-5D22-B44B-8C41-1E5B18677C34}" xr6:coauthVersionLast="47" xr6:coauthVersionMax="47" xr10:uidLastSave="{00000000-0000-0000-0000-000000000000}"/>
  <bookViews>
    <workbookView xWindow="280" yWindow="500" windowWidth="28240" windowHeight="16240" xr2:uid="{8117A931-1791-AA4E-96DB-4A6773CA7DC3}"/>
  </bookViews>
  <sheets>
    <sheet name="Sheet1" sheetId="1" r:id="rId1"/>
  </sheets>
  <definedNames>
    <definedName name="_xlchart.v1.0" hidden="1">Sheet1!$A$17</definedName>
    <definedName name="_xlchart.v1.1" hidden="1">Sheet1!$A$18:$A$26</definedName>
    <definedName name="_xlchart.v1.10" hidden="1">Sheet1!$F$17</definedName>
    <definedName name="_xlchart.v1.11" hidden="1">Sheet1!$F$18:$F$26</definedName>
    <definedName name="_xlchart.v1.12" hidden="1">Sheet1!$G$17</definedName>
    <definedName name="_xlchart.v1.13" hidden="1">Sheet1!$G$18:$G$26</definedName>
    <definedName name="_xlchart.v1.2" hidden="1">Sheet1!$B$17</definedName>
    <definedName name="_xlchart.v1.3" hidden="1">Sheet1!$B$18:$B$26</definedName>
    <definedName name="_xlchart.v1.4" hidden="1">Sheet1!$C$17</definedName>
    <definedName name="_xlchart.v1.5" hidden="1">Sheet1!$C$18:$C$26</definedName>
    <definedName name="_xlchart.v1.6" hidden="1">Sheet1!$D$17</definedName>
    <definedName name="_xlchart.v1.7" hidden="1">Sheet1!$D$18:$D$26</definedName>
    <definedName name="_xlchart.v1.8" hidden="1">Sheet1!$E$17</definedName>
    <definedName name="_xlchart.v1.9" hidden="1">Sheet1!$E$18:$E$26</definedName>
    <definedName name="_xlchart.v2.14" hidden="1">Sheet1!$A$17</definedName>
    <definedName name="_xlchart.v2.15" hidden="1">Sheet1!$A$18:$A$26</definedName>
    <definedName name="_xlchart.v2.16" hidden="1">Sheet1!$B$17</definedName>
    <definedName name="_xlchart.v2.17" hidden="1">Sheet1!$B$18:$B$26</definedName>
    <definedName name="_xlchart.v2.18" hidden="1">Sheet1!$C$17</definedName>
    <definedName name="_xlchart.v2.19" hidden="1">Sheet1!$C$18:$C$26</definedName>
    <definedName name="_xlchart.v2.20" hidden="1">Sheet1!$D$17</definedName>
    <definedName name="_xlchart.v2.21" hidden="1">Sheet1!$D$18:$D$26</definedName>
    <definedName name="_xlchart.v2.22" hidden="1">Sheet1!$E$17</definedName>
    <definedName name="_xlchart.v2.23" hidden="1">Sheet1!$E$18:$E$26</definedName>
    <definedName name="_xlchart.v2.24" hidden="1">Sheet1!$F$17</definedName>
    <definedName name="_xlchart.v2.25" hidden="1">Sheet1!$F$18:$F$26</definedName>
    <definedName name="_xlchart.v2.26" hidden="1">Sheet1!$G$17</definedName>
    <definedName name="_xlchart.v2.27" hidden="1">Sheet1!$G$18:$G$26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<sst xmlns="http://schemas.openxmlformats.org/spreadsheetml/2006/main" count="15" uniqueCount="8">
  <si>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区块产生速率</t>
    <phoneticPr fontId="1" type="noConversion"/>
  </si>
  <si>
    <t>不燃烧</t>
    <phoneticPr fontId="1" type="noConversion"/>
  </si>
  <si>
    <t>最优</t>
    <phoneticPr fontId="1" type="noConversion"/>
  </si>
  <si>
    <t>a=100</t>
    <phoneticPr fontId="1" type="noConversion"/>
  </si>
  <si>
    <t>a=10</t>
    <phoneticPr fontId="1" type="noConversion"/>
  </si>
  <si>
    <t>a=1</t>
    <phoneticPr fontId="1" type="noConversion"/>
  </si>
  <si>
    <t>a=0.1</t>
    <phoneticPr fontId="1" type="noConversion"/>
  </si>
  <si>
    <t>a=0.01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</si>
</sst>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最优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2B43-B0E4-3D7C91433A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不燃烧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49.3333333333333</c:v>
                </c:pt>
                <c:pt idx="1">
                  <c:v>62.3333333333333</c:v>
                </c:pt>
                <c:pt idx="2">
                  <c:v>75.6666666666666</c:v>
                </c:pt>
                <c:pt idx="3">
                  <c:v>81.3333333333333</c:v>
                </c:pt>
                <c:pt idx="4">
                  <c:v>103.666666666666</c:v>
                </c:pt>
                <c:pt idx="5">
                  <c:v>111.333333333333</c:v>
                </c:pt>
                <c:pt idx="6">
                  <c:v>126.666666666666</c:v>
                </c:pt>
                <c:pt idx="7">
                  <c:v>136</c:v>
                </c:pt>
                <c:pt idx="8">
                  <c:v>149.666666666666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C-2B43-B0E4-3D7C91433AB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49</c:v>
                </c:pt>
                <c:pt idx="1">
                  <c:v>88</c:v>
                </c:pt>
                <c:pt idx="2">
                  <c:v>119</c:v>
                </c:pt>
                <c:pt idx="3">
                  <c:v>148</c:v>
                </c:pt>
                <c:pt idx="4">
                  <c:v>182</c:v>
                </c:pt>
                <c:pt idx="5">
                  <c:v>195</c:v>
                </c:pt>
                <c:pt idx="6">
                  <c:v>223</c:v>
                </c:pt>
                <c:pt idx="7">
                  <c:v>242</c:v>
                </c:pt>
                <c:pt idx="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C-2B43-B0E4-3D7C91433AB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a=10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48</c:v>
                </c:pt>
                <c:pt idx="1">
                  <c:v>91</c:v>
                </c:pt>
                <c:pt idx="2">
                  <c:v>127</c:v>
                </c:pt>
                <c:pt idx="3">
                  <c:v>156</c:v>
                </c:pt>
                <c:pt idx="4">
                  <c:v>192</c:v>
                </c:pt>
                <c:pt idx="5">
                  <c:v>215</c:v>
                </c:pt>
                <c:pt idx="6">
                  <c:v>238</c:v>
                </c:pt>
                <c:pt idx="7">
                  <c:v>258</c:v>
                </c:pt>
                <c:pt idx="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C-2B43-B0E4-3D7C91433AB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a=1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44.3333333333333</c:v>
                </c:pt>
                <c:pt idx="1">
                  <c:v>90</c:v>
                </c:pt>
                <c:pt idx="2">
                  <c:v>127.666666666666</c:v>
                </c:pt>
                <c:pt idx="3">
                  <c:v>158.666666666666</c:v>
                </c:pt>
                <c:pt idx="4">
                  <c:v>199.666666666666</c:v>
                </c:pt>
                <c:pt idx="5">
                  <c:v>220.333333333333</c:v>
                </c:pt>
                <c:pt idx="6">
                  <c:v>242.666666666666</c:v>
                </c:pt>
                <c:pt idx="7">
                  <c:v>263</c:v>
                </c:pt>
                <c:pt idx="8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C-2B43-B0E4-3D7C91433AB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a=0.1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44</c:v>
                </c:pt>
                <c:pt idx="1">
                  <c:v>90</c:v>
                </c:pt>
                <c:pt idx="2">
                  <c:v>126</c:v>
                </c:pt>
                <c:pt idx="3">
                  <c:v>163</c:v>
                </c:pt>
                <c:pt idx="4">
                  <c:v>201</c:v>
                </c:pt>
                <c:pt idx="5">
                  <c:v>222</c:v>
                </c:pt>
                <c:pt idx="6">
                  <c:v>249</c:v>
                </c:pt>
                <c:pt idx="7">
                  <c:v>271</c:v>
                </c:pt>
                <c:pt idx="8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C-2B43-B0E4-3D7C91433AB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a=0.01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45</c:v>
                </c:pt>
                <c:pt idx="1">
                  <c:v>91</c:v>
                </c:pt>
                <c:pt idx="2">
                  <c:v>129</c:v>
                </c:pt>
                <c:pt idx="3">
                  <c:v>168</c:v>
                </c:pt>
                <c:pt idx="4">
                  <c:v>204</c:v>
                </c:pt>
                <c:pt idx="5">
                  <c:v>229</c:v>
                </c:pt>
                <c:pt idx="6">
                  <c:v>252</c:v>
                </c:pt>
                <c:pt idx="7">
                  <c:v>272</c:v>
                </c:pt>
                <c:pt idx="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9C-2B43-B0E4-3D7C91433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72448"/>
        <c:axId val="1054466896"/>
      </c:lineChart>
      <c:catAx>
        <c:axId val="10533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466896"/>
        <c:crosses val="autoZero"/>
        <c:auto val="1"/>
        <c:lblAlgn val="ctr"/>
        <c:lblOffset val="100"/>
        <c:noMultiLvlLbl val="0"/>
      </c:catAx>
      <c:valAx>
        <c:axId val="10544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3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社会福利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不燃烧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Sheet1!$B$18:$B$26</c:f>
              <c:numCache>
                <c:formatCode>General</c:formatCode>
                <c:ptCount val="9"/>
                <c:pt idx="0">
                  <c:v>863535.33333333302</c:v>
                </c:pt>
                <c:pt idx="1">
                  <c:v>896150</c:v>
                </c:pt>
                <c:pt idx="2">
                  <c:v>1108915</c:v>
                </c:pt>
                <c:pt idx="3">
                  <c:v>1077224.66666666</c:v>
                </c:pt>
                <c:pt idx="4">
                  <c:v>1207187.66666666</c:v>
                </c:pt>
                <c:pt idx="5">
                  <c:v>1264192.33333333</c:v>
                </c:pt>
                <c:pt idx="6">
                  <c:v>1346927</c:v>
                </c:pt>
                <c:pt idx="7">
                  <c:v>1397996.66666666</c:v>
                </c:pt>
                <c:pt idx="8">
                  <c:v>1484639.33333333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3-7140-868A-7E1B7C13C676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a=100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Sheet1!$C$18:$C$26</c:f>
              <c:numCache>
                <c:formatCode>General</c:formatCode>
                <c:ptCount val="9"/>
                <c:pt idx="0">
                  <c:v>737916</c:v>
                </c:pt>
                <c:pt idx="1">
                  <c:v>912989</c:v>
                </c:pt>
                <c:pt idx="2">
                  <c:v>1126245</c:v>
                </c:pt>
                <c:pt idx="3">
                  <c:v>1181239</c:v>
                </c:pt>
                <c:pt idx="4">
                  <c:v>1386698</c:v>
                </c:pt>
                <c:pt idx="5">
                  <c:v>1363658</c:v>
                </c:pt>
                <c:pt idx="6">
                  <c:v>1564775</c:v>
                </c:pt>
                <c:pt idx="7">
                  <c:v>1582028</c:v>
                </c:pt>
                <c:pt idx="8">
                  <c:v>1704767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3-7140-868A-7E1B7C13C676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a=10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595733</c:v>
                </c:pt>
                <c:pt idx="1">
                  <c:v>835144</c:v>
                </c:pt>
                <c:pt idx="2">
                  <c:v>995263</c:v>
                </c:pt>
                <c:pt idx="3">
                  <c:v>1107025</c:v>
                </c:pt>
                <c:pt idx="4">
                  <c:v>1309857</c:v>
                </c:pt>
                <c:pt idx="5">
                  <c:v>1310130</c:v>
                </c:pt>
                <c:pt idx="6">
                  <c:v>1521131</c:v>
                </c:pt>
                <c:pt idx="7">
                  <c:v>1531765</c:v>
                </c:pt>
                <c:pt idx="8">
                  <c:v>1707465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3-7140-868A-7E1B7C13C676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a=1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Sheet1!$E$18:$E$26</c:f>
              <c:numCache>
                <c:formatCode>General</c:formatCode>
                <c:ptCount val="9"/>
                <c:pt idx="0">
                  <c:v>478261</c:v>
                </c:pt>
                <c:pt idx="1">
                  <c:v>750781.66666666605</c:v>
                </c:pt>
                <c:pt idx="2">
                  <c:v>903306.33333333302</c:v>
                </c:pt>
                <c:pt idx="3">
                  <c:v>1037122</c:v>
                </c:pt>
                <c:pt idx="4">
                  <c:v>1253516.66666666</c:v>
                </c:pt>
                <c:pt idx="5">
                  <c:v>1231835.33333333</c:v>
                </c:pt>
                <c:pt idx="6">
                  <c:v>1435960</c:v>
                </c:pt>
                <c:pt idx="7">
                  <c:v>1491674.66666666</c:v>
                </c:pt>
                <c:pt idx="8">
                  <c:v>1687917.33333333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3-7140-868A-7E1B7C13C676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a=0.1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Sheet1!$F$18:$F$26</c:f>
              <c:numCache>
                <c:formatCode>General</c:formatCode>
                <c:ptCount val="9"/>
                <c:pt idx="0">
                  <c:v>440219</c:v>
                </c:pt>
                <c:pt idx="1">
                  <c:v>692479</c:v>
                </c:pt>
                <c:pt idx="2">
                  <c:v>853956</c:v>
                </c:pt>
                <c:pt idx="3">
                  <c:v>1008220</c:v>
                </c:pt>
                <c:pt idx="4">
                  <c:v>1196453</c:v>
                </c:pt>
                <c:pt idx="5">
                  <c:v>1185339</c:v>
                </c:pt>
                <c:pt idx="6">
                  <c:v>1492188</c:v>
                </c:pt>
                <c:pt idx="7">
                  <c:v>1426654</c:v>
                </c:pt>
                <c:pt idx="8">
                  <c:v>1674381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3-7140-868A-7E1B7C13C676}"/>
            </c:ext>
          </c:extLst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a=0.01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410283</c:v>
                </c:pt>
                <c:pt idx="1">
                  <c:v>640475</c:v>
                </c:pt>
                <c:pt idx="2">
                  <c:v>837477</c:v>
                </c:pt>
                <c:pt idx="3">
                  <c:v>986125</c:v>
                </c:pt>
                <c:pt idx="4">
                  <c:v>1155617</c:v>
                </c:pt>
                <c:pt idx="5">
                  <c:v>1164789</c:v>
                </c:pt>
                <c:pt idx="6">
                  <c:v>1362603</c:v>
                </c:pt>
                <c:pt idx="7">
                  <c:v>1367012</c:v>
                </c:pt>
                <c:pt idx="8">
                  <c:v>1643062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3-7140-868A-7E1B7C13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600464"/>
        <c:axId val="1049602192"/>
      </c:lineChart>
      <c:catAx>
        <c:axId val="10496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602192"/>
        <c:crosses val="autoZero"/>
        <c:auto val="1"/>
        <c:lblAlgn val="ctr"/>
        <c:lblOffset val="100"/>
        <c:noMultiLvlLbl val="0"/>
      </c:catAx>
      <c:valAx>
        <c:axId val="10496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6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29</xdr:row>
      <xdr:rowOff>165100</xdr:rowOff>
    </xdr:from>
    <xdr:to>
      <xdr:col>8</xdr:col>
      <xdr:colOff>698500</xdr:colOff>
      <xdr:row>58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A4D826-BEE3-81EA-A5F7-A47BAD42A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30</xdr:row>
      <xdr:rowOff>25400</xdr:rowOff>
    </xdr:from>
    <xdr:to>
      <xdr:col>18</xdr:col>
      <xdr:colOff>368300</xdr:colOff>
      <xdr:row>58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CEE1467-DF2B-2784-C487-FD49A11F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D25B-25E5-BA48-A734-4AE08080EEF0}">
  <dimension ref="A1:H26"/>
  <sheetViews>
    <sheetView tabSelected="1" topLeftCell="A27" zoomScaleNormal="100" workbookViewId="0">
      <selection activeCell="J30" sqref="J30"/>
    </sheetView>
  </sheetViews>
  <sheetFormatPr baseColWidth="10" defaultRowHeight="16"/>
  <cols>
    <col min="1" max="1" width="13.1640625" style="1" customWidth="1"/>
    <col min="2" max="16384" width="10.83203125" style="1"/>
  </cols>
  <sheetData>
    <row r="1" spans="1:8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1">
        <v>50</v>
      </c>
      <c r="C2" s="1">
        <v>49.3333333333333</v>
      </c>
      <c r="D2" s="1">
        <v>49</v>
      </c>
      <c r="E2" s="1">
        <v>48</v>
      </c>
      <c r="F2" s="1">
        <v>44.3333333333333</v>
      </c>
      <c r="G2" s="1">
        <v>44</v>
      </c>
      <c r="H2" s="1">
        <v>45</v>
      </c>
    </row>
    <row r="3" spans="1:8">
      <c r="A3" s="1">
        <v>2</v>
      </c>
      <c r="B3" s="1">
        <v>100</v>
      </c>
      <c r="C3" s="1">
        <v>62.3333333333333</v>
      </c>
      <c r="D3" s="1">
        <v>88</v>
      </c>
      <c r="E3" s="1">
        <v>91</v>
      </c>
      <c r="F3" s="1">
        <v>90</v>
      </c>
      <c r="G3" s="1">
        <v>90</v>
      </c>
      <c r="H3" s="1">
        <v>91</v>
      </c>
    </row>
    <row r="4" spans="1:8">
      <c r="A4" s="1">
        <v>3</v>
      </c>
      <c r="B4" s="1">
        <v>150</v>
      </c>
      <c r="C4" s="1">
        <v>75.6666666666666</v>
      </c>
      <c r="D4" s="1">
        <v>119</v>
      </c>
      <c r="E4" s="1">
        <v>127</v>
      </c>
      <c r="F4" s="1">
        <v>127.666666666666</v>
      </c>
      <c r="G4" s="1">
        <v>126</v>
      </c>
      <c r="H4" s="1">
        <v>129</v>
      </c>
    </row>
    <row r="5" spans="1:8">
      <c r="A5" s="1">
        <v>4</v>
      </c>
      <c r="B5" s="1">
        <v>200</v>
      </c>
      <c r="C5" s="1">
        <v>81.3333333333333</v>
      </c>
      <c r="D5" s="1">
        <v>148</v>
      </c>
      <c r="E5" s="1">
        <v>156</v>
      </c>
      <c r="F5" s="1">
        <v>158.666666666666</v>
      </c>
      <c r="G5" s="1">
        <v>163</v>
      </c>
      <c r="H5" s="1">
        <v>168</v>
      </c>
    </row>
    <row r="6" spans="1:8">
      <c r="A6" s="1">
        <v>5</v>
      </c>
      <c r="B6" s="1">
        <v>250</v>
      </c>
      <c r="C6" s="1">
        <v>103.666666666666</v>
      </c>
      <c r="D6" s="1">
        <v>182</v>
      </c>
      <c r="E6" s="1">
        <v>192</v>
      </c>
      <c r="F6" s="1">
        <v>199.666666666666</v>
      </c>
      <c r="G6" s="1">
        <v>201</v>
      </c>
      <c r="H6" s="1">
        <v>204</v>
      </c>
    </row>
    <row r="7" spans="1:8">
      <c r="A7" s="1">
        <v>6</v>
      </c>
      <c r="B7" s="1">
        <v>300</v>
      </c>
      <c r="C7" s="1">
        <v>111.333333333333</v>
      </c>
      <c r="D7" s="1">
        <v>195</v>
      </c>
      <c r="E7" s="1">
        <v>215</v>
      </c>
      <c r="F7" s="1">
        <v>220.333333333333</v>
      </c>
      <c r="G7" s="1">
        <v>222</v>
      </c>
      <c r="H7" s="1">
        <v>229</v>
      </c>
    </row>
    <row r="8" spans="1:8">
      <c r="A8" s="1">
        <v>7</v>
      </c>
      <c r="B8" s="1">
        <v>350</v>
      </c>
      <c r="C8" s="1">
        <v>126.666666666666</v>
      </c>
      <c r="D8" s="1">
        <v>223</v>
      </c>
      <c r="E8" s="1">
        <v>238</v>
      </c>
      <c r="F8" s="1">
        <v>242.666666666666</v>
      </c>
      <c r="G8" s="1">
        <v>249</v>
      </c>
      <c r="H8" s="1">
        <v>252</v>
      </c>
    </row>
    <row r="9" spans="1:8">
      <c r="A9" s="1">
        <v>8</v>
      </c>
      <c r="B9" s="1">
        <v>400</v>
      </c>
      <c r="C9" s="1">
        <v>136</v>
      </c>
      <c r="D9" s="1">
        <v>242</v>
      </c>
      <c r="E9" s="1">
        <v>258</v>
      </c>
      <c r="F9" s="1">
        <v>263</v>
      </c>
      <c r="G9" s="1">
        <v>271</v>
      </c>
      <c r="H9" s="1">
        <v>272</v>
      </c>
    </row>
    <row r="10" spans="1:8">
      <c r="A10" s="1">
        <v>9</v>
      </c>
      <c r="B10" s="1">
        <v>450</v>
      </c>
      <c r="C10" s="1">
        <v>149.666666666666</v>
      </c>
      <c r="D10" s="1">
        <v>264</v>
      </c>
      <c r="E10" s="1">
        <v>291</v>
      </c>
      <c r="F10" s="1">
        <v>303</v>
      </c>
      <c r="G10" s="1">
        <v>311</v>
      </c>
      <c r="H10" s="1">
        <v>314</v>
      </c>
    </row>
    <row r="11" spans="1:8">
      <c r="G11" s="2"/>
    </row>
    <row r="17" spans="1:7">
      <c r="A17" s="1" t="s">
        <v>0</v>
      </c>
      <c r="B17" s="1" t="s">
        <v>1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>
      <c r="A18" s="1">
        <v>1</v>
      </c>
      <c r="B18" s="1">
        <v>863535.33333333302</v>
      </c>
      <c r="C18" s="1">
        <v>737916</v>
      </c>
      <c r="D18" s="1">
        <v>595733</v>
      </c>
      <c r="E18" s="1">
        <v>478261</v>
      </c>
      <c r="F18" s="1">
        <v>440219</v>
      </c>
      <c r="G18" s="1">
        <v>410283</v>
      </c>
    </row>
    <row r="19" spans="1:7">
      <c r="A19" s="1">
        <v>2</v>
      </c>
      <c r="B19" s="1">
        <v>896150</v>
      </c>
      <c r="C19" s="1">
        <v>912989</v>
      </c>
      <c r="D19" s="1">
        <v>835144</v>
      </c>
      <c r="E19" s="1">
        <v>750781.66666666605</v>
      </c>
      <c r="F19" s="1">
        <v>692479</v>
      </c>
      <c r="G19" s="1">
        <v>640475</v>
      </c>
    </row>
    <row r="20" spans="1:7">
      <c r="A20" s="1">
        <v>3</v>
      </c>
      <c r="B20" s="1">
        <v>1108915</v>
      </c>
      <c r="C20" s="1">
        <v>1126245</v>
      </c>
      <c r="D20" s="1">
        <v>995263</v>
      </c>
      <c r="E20" s="1">
        <v>903306.33333333302</v>
      </c>
      <c r="F20" s="1">
        <v>853956</v>
      </c>
      <c r="G20" s="1">
        <v>837477</v>
      </c>
    </row>
    <row r="21" spans="1:7">
      <c r="A21" s="1">
        <v>4</v>
      </c>
      <c r="B21" s="1">
        <v>1077224.66666666</v>
      </c>
      <c r="C21" s="1">
        <v>1181239</v>
      </c>
      <c r="D21" s="1">
        <v>1107025</v>
      </c>
      <c r="E21" s="1">
        <v>1037122</v>
      </c>
      <c r="F21" s="1">
        <v>1008220</v>
      </c>
      <c r="G21" s="1">
        <v>986125</v>
      </c>
    </row>
    <row r="22" spans="1:7">
      <c r="A22" s="1">
        <v>5</v>
      </c>
      <c r="B22" s="1">
        <v>1207187.66666666</v>
      </c>
      <c r="C22" s="1">
        <v>1386698</v>
      </c>
      <c r="D22" s="1">
        <v>1309857</v>
      </c>
      <c r="E22" s="1">
        <v>1253516.66666666</v>
      </c>
      <c r="F22" s="1">
        <v>1196453</v>
      </c>
      <c r="G22" s="1">
        <v>1155617</v>
      </c>
    </row>
    <row r="23" spans="1:7">
      <c r="A23" s="1">
        <v>6</v>
      </c>
      <c r="B23" s="1">
        <v>1264192.33333333</v>
      </c>
      <c r="C23" s="1">
        <v>1363658</v>
      </c>
      <c r="D23" s="1">
        <v>1310130</v>
      </c>
      <c r="E23" s="1">
        <v>1231835.33333333</v>
      </c>
      <c r="F23" s="1">
        <v>1185339</v>
      </c>
      <c r="G23" s="1">
        <v>1164789</v>
      </c>
    </row>
    <row r="24" spans="1:7">
      <c r="A24" s="1">
        <v>7</v>
      </c>
      <c r="B24" s="1">
        <v>1346927</v>
      </c>
      <c r="C24" s="1">
        <v>1564775</v>
      </c>
      <c r="D24" s="1">
        <v>1521131</v>
      </c>
      <c r="E24" s="1">
        <v>1435960</v>
      </c>
      <c r="F24" s="1">
        <v>1492188</v>
      </c>
      <c r="G24" s="1">
        <v>1362603</v>
      </c>
    </row>
    <row r="25" spans="1:7">
      <c r="A25" s="1">
        <v>8</v>
      </c>
      <c r="B25" s="1">
        <v>1397996.66666666</v>
      </c>
      <c r="C25" s="1">
        <v>1582028</v>
      </c>
      <c r="D25" s="1">
        <v>1531765</v>
      </c>
      <c r="E25" s="1">
        <v>1491674.66666666</v>
      </c>
      <c r="F25" s="1">
        <v>1426654</v>
      </c>
      <c r="G25" s="1">
        <v>1367012</v>
      </c>
    </row>
    <row r="26" spans="1:7">
      <c r="A26" s="1">
        <v>9</v>
      </c>
      <c r="B26" s="1">
        <v>1484639.33333333</v>
      </c>
      <c r="C26" s="1">
        <v>1704767</v>
      </c>
      <c r="D26" s="1">
        <v>1707465</v>
      </c>
      <c r="E26" s="1">
        <v>1687917.33333333</v>
      </c>
      <c r="F26" s="1">
        <v>1674381</v>
      </c>
      <c r="G26" s="1">
        <v>1643062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Yusen Zheng</dc:creator>
  <cp:lastModifiedBy>Yusen Zheng</cp:lastModifiedBy>
  <dcterms:created xsi:type="dcterms:W3CDTF">2023-07-14T12:40:25Z</dcterms:created>
  <dcterms:modified xsi:type="dcterms:W3CDTF">2023-10-30T12:30:27Z</dcterms:modified>
</cp:coreProperties>
</file>