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6e041cc8a4c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9c1d0055713d41d6"/>
    <x:sheet xmlns:r="http://schemas.openxmlformats.org/officeDocument/2006/relationships" name="字段说明" sheetId="2" r:id="Rce3c81a31acf49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2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horizontal="left" wrapText="1"/>
    </x:xf>
    <x:xf numFmtId="0" fontId="8" fillId="8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384ddaf0e4451f" /><Relationship Type="http://schemas.openxmlformats.org/officeDocument/2006/relationships/theme" Target="/xl/theme/theme1.xml" Id="R2d1be49063cb4dc4" /><Relationship Type="http://schemas.openxmlformats.org/officeDocument/2006/relationships/sharedStrings" Target="/xl/sharedStrings.xml" Id="R57e93a5034594dee" /><Relationship Type="http://schemas.openxmlformats.org/officeDocument/2006/relationships/worksheet" Target="/xl/worksheets/sheet1.xml" Id="R9c1d0055713d41d6" /><Relationship Type="http://schemas.openxmlformats.org/officeDocument/2006/relationships/worksheet" Target="/xl/worksheets/sheet2.xml" Id="Rce3c81a31acf49af" /></Relationships>
</file>

<file path=xl/tables/table1.xml><?xml version="1.0" encoding="utf-8"?>
<x:table xmlns:x="http://schemas.openxmlformats.org/spreadsheetml/2006/main" id="5" name="RSCheckInputTable" displayName="RSCheckInputTable" ref="A1:I3" headerRowCount="1" totalsRowCount="0" totalsRowShown="0">
  <x:tableColumns count="9">
    <x:tableColumn id="1" name="Intf_type"/>
    <x:tableColumn id="2" name="RS_module"/>
    <x:tableColumn id="3" name="RS_inst"/>
    <x:tableColumn id="4" name="position"/>
    <x:tableColumn id="5" name="step"/>
    <x:tableColumn id="6" name="clk"/>
    <x:tableColumn id="7" name="rst"/>
    <x:tableColumn id="8" name="CRG_source"/>
    <x:tableColumn id="9" name="RS_CFG_E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RSCheckFieldGuideTable" displayName="RSCheckFieldGuideTable" ref="A5:G14" headerRowCount="1" totalsRowCount="0" totalsRowShown="0">
  <x:tableColumns count="7">
    <x:tableColumn id="1" name="默认列"/>
    <x:tableColumn id="2" name="字段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3370e4ae05b4a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5a24f194f8f4b6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Intf_type</x:v>
      </x:c>
      <x:c r="B1" s="5" t="str">
        <x:v>RS_module</x:v>
      </x:c>
      <x:c r="C1" s="5" t="str">
        <x:v>RS_inst</x:v>
      </x:c>
      <x:c r="D1" s="5" t="str">
        <x:v>position</x:v>
      </x:c>
      <x:c r="E1" s="5" t="str">
        <x:v>step</x:v>
      </x:c>
      <x:c r="F1" s="5" t="str">
        <x:v>clk</x:v>
      </x:c>
      <x:c r="G1" s="5" t="str">
        <x:v>rst</x:v>
      </x:c>
      <x:c r="H1" s="5" t="str">
        <x:v>CRG_source</x:v>
      </x:c>
      <x:c r="I1" s="44" t="str">
        <x:v>RS_CFG_EN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top.u_tile</x:v>
      </x:c>
      <x:c r="E2" s="11" t="n">
        <x:v>5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</x:v>
      </x:c>
      <x:c r="D3" s="9" t="str">
        <x:v>top.u_tile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2">
    <x:dataValidation type="whole" operator="between" sqref="E2:E3">
      <x:formula1>0</x:formula1>
      <x:formula2>2147483647</x:formula2>
    </x:dataValidation>
    <x:dataValidation type="list" sqref="I2:I3">
      <x:formula1>"假门控"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370e4ae05b4a1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默认列可以调整，但必须同步修改 config 中的 1-based columns 映射；映射字段必须使用精确表头，且不能填写公式。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字段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先匹配模块规则库，再与实例的 NPI npiDefName 精确比较</x:v>
      </x:c>
      <x:c r="G7" s="33" t="str">
        <x:v>必须先在 GUI 模块规则库或 config.module_rules 中登记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</x:v>
      </x:c>
      <x:c r="E8" s="33" t="str">
        <x:v>AAAA_BBB</x:v>
      </x:c>
      <x:c r="F8" s="33" t="str">
        <x:v>匹配此前缀，并校验其余后缀符合 suffix_regex</x:v>
      </x:c>
      <x:c r="G8" s="33" t="str">
        <x:v>例如匹配 AAAA_BBB_C0、AAAA_BBB_C1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的完整 NPI 层级路径</x:v>
      </x:c>
      <x:c r="E9" s="33" t="str">
        <x:v>top.u_tile</x:v>
      </x:c>
      <x:c r="F9" s="33" t="str">
        <x:v>在此 scope 下查找 RS_inst 组成员</x:v>
      </x:c>
      <x:c r="G9" s="33" t="str">
        <x:v>不要填到具体打拍实例本身</x:v>
      </x:c>
    </x:row>
    <x:row r="10" ht="48" customHeight="1">
      <x:c r="A10" s="32" t="str">
        <x:v>E</x:v>
      </x:c>
      <x:c r="B10" s="32" t="str">
        <x:v>step</x:v>
      </x:c>
      <x:c r="C10" s="32" t="str">
        <x:v>是 / 非负整数</x:v>
      </x:c>
      <x:c r="D10" s="33" t="str">
        <x:v>当前 position 下该实例组的有效总打拍数</x:v>
      </x:c>
      <x:c r="E10" s="33" t="str">
        <x:v>5</x:v>
      </x:c>
      <x:c r="F10" s="33" t="str">
        <x:v>按模块规则逐实例计算 0/1 贡献，贡献和必须等于 step</x:v>
      </x:c>
      <x:c r="G10" s="33" t="str">
        <x:v>控制参数为 0 的实例贡献 0；全部关闭时可填 0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48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连线的预期唯一上游来源模块</x:v>
      </x:c>
      <x:c r="E13" s="33" t="str">
        <x:v>crg_core</x:v>
      </x:c>
      <x:c r="F13" s="33" t="str">
        <x:v>默认与首个唯一上游模块的 npiDefName 精确比较</x:v>
      </x:c>
      <x:c r="G13" s="33" t="str">
        <x:v>多驱动或无法解析来源时检查失败</x:v>
      </x:c>
    </x:row>
    <x:row r="14" ht="56" customHeight="1">
      <x:c r="A14" s="48" t="str">
        <x:v>I</x:v>
      </x:c>
      <x:c r="B14" s="48" t="str">
        <x:v>RS_CFG_EN</x:v>
      </x:c>
      <x:c r="C14" s="48" t="str">
        <x:v>条件必填 / 文本</x:v>
      </x:c>
      <x:c r="D14" s="47" t="str">
        <x:v>模块规则声明有同名参数时的假门控标记</x:v>
      </x:c>
      <x:c r="E14" s="47" t="str">
        <x:v>假门控</x:v>
      </x:c>
      <x:c r="F14" s="47" t="str">
        <x:v>按模块规则逐实例检查存在性；参数值为 0 且本列为假门控时通过</x:v>
      </x:c>
      <x:c r="G14" s="47" t="str">
        <x:v>规则声明无参数时留空；声明有参数时必须填假门控</x:v>
      </x:c>
    </x:row>
    <x:row r="15" ht="26" customHeight="1">
      <x:c r="A15" s="37" t="str">
        <x:v>分组与列映射规则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RS_inst=AAAA_BBB 时，可匹配 AAAA_BBB_C0、AAAA_BBB_C1；剩余后缀 _C0 / _C1 需满足 config.rtl.suffix_regex。</x:v>
      </x:c>
      <x:c r="B16" s="43"/>
      <x:c r="C16" s="43"/>
      <x:c r="D16" s="43"/>
      <x:c r="E16" s="43"/>
      <x:c r="F16" s="43"/>
      <x:c r="G16" s="43"/>
    </x:row>
    <x:row r="17" ht="30" customHeight="1">
      <x:c r="A17" s="43" t="str">
        <x:v>同一个 position 可以有多个组，每组占一行；同一 (position, RS_inst) 组合不能重复。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</x:v>
      </x:c>
      <x:c r="B18" s="43"/>
      <x:c r="C18" s="43"/>
      <x:c r="D18" s="43"/>
      <x:c r="E18" s="43"/>
      <x:c r="F18" s="43"/>
      <x:c r="G18" s="43"/>
    </x:row>
    <x:row r="19" ht="26" customHeight="1">
      <x:c r="A19" s="52" t="str">
        <x:v>模块规则库与有效拍数规则</x:v>
      </x:c>
      <x:c r="B19" s="52"/>
      <x:c r="C19" s="52"/>
      <x:c r="D19" s="52"/>
      <x:c r="E19" s="52"/>
      <x:c r="F19" s="52"/>
      <x:c r="G19" s="52"/>
    </x:row>
    <x:row r="20" ht="34" customHeight="1">
      <x:c r="A20" s="58" t="str">
        <x:v>每个 RS_module 必须在 config.module_rules 登记 has_rs_cfg_en 和 step_parameters；Excel 模块名按大小写精确匹配。</x:v>
      </x:c>
      <x:c r="B20" s="58"/>
      <x:c r="C20" s="58"/>
      <x:c r="D20" s="58"/>
      <x:c r="E20" s="58"/>
      <x:c r="F20" s="58"/>
      <x:c r="G20" s="58"/>
    </x:row>
    <x:row r="21" ht="34" customHeight="1">
      <x:c r="A21" s="58" t="str">
        <x:v>每个物理实例的全部 step_parameters 均非零时贡献 1，任一为 0 时贡献 0；缺失、X/Z 或无法解析时检查失败。</x:v>
      </x:c>
      <x:c r="B21" s="58"/>
      <x:c r="C21" s="58"/>
      <x:c r="D21" s="58"/>
      <x:c r="E21" s="58"/>
      <x:c r="F21" s="58"/>
      <x:c r="G21" s="58"/>
    </x:row>
  </x:sheetData>
  <x:mergeCells>
    <x:mergeCell ref="A1:G1"/>
    <x:mergeCell ref="A2:G2"/>
    <x:mergeCell ref="A3:G3"/>
    <x:mergeCell ref="A15:G15"/>
    <x:mergeCell ref="A16:G16"/>
    <x:mergeCell ref="A17:G17"/>
    <x:mergeCell ref="A18:G18"/>
    <x:mergeCell ref="A19:G19"/>
    <x:mergeCell ref="A20:G20"/>
    <x:mergeCell ref="A21:G21"/>
  </x:mergeCells>
  <x:pageMargins left="0.7" right="0.7" top="0.75" bottom="0.75" header="0.3" footer="0.3"/>
  <x:tableParts count="1">
    <x:tablePart xmlns:r="http://schemas.openxmlformats.org/officeDocument/2006/relationships" r:id="R65a24f194f8f4b60"/>
  </x:tableParts>
</x:worksheet>
</file>