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fa6209b234f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cb0ce2d5b6fe487e"/>
    <x:sheet xmlns:r="http://schemas.openxmlformats.org/officeDocument/2006/relationships" name="字段说明" sheetId="2" r:id="Rd18c6586786241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1a84ac16ce4935" /><Relationship Type="http://schemas.openxmlformats.org/officeDocument/2006/relationships/theme" Target="/xl/theme/theme1.xml" Id="R01a9ddc556ac4bed" /><Relationship Type="http://schemas.openxmlformats.org/officeDocument/2006/relationships/sharedStrings" Target="/xl/sharedStrings.xml" Id="Re81e7812938a470c" /><Relationship Type="http://schemas.openxmlformats.org/officeDocument/2006/relationships/worksheet" Target="/xl/worksheets/sheet1.xml" Id="Rcb0ce2d5b6fe487e" /><Relationship Type="http://schemas.openxmlformats.org/officeDocument/2006/relationships/worksheet" Target="/xl/worksheets/sheet2.xml" Id="Rd18c6586786241be" /></Relationships>
</file>

<file path=xl/tables/table1.xml><?xml version="1.0" encoding="utf-8"?>
<x:table xmlns:x="http://schemas.openxmlformats.org/spreadsheetml/2006/main" id="5" name="RSCheckInputTable" displayName="RSCheckInputTable" ref="A1:I3" headerRowCount="1" totalsRowCount="0" totalsRowShown="0">
  <x:tableColumns count="9">
    <x:tableColumn id="1" name="Intf_type"/>
    <x:tableColumn id="2" name="RS_module"/>
    <x:tableColumn id="3" name="RS_inst"/>
    <x:tableColumn id="4" name="position"/>
    <x:tableColumn id="5" name="step"/>
    <x:tableColumn id="6" name="clk"/>
    <x:tableColumn id="7" name="rst"/>
    <x:tableColumn id="8" name="CRG_source"/>
    <x:tableColumn id="9" name="RS_CFG_E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6" name="RSCheckFieldGuideTable" displayName="RSCheckFieldGuideTable" ref="A5:G14" headerRowCount="1" totalsRowCount="0" totalsRowShown="0">
  <x:tableColumns count="7">
    <x:tableColumn id="1" name="默认列"/>
    <x:tableColumn id="2" name="字段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921415e251452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37ef7e777e4f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Intf_type</x:v>
      </x:c>
      <x:c r="B1" s="5" t="str">
        <x:v>RS_module</x:v>
      </x:c>
      <x:c r="C1" s="5" t="str">
        <x:v>RS_inst</x:v>
      </x:c>
      <x:c r="D1" s="5" t="str">
        <x:v>position</x:v>
      </x:c>
      <x:c r="E1" s="5" t="str">
        <x:v>step</x:v>
      </x:c>
      <x:c r="F1" s="5" t="str">
        <x:v>clk</x:v>
      </x:c>
      <x:c r="G1" s="5" t="str">
        <x:v>rst</x:v>
      </x:c>
      <x:c r="H1" s="5" t="str">
        <x:v>CRG_source</x:v>
      </x:c>
      <x:c r="I1" s="44" t="str">
        <x:v>RS_CFG_EN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top.u_tile</x:v>
      </x:c>
      <x:c r="E2" s="11" t="n">
        <x:v>2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</x:v>
      </x:c>
      <x:c r="D3" s="9" t="str">
        <x:v>top.u_tile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2">
    <x:dataValidation type="whole" operator="between" sqref="E2:E3">
      <x:formula1>1</x:formula1>
      <x:formula2>2147483647</x:formula2>
    </x:dataValidation>
    <x:dataValidation type="list" sqref="I2:I3">
      <x:formula1>"假门控"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921415e251452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默认列可以调整，但必须同步修改 config 中的 1-based columns 映射；映射字段必须使用精确表头，且不能填写公式。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字段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与实例的 NPI npiDefName 精确比较</x:v>
      </x:c>
      <x:c r="G7" s="33" t="str">
        <x:v>填写模块名，不是例化名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</x:v>
      </x:c>
      <x:c r="E8" s="33" t="str">
        <x:v>AAAA_BBB</x:v>
      </x:c>
      <x:c r="F8" s="33" t="str">
        <x:v>匹配此前缀，并校验其余后缀符合 suffix_regex</x:v>
      </x:c>
      <x:c r="G8" s="33" t="str">
        <x:v>例如匹配 AAAA_BBB_C0、AAAA_BBB_C1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的完整 NPI 层级路径</x:v>
      </x:c>
      <x:c r="E9" s="33" t="str">
        <x:v>top.u_tile</x:v>
      </x:c>
      <x:c r="F9" s="33" t="str">
        <x:v>在此 scope 下查找 RS_inst 组成员</x:v>
      </x:c>
      <x:c r="G9" s="33" t="str">
        <x:v>不要填到具体打拍实例本身</x:v>
      </x:c>
    </x:row>
    <x:row r="10" ht="48" customHeight="1">
      <x:c r="A10" s="32" t="str">
        <x:v>E</x:v>
      </x:c>
      <x:c r="B10" s="32" t="str">
        <x:v>step</x:v>
      </x:c>
      <x:c r="C10" s="32" t="str">
        <x:v>是 / 正整数</x:v>
      </x:c>
      <x:c r="D10" s="33" t="str">
        <x:v>当前 position 下该实例组的总打拍数</x:v>
      </x:c>
      <x:c r="E10" s="33" t="str">
        <x:v>2</x:v>
      </x:c>
      <x:c r="F10" s="33" t="str">
        <x:v>有效组成员数量必须等于 step</x:v>
      </x:c>
      <x:c r="G10" s="33" t="str">
        <x:v>每个有效例化计 1 拍，最小值为 1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48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连线的预期唯一上游来源模块</x:v>
      </x:c>
      <x:c r="E13" s="33" t="str">
        <x:v>crg_core</x:v>
      </x:c>
      <x:c r="F13" s="33" t="str">
        <x:v>默认与首个唯一上游模块的 npiDefName 精确比较</x:v>
      </x:c>
      <x:c r="G13" s="33" t="str">
        <x:v>多驱动或无法解析来源时检查失败</x:v>
      </x:c>
    </x:row>
    <x:row r="14" ht="56" customHeight="1">
      <x:c r="A14" s="48" t="str">
        <x:v>I</x:v>
      </x:c>
      <x:c r="B14" s="48" t="str">
        <x:v>RS_CFG_EN</x:v>
      </x:c>
      <x:c r="C14" s="48" t="str">
        <x:v>条件必填 / 文本</x:v>
      </x:c>
      <x:c r="D14" s="47" t="str">
        <x:v>RTL 模块具有同名参数时的假门控标记</x:v>
      </x:c>
      <x:c r="E14" s="47" t="str">
        <x:v>假门控</x:v>
      </x:c>
      <x:c r="F14" s="47" t="str">
        <x:v>逐实例读取 elaboration 后值；仅参数为 0 且本列为假门控时通过</x:v>
      </x:c>
      <x:c r="G14" s="47" t="str">
        <x:v>参数不存在时留空；参数存在时必须填假门控</x:v>
      </x:c>
    </x:row>
    <x:row r="15" ht="26" customHeight="1">
      <x:c r="A15" s="37" t="str">
        <x:v>分组与列映射规则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RS_inst=AAAA_BBB 时，可匹配 AAAA_BBB_C0、AAAA_BBB_C1；剩余后缀 _C0 / _C1 需满足 config.rtl.suffix_regex。</x:v>
      </x:c>
      <x:c r="B16" s="43"/>
      <x:c r="C16" s="43"/>
      <x:c r="D16" s="43"/>
      <x:c r="E16" s="43"/>
      <x:c r="F16" s="43"/>
      <x:c r="G16" s="43"/>
    </x:row>
    <x:row r="17" ht="30" customHeight="1">
      <x:c r="A17" s="43" t="str">
        <x:v>同一个 position 可以有多个组，每组占一行；同一 (position, RS_inst) 组合不能重复。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</x:v>
      </x:c>
      <x:c r="B18" s="43"/>
      <x:c r="C18" s="43"/>
      <x:c r="D18" s="43"/>
      <x:c r="E18" s="43"/>
      <x:c r="F18" s="43"/>
      <x:c r="G18" s="43"/>
    </x:row>
  </x:sheetData>
  <x:mergeCells>
    <x:mergeCell ref="A1:G1"/>
    <x:mergeCell ref="A2:G2"/>
    <x:mergeCell ref="A3:G3"/>
    <x:mergeCell ref="A15:G15"/>
    <x:mergeCell ref="A16:G16"/>
    <x:mergeCell ref="A17:G17"/>
    <x:mergeCell ref="A18:G18"/>
  </x:mergeCells>
  <x:pageMargins left="0.7" right="0.7" top="0.75" bottom="0.75" header="0.3" footer="0.3"/>
  <x:tableParts count="1">
    <x:tablePart xmlns:r="http://schemas.openxmlformats.org/officeDocument/2006/relationships" r:id="Re237ef7e777e4f9e"/>
  </x:tableParts>
</x:worksheet>
</file>