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1c0f2e6ac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ights" sheetId="1" r:id="R042a9fa3aa044d9d"/>
    <x:sheet xmlns:r="http://schemas.openxmlformats.org/officeDocument/2006/relationships" name="Tools" sheetId="2" r:id="Rf158a82559df4dd1"/>
    <x:sheet xmlns:r="http://schemas.openxmlformats.org/officeDocument/2006/relationships" name="Pipelines" sheetId="3" r:id="R37e65f7358074063"/>
    <x:sheet xmlns:r="http://schemas.openxmlformats.org/officeDocument/2006/relationships" name="Workflow" sheetId="4" r:id="Rd35e063269d14e9b"/>
    <x:sheet xmlns:r="http://schemas.openxmlformats.org/officeDocument/2006/relationships" name="POC_Checklist" sheetId="5" r:id="Reb7c0b943cfe4795"/>
    <x:sheet xmlns:r="http://schemas.openxmlformats.org/officeDocument/2006/relationships" name="Sources" sheetId="6" r:id="R33d6468d5dfe476c"/>
    <x:sheet xmlns:r="http://schemas.openxmlformats.org/officeDocument/2006/relationships" name="Dashboard" sheetId="7" r:id="R59d7e34d7d86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8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CCFBF1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04c4e427f4801" /><Relationship Type="http://schemas.openxmlformats.org/officeDocument/2006/relationships/theme" Target="/xl/theme/theme1.xml" Id="R0e74f4806ad44d80" /><Relationship Type="http://schemas.openxmlformats.org/officeDocument/2006/relationships/sharedStrings" Target="/xl/sharedStrings.xml" Id="Rf18179a8713e451a" /><Relationship Type="http://schemas.openxmlformats.org/officeDocument/2006/relationships/worksheet" Target="/xl/worksheets/sheet1.xml" Id="R042a9fa3aa044d9d" /><Relationship Type="http://schemas.openxmlformats.org/officeDocument/2006/relationships/worksheet" Target="/xl/worksheets/sheet2.xml" Id="Rf158a82559df4dd1" /><Relationship Type="http://schemas.openxmlformats.org/officeDocument/2006/relationships/worksheet" Target="/xl/worksheets/sheet3.xml" Id="R37e65f7358074063" /><Relationship Type="http://schemas.openxmlformats.org/officeDocument/2006/relationships/worksheet" Target="/xl/worksheets/sheet4.xml" Id="Rd35e063269d14e9b" /><Relationship Type="http://schemas.openxmlformats.org/officeDocument/2006/relationships/worksheet" Target="/xl/worksheets/sheet5.xml" Id="Reb7c0b943cfe4795" /><Relationship Type="http://schemas.openxmlformats.org/officeDocument/2006/relationships/worksheet" Target="/xl/worksheets/sheet6.xml" Id="R33d6468d5dfe476c" /><Relationship Type="http://schemas.openxmlformats.org/officeDocument/2006/relationships/worksheet" Target="/xl/worksheets/sheet7.xml" Id="R59d7e34d7d8641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6ca0feeb6845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方案推荐度（5分制）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推荐度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ca0feeb6845f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olsTable" displayName="ToolsTable" ref="A2:R23" headerRowCount="1">
  <x:tableColumns count="18">
    <x:tableColumn id="1" name="类别"/>
    <x:tableColumn id="2" name="工具/API/项目"/>
    <x:tableColumn id="3" name="类型"/>
    <x:tableColumn id="4" name="主要环节"/>
    <x:tableColumn id="5" name="主要能力"/>
    <x:tableColumn id="6" name="为什么适合本任务"/>
    <x:tableColumn id="7" name="主要限制/风险"/>
    <x:tableColumn id="8" name="OCR+坐标/版面"/>
    <x:tableColumn id="9" name="中文/多语言"/>
    <x:tableColumn id="10" name="去字/补背景"/>
    <x:tableColumn id="11" name="PPT重建适配"/>
    <x:tableColumn id="12" name="可部署/隐私"/>
    <x:tableColumn id="13" name="成本/许可友好"/>
    <x:tableColumn id="14" name="成熟度"/>
    <x:tableColumn id="15" name="综合适配分"/>
    <x:tableColumn id="16" name="建议优先级"/>
    <x:tableColumn id="17" name="Source URL"/>
    <x:tableColumn id="18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ipelinesTable" displayName="PipelinesTable" ref="A2:L7" headerRowCount="1">
  <x:tableColumns count="12">
    <x:tableColumn id="1" name="方案"/>
    <x:tableColumn id="2" name="适用场景"/>
    <x:tableColumn id="3" name="组件组合"/>
    <x:tableColumn id="4" name="优点"/>
    <x:tableColumn id="5" name="缺点/风险"/>
    <x:tableColumn id="6" name="准确率"/>
    <x:tableColumn id="7" name="视觉保真"/>
    <x:tableColumn id="8" name="可编辑性"/>
    <x:tableColumn id="9" name="隐私"/>
    <x:tableColumn id="10" name="开发成本"/>
    <x:tableColumn id="11" name="推荐级别"/>
    <x:tableColumn id="12" name="下一步"/>
  </x:tableColumns>
  <x:tableStyleInfo name="TableStyleMedium2" showRowStripes="1"/>
</x:table>
</file>

<file path=xl/tables/table3.xml><?xml version="1.0" encoding="utf-8"?>
<x:table xmlns:x="http://schemas.openxmlformats.org/spreadsheetml/2006/main" id="3" name="WorkflowTable" displayName="WorkflowTable" ref="A2:F9" headerRowCount="1">
  <x:tableColumns count="6">
    <x:tableColumn id="1" name="步骤"/>
    <x:tableColumn id="2" name="输入"/>
    <x:tableColumn id="3" name="处理"/>
    <x:tableColumn id="4" name="推荐工具"/>
    <x:tableColumn id="5" name="输出"/>
    <x:tableColumn id="6" name="关键注意点"/>
  </x:tableColumns>
  <x:tableStyleInfo name="TableStyleMedium2" showRowStripes="1"/>
</x:table>
</file>

<file path=xl/tables/table4.xml><?xml version="1.0" encoding="utf-8"?>
<x:table xmlns:x="http://schemas.openxmlformats.org/spreadsheetml/2006/main" id="4" name="POCTable" displayName="POCTable" ref="A2:D10" headerRowCount="1">
  <x:tableColumns count="4">
    <x:tableColumn id="1" name="测试项"/>
    <x:tableColumn id="2" name="指标"/>
    <x:tableColumn id="3" name="建议验收线"/>
    <x:tableColumn id="4" name="说明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2:C23" headerRowCount="1">
  <x:tableColumns count="3">
    <x:tableColumn id="1" name="来源"/>
    <x:tableColumn id="2" name="URL"/>
    <x:tableColumn id="3" name="用于支持的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03ebaa123c4a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609fddf9264b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a5b6de4bb347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424aacbfa944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a6bb9554684e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190f4e0835748f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评分权重</x:v>
      </x:c>
    </x:row>
    <x:row r="2" ht="32" customHeight="1"/>
    <x:row r="3" ht="32" customHeight="1">
      <x:c r="A3" s="12" t="str">
        <x:v>OCR+坐标/版面</x:v>
      </x:c>
      <x:c r="B3" s="12" t="str">
        <x:v>中文/多语言</x:v>
      </x:c>
      <x:c r="C3" s="12" t="str">
        <x:v>去字/补背景</x:v>
      </x:c>
      <x:c r="D3" s="12" t="str">
        <x:v>PPT重建适配</x:v>
      </x:c>
      <x:c r="E3" s="12" t="str">
        <x:v>可部署/隐私</x:v>
      </x:c>
      <x:c r="F3" s="12" t="str">
        <x:v>成本/许可友好</x:v>
      </x:c>
      <x:c r="G3" s="12" t="str">
        <x:v>成熟度</x:v>
      </x:c>
      <x:c r="H3" s="12"/>
    </x:row>
    <x:row r="4" ht="32" customHeight="1">
      <x:c r="A4" s="12" t="n">
        <x:v>25</x:v>
      </x:c>
      <x:c r="B4" s="12" t="n">
        <x:v>15</x:v>
      </x:c>
      <x:c r="C4" s="12" t="n">
        <x:v>15</x:v>
      </x:c>
      <x:c r="D4" s="12" t="n">
        <x:v>15</x:v>
      </x:c>
      <x:c r="E4" s="12" t="n">
        <x:v>10</x:v>
      </x:c>
      <x:c r="F4" s="12" t="n">
        <x:v>10</x:v>
      </x:c>
      <x:c r="G4" s="12" t="n">
        <x:v>10</x:v>
      </x:c>
      <x:c r="H4" s="12"/>
    </x:row>
    <x:row r="5" ht="32" customHeight="1"/>
    <x:row r="6" ht="32" customHeight="1">
      <x:c r="A6" s="17" t="str">
        <x:v>评分说明</x:v>
      </x:c>
      <x:c r="B6" s="17" t="str">
        <x:v>1=弱/缺失，3=可用，5=强/成熟</x:v>
      </x:c>
    </x:row>
    <x:row r="7" ht="32" customHeight="1">
      <x:c r="A7" s="17" t="str">
        <x:v>综合适配分</x:v>
      </x:c>
      <x:c r="B7" s="17" t="str">
        <x:v>SUMPRODUCT(各能力分, 权重)/权重合计；见 Tools!O 列公式</x:v>
      </x:c>
    </x:row>
    <x:row r="8" ht="32" customHeight="1">
      <x:c r="A8" s="17" t="str">
        <x:v>注意</x:v>
      </x:c>
      <x:c r="B8" s="17" t="str">
        <x:v>不同类别工具分数不可简单替代；应按流水线组合选型</x:v>
      </x:c>
    </x:row>
    <x:row r="9" ht="32" customHeight="1">
      <x:c r="A9" s="17" t="str">
        <x:v>更新时间</x:v>
      </x:c>
      <x:c r="B9" s="17" t="str">
        <x:v>2026-05-25</x:v>
      </x:c>
    </x:row>
    <x:row r="10" ht="32" customHeight="1"/>
    <x:row r="11" ht="32" customHeight="1"/>
    <x:row r="12" ht="32" customHeight="1"/>
    <x:row r="13" ht="32" customHeight="1"/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8" hidden="0" customWidth="1"/>
    <x:col min="5" max="5" width="38" hidden="0" customWidth="1"/>
    <x:col min="6" max="6" width="46" hidden="0" customWidth="1"/>
    <x:col min="7" max="7" width="4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12" hidden="0" customWidth="1"/>
    <x:col min="16" max="16" width="16" hidden="0" customWidth="1"/>
    <x:col min="17" max="17" width="58" hidden="0" customWidth="1"/>
    <x:col min="18" max="18" width="40" hidden="0" customWidth="1"/>
  </x:cols>
  <x:sheetData>
    <x:row r="1" ht="34" customHeight="1">
      <x:c r="A1" s="5" t="str">
        <x:v>图片型 Slide → 可编辑文字 PPT：工具/API/开源项目调研</x:v>
      </x:c>
    </x:row>
    <x:row r="2" ht="32" customHeight="1">
      <x:c r="A2" s="23" t="str">
        <x:v>类别</x:v>
      </x:c>
      <x:c r="B2" s="23" t="str">
        <x:v>工具/API/项目</x:v>
      </x:c>
      <x:c r="C2" s="23" t="str">
        <x:v>类型</x:v>
      </x:c>
      <x:c r="D2" s="23" t="str">
        <x:v>主要环节</x:v>
      </x:c>
      <x:c r="E2" s="23" t="str">
        <x:v>主要能力</x:v>
      </x:c>
      <x:c r="F2" s="23" t="str">
        <x:v>为什么适合本任务</x:v>
      </x:c>
      <x:c r="G2" s="23" t="str">
        <x:v>主要限制/风险</x:v>
      </x:c>
      <x:c r="H2" s="23" t="str">
        <x:v>OCR+坐标/版面</x:v>
      </x:c>
      <x:c r="I2" s="23" t="str">
        <x:v>中文/多语言</x:v>
      </x:c>
      <x:c r="J2" s="23" t="str">
        <x:v>去字/补背景</x:v>
      </x:c>
      <x:c r="K2" s="23" t="str">
        <x:v>PPT重建适配</x:v>
      </x:c>
      <x:c r="L2" s="23" t="str">
        <x:v>可部署/隐私</x:v>
      </x:c>
      <x:c r="M2" s="23" t="str">
        <x:v>成本/许可友好</x:v>
      </x:c>
      <x:c r="N2" s="23" t="str">
        <x:v>成熟度</x:v>
      </x:c>
      <x:c r="O2" s="23" t="str">
        <x:v>综合适配分</x:v>
      </x:c>
      <x:c r="P2" s="23" t="str">
        <x:v>建议优先级</x:v>
      </x:c>
      <x:c r="Q2" s="23" t="str">
        <x:v>Source URL</x:v>
      </x:c>
      <x:c r="R2" s="23" t="str">
        <x:v>备注</x:v>
      </x:c>
    </x:row>
    <x:row r="3" ht="32" customHeight="1">
      <x:c r="A3" s="17" t="str">
        <x:v>Cloud OCR/API</x:v>
      </x:c>
      <x:c r="B3" s="17" t="str">
        <x:v>Azure AI Document Intelligence - Read</x:v>
      </x:c>
      <x:c r="C3" s="17" t="str">
        <x:v>API</x:v>
      </x:c>
      <x:c r="D3" s="17" t="str">
        <x:v>OCR+坐标</x:v>
      </x:c>
      <x:c r="E3" s="17" t="str">
        <x:v>抽取段落/行/词和多边形坐标；支持 searchable PDF</x:v>
      </x:c>
      <x:c r="F3" s="17" t="str">
        <x:v>适合做图片型 slide 的第一层：文本和坐标质量好，工程接入成熟</x:v>
      </x:c>
      <x:c r="G3" s="17" t="str">
        <x:v>不能自动去掉原图文字，也不会直接重建 PPT 形状；需另做文本框生成</x:v>
      </x:c>
      <x:c r="H3" s="28" t="n">
        <x:v>5</x:v>
      </x:c>
      <x:c r="I3" s="28" t="n">
        <x:v>5</x:v>
      </x:c>
      <x:c r="J3" s="28" t="n">
        <x:v>0</x:v>
      </x:c>
      <x:c r="K3" s="28" t="n">
        <x:v>3</x:v>
      </x:c>
      <x:c r="L3" s="28" t="n">
        <x:v>2</x:v>
      </x:c>
      <x:c r="M3" s="28" t="n">
        <x:v>3</x:v>
      </x:c>
      <x:c r="N3" s="28" t="n">
        <x:v>5</x:v>
      </x:c>
      <x:c r="O3" s="28" t="n">
        <x:f>SUMPRODUCT(H3:N3,Weights!$A$4:$G$4)/SUM(Weights!$A$4:$G$4)</x:f>
        <x:v>3.45</x:v>
      </x:c>
      <x:c r="P3" s="17" t="str">
        <x:v>P0 OCR候选</x:v>
      </x:c>
      <x:c r="Q3" s="17" t="str">
        <x:v>https://learn.microsoft.com/en-us/azure/ai-services/document-intelligence/prebuilt/read?view=doc-intel-4.0.0</x:v>
      </x:c>
      <x:c r="R3" s="17" t="str">
        <x:v>优先与 Google / ABBYY 同测 50-200 页样本</x:v>
      </x:c>
    </x:row>
    <x:row r="4" ht="32" customHeight="1">
      <x:c r="A4" s="17" t="str">
        <x:v>Cloud OCR/API</x:v>
      </x:c>
      <x:c r="B4" s="17" t="str">
        <x:v>Google Document AI - Enterprise Document OCR</x:v>
      </x:c>
      <x:c r="C4" s="17" t="str">
        <x:v>API</x:v>
      </x:c>
      <x:c r="D4" s="17" t="str">
        <x:v>OCR+版面</x:v>
      </x:c>
      <x:c r="E4" s="17" t="str">
        <x:v>文档 OCR、版面信息、可配置处理器</x:v>
      </x:c>
      <x:c r="F4" s="17" t="str">
        <x:v>对版面型图片和扫描件更合适；可作为高质量 OCR 主候选</x:v>
      </x:c>
      <x:c r="G4" s="17" t="str">
        <x:v>商业云；PPT 还原仍需自行构建层/字体/背景清理</x:v>
      </x:c>
      <x:c r="H4" s="28" t="n">
        <x:v>5</x:v>
      </x:c>
      <x:c r="I4" s="28" t="n">
        <x:v>5</x:v>
      </x:c>
      <x:c r="J4" s="28" t="n">
        <x:v>0</x:v>
      </x:c>
      <x:c r="K4" s="28" t="n">
        <x:v>3</x:v>
      </x:c>
      <x:c r="L4" s="28" t="n">
        <x:v>2</x:v>
      </x:c>
      <x:c r="M4" s="28" t="n">
        <x:v>3</x:v>
      </x:c>
      <x:c r="N4" s="28" t="n">
        <x:v>5</x:v>
      </x:c>
      <x:c r="O4" s="28" t="n">
        <x:f>SUMPRODUCT(H4:N4,Weights!$A$4:$G$4)/SUM(Weights!$A$4:$G$4)</x:f>
        <x:v>3.45</x:v>
      </x:c>
      <x:c r="P4" s="17" t="str">
        <x:v>P0 OCR候选</x:v>
      </x:c>
      <x:c r="Q4" s="17" t="str">
        <x:v>https://docs.cloud.google.com/document-ai/docs/enterprise-document-ocr</x:v>
      </x:c>
      <x:c r="R4" s="17" t="str">
        <x:v>比 Cloud Vision 更偏文档理解</x:v>
      </x:c>
    </x:row>
    <x:row r="5" ht="32" customHeight="1">
      <x:c r="A5" s="17" t="str">
        <x:v>Cloud OCR/API</x:v>
      </x:c>
      <x:c r="B5" s="17" t="str">
        <x:v>Google Cloud Vision OCR</x:v>
      </x:c>
      <x:c r="C5" s="17" t="str">
        <x:v>API</x:v>
      </x:c>
      <x:c r="D5" s="17" t="str">
        <x:v>OCR+坐标</x:v>
      </x:c>
      <x:c r="E5" s="17" t="str">
        <x:v>TEXT_DETECTION / DOCUMENT_TEXT_DETECTION，返回 words 与 bounding boxes</x:v>
      </x:c>
      <x:c r="F5" s="17" t="str">
        <x:v>简单直接、生态成熟，适合快速 POC；也可做文本 mask</x:v>
      </x:c>
      <x:c r="G5" s="17" t="str">
        <x:v>版面层级弱于 Document AI；不解决去字和 PPT 重建</x:v>
      </x:c>
      <x:c r="H5" s="28" t="n">
        <x:v>4</x:v>
      </x:c>
      <x:c r="I5" s="28" t="n">
        <x:v>5</x:v>
      </x:c>
      <x:c r="J5" s="28" t="n">
        <x:v>0</x:v>
      </x:c>
      <x:c r="K5" s="28" t="n">
        <x:v>3</x:v>
      </x:c>
      <x:c r="L5" s="28" t="n">
        <x:v>2</x:v>
      </x:c>
      <x:c r="M5" s="28" t="n">
        <x:v>4</x:v>
      </x:c>
      <x:c r="N5" s="28" t="n">
        <x:v>5</x:v>
      </x:c>
      <x:c r="O5" s="28" t="n">
        <x:f>SUMPRODUCT(H5:N5,Weights!$A$4:$G$4)/SUM(Weights!$A$4:$G$4)</x:f>
        <x:v>3.3</x:v>
      </x:c>
      <x:c r="P5" s="17" t="str">
        <x:v>P1 快速POC</x:v>
      </x:c>
      <x:c r="Q5" s="17" t="str">
        <x:v>https://docs.cloud.google.com/vision/docs/ocr</x:v>
      </x:c>
      <x:c r="R5" s="17" t="str">
        <x:v>适合作为文本检测/坐标基线</x:v>
      </x:c>
    </x:row>
    <x:row r="6" ht="32" customHeight="1">
      <x:c r="A6" s="17" t="str">
        <x:v>Cloud OCR/API</x:v>
      </x:c>
      <x:c r="B6" s="17" t="str">
        <x:v>Amazon Textract</x:v>
      </x:c>
      <x:c r="C6" s="17" t="str">
        <x:v>API</x:v>
      </x:c>
      <x:c r="D6" s="17" t="str">
        <x:v>OCR+表格/表单</x:v>
      </x:c>
      <x:c r="E6" s="17" t="str">
        <x:v>文档文本、表格、表单、selection elements 等 block 输出</x:v>
      </x:c>
      <x:c r="F6" s="17" t="str">
        <x:v>如果团队已经在 AWS，可以作为 OCR 候选；表格/表单强</x:v>
      </x:c>
      <x:c r="G6" s="17" t="str">
        <x:v>对设计型 slide 不一定最优；中文/多语言和版式复原需实测</x:v>
      </x:c>
      <x:c r="H6" s="28" t="n">
        <x:v>4</x:v>
      </x:c>
      <x:c r="I6" s="28" t="n">
        <x:v>3</x:v>
      </x:c>
      <x:c r="J6" s="28" t="n">
        <x:v>0</x:v>
      </x:c>
      <x:c r="K6" s="28" t="n">
        <x:v>2</x:v>
      </x:c>
      <x:c r="L6" s="28" t="n">
        <x:v>2</x:v>
      </x:c>
      <x:c r="M6" s="28" t="n">
        <x:v>3</x:v>
      </x:c>
      <x:c r="N6" s="28" t="n">
        <x:v>5</x:v>
      </x:c>
      <x:c r="O6" s="28" t="n">
        <x:f>SUMPRODUCT(H6:N6,Weights!$A$4:$G$4)/SUM(Weights!$A$4:$G$4)</x:f>
        <x:v>2.75</x:v>
      </x:c>
      <x:c r="P6" s="17" t="str">
        <x:v>P1 AWS栈候选</x:v>
      </x:c>
      <x:c r="Q6" s="17" t="str">
        <x:v>https://docs.aws.amazon.com/textract/latest/dg/API_AnalyzeDocument.html</x:v>
      </x:c>
      <x:c r="R6" s="17" t="str">
        <x:v>更偏票据/表格/表单文档</x:v>
      </x:c>
    </x:row>
    <x:row r="7" ht="32" customHeight="1">
      <x:c r="A7" s="17" t="str">
        <x:v>Commercial SDK/API</x:v>
      </x:c>
      <x:c r="B7" s="17" t="str">
        <x:v>ABBYY Vantage / OCR &amp; Document Processing API</x:v>
      </x:c>
      <x:c r="C7" s="17" t="str">
        <x:v>API/SDK</x:v>
      </x:c>
      <x:c r="D7" s="17" t="str">
        <x:v>OCR+版面</x:v>
      </x:c>
      <x:c r="E7" s="17" t="str">
        <x:v>企业级 OCR 和文档处理 API</x:v>
      </x:c>
      <x:c r="F7" s="17" t="str">
        <x:v>准确率和企业场景成熟度通常强，适合对精度/SLA要求高的商业项目</x:v>
      </x:c>
      <x:c r="G7" s="17" t="str">
        <x:v>价格/授权需要商务沟通；云或私有化方式需确认</x:v>
      </x:c>
      <x:c r="H7" s="28" t="n">
        <x:v>5</x:v>
      </x:c>
      <x:c r="I7" s="28" t="n">
        <x:v>5</x:v>
      </x:c>
      <x:c r="J7" s="28" t="n">
        <x:v>0</x:v>
      </x:c>
      <x:c r="K7" s="28" t="n">
        <x:v>4</x:v>
      </x:c>
      <x:c r="L7" s="28" t="n">
        <x:v>2</x:v>
      </x:c>
      <x:c r="M7" s="28" t="n">
        <x:v>2</x:v>
      </x:c>
      <x:c r="N7" s="28" t="n">
        <x:v>5</x:v>
      </x:c>
      <x:c r="O7" s="28" t="n">
        <x:f>SUMPRODUCT(H7:N7,Weights!$A$4:$G$4)/SUM(Weights!$A$4:$G$4)</x:f>
        <x:v>3.5</x:v>
      </x:c>
      <x:c r="P7" s="17" t="str">
        <x:v>P0 企业级候选</x:v>
      </x:c>
      <x:c r="Q7" s="17" t="str">
        <x:v>https://www.abbyy.com/ai-document-processing/api/</x:v>
      </x:c>
      <x:c r="R7" s="17" t="str">
        <x:v>适合高准确率生产路线</x:v>
      </x:c>
    </x:row>
    <x:row r="8" ht="32" customHeight="1">
      <x:c r="A8" s="17" t="str">
        <x:v>Specialized OCR/API</x:v>
      </x:c>
      <x:c r="B8" s="17" t="str">
        <x:v>Mathpix Convert API</x:v>
      </x:c>
      <x:c r="C8" s="17" t="str">
        <x:v>API</x:v>
      </x:c>
      <x:c r="D8" s="17" t="str">
        <x:v>公式/表格/STEM OCR</x:v>
      </x:c>
      <x:c r="E8" s="17" t="str">
        <x:v>图片/PDF 转 LaTeX、Markdown、HTML、Excel 等，公式和 STEM 强</x:v>
      </x:c>
      <x:c r="F8" s="17" t="str">
        <x:v>如果 slide 有大量公式/化学结构/表格，应单独接入；通用文字可与主 OCR 组合</x:v>
      </x:c>
      <x:c r="G8" s="17" t="str">
        <x:v>不直接输出 PPT；普通商务幻灯片不是它的主场</x:v>
      </x:c>
      <x:c r="H8" s="28" t="n">
        <x:v>3</x:v>
      </x:c>
      <x:c r="I8" s="28" t="n">
        <x:v>4</x:v>
      </x:c>
      <x:c r="J8" s="28" t="n">
        <x:v>0</x:v>
      </x:c>
      <x:c r="K8" s="28" t="n">
        <x:v>2</x:v>
      </x:c>
      <x:c r="L8" s="28" t="n">
        <x:v>2</x:v>
      </x:c>
      <x:c r="M8" s="28" t="n">
        <x:v>2</x:v>
      </x:c>
      <x:c r="N8" s="28" t="n">
        <x:v>5</x:v>
      </x:c>
      <x:c r="O8" s="28" t="n">
        <x:f>SUMPRODUCT(H8:N8,Weights!$A$4:$G$4)/SUM(Weights!$A$4:$G$4)</x:f>
        <x:v>2.55</x:v>
      </x:c>
      <x:c r="P8" s="17" t="str">
        <x:v>P1 STEM补充</x:v>
      </x:c>
      <x:c r="Q8" s="17" t="str">
        <x:v>https://mathpix.com/convert</x:v>
      </x:c>
      <x:c r="R8" s="17" t="str">
        <x:v>对公式 slide 非常值得测</x:v>
      </x:c>
    </x:row>
    <x:row r="9" ht="32" customHeight="1">
      <x:c r="A9" s="17" t="str">
        <x:v>LLM OCR/API</x:v>
      </x:c>
      <x:c r="B9" s="17" t="str">
        <x:v>Mistral OCR</x:v>
      </x:c>
      <x:c r="C9" s="17" t="str">
        <x:v>API</x:v>
      </x:c>
      <x:c r="D9" s="17" t="str">
        <x:v>结构化 OCR/Markdown</x:v>
      </x:c>
      <x:c r="E9" s="17" t="str">
        <x:v>PDF 文档 OCR，保持结构和层级、表格/列表等</x:v>
      </x:c>
      <x:c r="F9" s="17" t="str">
        <x:v>适合把图片/PDF转成结构化内容，再用 LLM 重新排版</x:v>
      </x:c>
      <x:c r="G9" s="17" t="str">
        <x:v>若目标是坐标级文本框重建，需确认 bbox/坐标支持；不负责去字</x:v>
      </x:c>
      <x:c r="H9" s="28" t="n">
        <x:v>3</x:v>
      </x:c>
      <x:c r="I9" s="28" t="n">
        <x:v>4</x:v>
      </x:c>
      <x:c r="J9" s="28" t="n">
        <x:v>0</x:v>
      </x:c>
      <x:c r="K9" s="28" t="n">
        <x:v>2</x:v>
      </x:c>
      <x:c r="L9" s="28" t="n">
        <x:v>2</x:v>
      </x:c>
      <x:c r="M9" s="28" t="n">
        <x:v>2</x:v>
      </x:c>
      <x:c r="N9" s="28" t="n">
        <x:v>4</x:v>
      </x:c>
      <x:c r="O9" s="28" t="n">
        <x:f>SUMPRODUCT(H9:N9,Weights!$A$4:$G$4)/SUM(Weights!$A$4:$G$4)</x:f>
        <x:v>2.45</x:v>
      </x:c>
      <x:c r="P9" s="17" t="str">
        <x:v>P1 结构化候选</x:v>
      </x:c>
      <x:c r="Q9" s="17" t="str">
        <x:v>https://docs.mistral.ai/studio-api/document-processing/basic_ocr</x:v>
      </x:c>
      <x:c r="R9" s="17" t="str">
        <x:v>更适合语义重建，不是精确坐标复刻</x:v>
      </x:c>
    </x:row>
    <x:row r="10" ht="32" customHeight="1">
      <x:c r="A10" s="17" t="str">
        <x:v>Image Cleanup/API</x:v>
      </x:c>
      <x:c r="B10" s="17" t="str">
        <x:v>Clipdrop Cleanup API</x:v>
      </x:c>
      <x:c r="C10" s="17" t="str">
        <x:v>API</x:v>
      </x:c>
      <x:c r="D10" s="17" t="str">
        <x:v>去字/补背景</x:v>
      </x:c>
      <x:c r="E10" s="17" t="str">
        <x:v>给原图和 mask，清理指定区域</x:v>
      </x:c>
      <x:c r="F10" s="17" t="str">
        <x:v>可把 OCR 检出的文字区域做 mask，然后生成无字背景图</x:v>
      </x:c>
      <x:c r="G10" s="17" t="str">
        <x:v>外部 API；对复杂背景/大面积文字可能产生伪影；需评估隐私和成本</x:v>
      </x:c>
      <x:c r="H10" s="28" t="n">
        <x:v>0</x:v>
      </x:c>
      <x:c r="I10" s="28" t="n">
        <x:v>0</x:v>
      </x:c>
      <x:c r="J10" s="28" t="n">
        <x:v>5</x:v>
      </x:c>
      <x:c r="K10" s="28" t="n">
        <x:v>1</x:v>
      </x:c>
      <x:c r="L10" s="28" t="n">
        <x:v>1</x:v>
      </x:c>
      <x:c r="M10" s="28" t="n">
        <x:v>3</x:v>
      </x:c>
      <x:c r="N10" s="28" t="n">
        <x:v>4</x:v>
      </x:c>
      <x:c r="O10" s="28" t="n">
        <x:f>SUMPRODUCT(H10:N10,Weights!$A$4:$G$4)/SUM(Weights!$A$4:$G$4)</x:f>
        <x:v>1.7</x:v>
      </x:c>
      <x:c r="P10" s="17" t="str">
        <x:v>P1 去字候选</x:v>
      </x:c>
      <x:c r="Q10" s="17" t="str">
        <x:v>https://clipdrop.co/apis/docs/cleanup</x:v>
      </x:c>
      <x:c r="R10" s="17" t="str">
        <x:v>与 Azure/Google OCR 坐标组合使用</x:v>
      </x:c>
    </x:row>
    <x:row r="11" ht="32" customHeight="1">
      <x:c r="A11" s="17" t="str">
        <x:v>Open source OCR/Layout</x:v>
      </x:c>
      <x:c r="B11" s="17" t="str">
        <x:v>PaddleOCR + PP-Structure</x:v>
      </x:c>
      <x:c r="C11" s="17" t="str">
        <x:v>开源</x:v>
      </x:c>
      <x:c r="D11" s="17" t="str">
        <x:v>OCR+版面</x:v>
      </x:c>
      <x:c r="E11" s="17" t="str">
        <x:v>OCR、版面分析、表格识别、版面恢复等</x:v>
      </x:c>
      <x:c r="F11" s="17" t="str">
        <x:v>中文生态强；本地部署；适合作为开源主路线</x:v>
      </x:c>
      <x:c r="G11" s="17" t="str">
        <x:v>工程调参较多；PPT 精准还原仍需自研；模型许可/商用条款需复核</x:v>
      </x:c>
      <x:c r="H11" s="28" t="n">
        <x:v>5</x:v>
      </x:c>
      <x:c r="I11" s="28" t="n">
        <x:v>5</x:v>
      </x:c>
      <x:c r="J11" s="28" t="n">
        <x:v>0</x:v>
      </x:c>
      <x:c r="K11" s="28" t="n">
        <x:v>3</x:v>
      </x:c>
      <x:c r="L11" s="28" t="n">
        <x:v>5</x:v>
      </x:c>
      <x:c r="M11" s="28" t="n">
        <x:v>4</x:v>
      </x:c>
      <x:c r="N11" s="28" t="n">
        <x:v>5</x:v>
      </x:c>
      <x:c r="O11" s="28" t="n">
        <x:f>SUMPRODUCT(H11:N11,Weights!$A$4:$G$4)/SUM(Weights!$A$4:$G$4)</x:f>
        <x:v>3.85</x:v>
      </x:c>
      <x:c r="P11" s="17" t="str">
        <x:v>P0 开源候选</x:v>
      </x:c>
      <x:c r="Q11" s="17" t="str">
        <x:v>https://www.paddleocr.ai/main/version2.x/ppstructure/overview.html</x:v>
      </x:c>
      <x:c r="R11" s="17" t="str">
        <x:v>中文 slide 优先测试</x:v>
      </x:c>
    </x:row>
    <x:row r="12" ht="32" customHeight="1">
      <x:c r="A12" s="17" t="str">
        <x:v>Open source OCR/Layout</x:v>
      </x:c>
      <x:c r="B12" s="17" t="str">
        <x:v>Surya</x:v>
      </x:c>
      <x:c r="C12" s="17" t="str">
        <x:v>开源/商业许可</x:v>
      </x:c>
      <x:c r="D12" s="17" t="str">
        <x:v>OCR+版面/表格</x:v>
      </x:c>
      <x:c r="E12" s="17" t="str">
        <x:v>90+语言 OCR、layout、reading order、table、LaTeX OCR</x:v>
      </x:c>
      <x:c r="F12" s="17" t="str">
        <x:v>现代文档 OCR 能力强，适合复杂排版和多语言；可本地部署</x:v>
      </x:c>
      <x:c r="G12" s="17" t="str">
        <x:v>GPL-3.0/模型许可对商用有影响；GPU 资源与吞吐需评估</x:v>
      </x:c>
      <x:c r="H12" s="28" t="n">
        <x:v>5</x:v>
      </x:c>
      <x:c r="I12" s="28" t="n">
        <x:v>5</x:v>
      </x:c>
      <x:c r="J12" s="28" t="n">
        <x:v>0</x:v>
      </x:c>
      <x:c r="K12" s="28" t="n">
        <x:v>3</x:v>
      </x:c>
      <x:c r="L12" s="28" t="n">
        <x:v>4</x:v>
      </x:c>
      <x:c r="M12" s="28" t="n">
        <x:v>2</x:v>
      </x:c>
      <x:c r="N12" s="28" t="n">
        <x:v>4</x:v>
      </x:c>
      <x:c r="O12" s="28" t="n">
        <x:f>SUMPRODUCT(H12:N12,Weights!$A$4:$G$4)/SUM(Weights!$A$4:$G$4)</x:f>
        <x:v>3.45</x:v>
      </x:c>
      <x:c r="P12" s="17" t="str">
        <x:v>P0/P1 开源候选</x:v>
      </x:c>
      <x:c r="Q12" s="17" t="str">
        <x:v>https://github.com/datalab-to/surya</x:v>
      </x:c>
      <x:c r="R12" s="17" t="str">
        <x:v>商用前必须走法务/授权确认</x:v>
      </x:c>
    </x:row>
    <x:row r="13" ht="32" customHeight="1">
      <x:c r="A13" s="17" t="str">
        <x:v>Open source OCR</x:v>
      </x:c>
      <x:c r="B13" s="17" t="str">
        <x:v>docTR</x:v>
      </x:c>
      <x:c r="C13" s="17" t="str">
        <x:v>开源</x:v>
      </x:c>
      <x:c r="D13" s="17" t="str">
        <x:v>OCR+坐标</x:v>
      </x:c>
      <x:c r="E13" s="17" t="str">
        <x:v>两阶段 OCR：文本检测定位 + 文本识别；PyTorch</x:v>
      </x:c>
      <x:c r="F13" s="17" t="str">
        <x:v>易集成、本地部署，适合做 OCR 基线和实验</x:v>
      </x:c>
      <x:c r="G13" s="17" t="str">
        <x:v>中文/复杂版面可能需要实测；不做去字或 PPT 生成</x:v>
      </x:c>
      <x:c r="H13" s="28" t="n">
        <x:v>4</x:v>
      </x:c>
      <x:c r="I13" s="28" t="n">
        <x:v>3</x:v>
      </x:c>
      <x:c r="J13" s="28" t="n">
        <x:v>0</x:v>
      </x:c>
      <x:c r="K13" s="28" t="n">
        <x:v>3</x:v>
      </x:c>
      <x:c r="L13" s="28" t="n">
        <x:v>5</x:v>
      </x:c>
      <x:c r="M13" s="28" t="n">
        <x:v>4</x:v>
      </x:c>
      <x:c r="N13" s="28" t="n">
        <x:v>4</x:v>
      </x:c>
      <x:c r="O13" s="28" t="n">
        <x:f>SUMPRODUCT(H13:N13,Weights!$A$4:$G$4)/SUM(Weights!$A$4:$G$4)</x:f>
        <x:v>3.2</x:v>
      </x:c>
      <x:c r="P13" s="17" t="str">
        <x:v>P1 OCR候选</x:v>
      </x:c>
      <x:c r="Q13" s="17" t="str">
        <x:v>https://github.com/mindee/doctr</x:v>
      </x:c>
      <x:c r="R13" s="17" t="str">
        <x:v>Apache-2.0；可作为自建服务</x:v>
      </x:c>
    </x:row>
    <x:row r="14" ht="32" customHeight="1">
      <x:c r="A14" s="17" t="str">
        <x:v>Open source OCR</x:v>
      </x:c>
      <x:c r="B14" s="17" t="str">
        <x:v>Tesseract OCR</x:v>
      </x:c>
      <x:c r="C14" s="17" t="str">
        <x:v>开源</x:v>
      </x:c>
      <x:c r="D14" s="17" t="str">
        <x:v>OCR基线</x:v>
      </x:c>
      <x:c r="E14" s="17" t="str">
        <x:v>开源 OCR 引擎，Apache-2.0；多语言包</x:v>
      </x:c>
      <x:c r="F14" s="17" t="str">
        <x:v>稳定、轻量、成本低，适合离线兜底和对照组</x:v>
      </x:c>
      <x:c r="G14" s="17" t="str">
        <x:v>对复杂背景、艺术字体、低清图片、布局理解弱</x:v>
      </x:c>
      <x:c r="H14" s="28" t="n">
        <x:v>3</x:v>
      </x:c>
      <x:c r="I14" s="28" t="n">
        <x:v>4</x:v>
      </x:c>
      <x:c r="J14" s="28" t="n">
        <x:v>0</x:v>
      </x:c>
      <x:c r="K14" s="28" t="n">
        <x:v>2</x:v>
      </x:c>
      <x:c r="L14" s="28" t="n">
        <x:v>5</x:v>
      </x:c>
      <x:c r="M14" s="28" t="n">
        <x:v>5</x:v>
      </x:c>
      <x:c r="N14" s="28" t="n">
        <x:v>5</x:v>
      </x:c>
      <x:c r="O14" s="28" t="n">
        <x:f>SUMPRODUCT(H14:N14,Weights!$A$4:$G$4)/SUM(Weights!$A$4:$G$4)</x:f>
        <x:v>3.15</x:v>
      </x:c>
      <x:c r="P14" s="17" t="str">
        <x:v>P2 基线</x:v>
      </x:c>
      <x:c r="Q14" s="17" t="str">
        <x:v>https://tesseract-ocr.github.io/tessdoc/</x:v>
      </x:c>
      <x:c r="R14" s="17" t="str">
        <x:v>不要作为唯一生产方案</x:v>
      </x:c>
    </x:row>
    <x:row r="15" ht="32" customHeight="1">
      <x:c r="A15" s="17" t="str">
        <x:v>Open source OCR</x:v>
      </x:c>
      <x:c r="B15" s="17" t="str">
        <x:v>EasyOCR</x:v>
      </x:c>
      <x:c r="C15" s="17" t="str">
        <x:v>开源</x:v>
      </x:c>
      <x:c r="D15" s="17" t="str">
        <x:v>OCR基线</x:v>
      </x:c>
      <x:c r="E15" s="17" t="str">
        <x:v>80+语言，Python 模块，场景文字/文档文字</x:v>
      </x:c>
      <x:c r="F15" s="17" t="str">
        <x:v>上手快，适合快速原型；中文+英文混合可试</x:v>
      </x:c>
      <x:c r="G15" s="17" t="str">
        <x:v>坐标和版面层级不如文档 AI；质量需逐类样本验证</x:v>
      </x:c>
      <x:c r="H15" s="28" t="n">
        <x:v>3</x:v>
      </x:c>
      <x:c r="I15" s="28" t="n">
        <x:v>4</x:v>
      </x:c>
      <x:c r="J15" s="28" t="n">
        <x:v>0</x:v>
      </x:c>
      <x:c r="K15" s="28" t="n">
        <x:v>2</x:v>
      </x:c>
      <x:c r="L15" s="28" t="n">
        <x:v>5</x:v>
      </x:c>
      <x:c r="M15" s="28" t="n">
        <x:v>4</x:v>
      </x:c>
      <x:c r="N15" s="28" t="n">
        <x:v>4</x:v>
      </x:c>
      <x:c r="O15" s="28" t="n">
        <x:f>SUMPRODUCT(H15:N15,Weights!$A$4:$G$4)/SUM(Weights!$A$4:$G$4)</x:f>
        <x:v>2.95</x:v>
      </x:c>
      <x:c r="P15" s="17" t="str">
        <x:v>P2 快速原型</x:v>
      </x:c>
      <x:c r="Q15" s="17" t="str">
        <x:v>https://www.jaided.ai/easyocr/</x:v>
      </x:c>
      <x:c r="R15" s="17" t="str">
        <x:v>适合 demo，不建议直接承诺高保真</x:v>
      </x:c>
    </x:row>
    <x:row r="16" ht="32" customHeight="1">
      <x:c r="A16" s="17" t="str">
        <x:v>Open source Layout</x:v>
      </x:c>
      <x:c r="B16" s="17" t="str">
        <x:v>LayoutParser</x:v>
      </x:c>
      <x:c r="C16" s="17" t="str">
        <x:v>开源</x:v>
      </x:c>
      <x:c r="D16" s="17" t="str">
        <x:v>版面检测/结构化</x:v>
      </x:c>
      <x:c r="E16" s="17" t="str">
        <x:v>文档图像分析 toolkit，支持 layout data export、OCR 集成</x:v>
      </x:c>
      <x:c r="F16" s="17" t="str">
        <x:v>可与 OCR 组合做区域分割、阅读顺序、可视化调试</x:v>
      </x:c>
      <x:c r="G16" s="17" t="str">
        <x:v>项目活跃度需评估；需要模型/训练适配 slide 风格</x:v>
      </x:c>
      <x:c r="H16" s="28" t="n">
        <x:v>4</x:v>
      </x:c>
      <x:c r="I16" s="28" t="n">
        <x:v>2</x:v>
      </x:c>
      <x:c r="J16" s="28" t="n">
        <x:v>0</x:v>
      </x:c>
      <x:c r="K16" s="28" t="n">
        <x:v>3</x:v>
      </x:c>
      <x:c r="L16" s="28" t="n">
        <x:v>5</x:v>
      </x:c>
      <x:c r="M16" s="28" t="n">
        <x:v>5</x:v>
      </x:c>
      <x:c r="N16" s="28" t="n">
        <x:v>3</x:v>
      </x:c>
      <x:c r="O16" s="28" t="n">
        <x:f>SUMPRODUCT(H16:N16,Weights!$A$4:$G$4)/SUM(Weights!$A$4:$G$4)</x:f>
        <x:v>3.05</x:v>
      </x:c>
      <x:c r="P16" s="17" t="str">
        <x:v>P2 组件候选</x:v>
      </x:c>
      <x:c r="Q16" s="17" t="str">
        <x:v>https://github.com/Layout-Parser/layout-parser</x:v>
      </x:c>
      <x:c r="R16" s="17" t="str">
        <x:v>适合作为工程 glue layer</x:v>
      </x:c>
    </x:row>
    <x:row r="17" ht="32" customHeight="1">
      <x:c r="A17" s="17" t="str">
        <x:v>Open source Parser</x:v>
      </x:c>
      <x:c r="B17" s="17" t="str">
        <x:v>MinerU</x:v>
      </x:c>
      <x:c r="C17" s="17" t="str">
        <x:v>开源/服务</x:v>
      </x:c>
      <x:c r="D17" s="17" t="str">
        <x:v>文档解析</x:v>
      </x:c>
      <x:c r="E17" s="17" t="str">
        <x:v>PDF/图片/DOCX/PPTX/XLSX 转 Markdown/JSON 等</x:v>
      </x:c>
      <x:c r="F17" s="17" t="str">
        <x:v>适合把内容结构化，用于重排/知识库/RAG；也可做 OCR 结果参照</x:v>
      </x:c>
      <x:c r="G17" s="17" t="str">
        <x:v>目标不是 PPT 坐标级复刻；去字和文本框重建仍需额外开发</x:v>
      </x:c>
      <x:c r="H17" s="28" t="n">
        <x:v>4</x:v>
      </x:c>
      <x:c r="I17" s="28" t="n">
        <x:v>5</x:v>
      </x:c>
      <x:c r="J17" s="28" t="n">
        <x:v>0</x:v>
      </x:c>
      <x:c r="K17" s="28" t="n">
        <x:v>2</x:v>
      </x:c>
      <x:c r="L17" s="28" t="n">
        <x:v>4</x:v>
      </x:c>
      <x:c r="M17" s="28" t="n">
        <x:v>4</x:v>
      </x:c>
      <x:c r="N17" s="28" t="n">
        <x:v>4</x:v>
      </x:c>
      <x:c r="O17" s="28" t="n">
        <x:f>SUMPRODUCT(H17:N17,Weights!$A$4:$G$4)/SUM(Weights!$A$4:$G$4)</x:f>
        <x:v>3.25</x:v>
      </x:c>
      <x:c r="P17" s="17" t="str">
        <x:v>P1 结构化候选</x:v>
      </x:c>
      <x:c r="Q17" s="17" t="str">
        <x:v>https://github.com/opendatalab/MinerU</x:v>
      </x:c>
      <x:c r="R17" s="17" t="str">
        <x:v>可作为‘语义重建’路线</x:v>
      </x:c>
    </x:row>
    <x:row r="18" ht="32" customHeight="1">
      <x:c r="A18" s="17" t="str">
        <x:v>Open source Parser</x:v>
      </x:c>
      <x:c r="B18" s="17" t="str">
        <x:v>Unstructured</x:v>
      </x:c>
      <x:c r="C18" s="17" t="str">
        <x:v>开源/API</x:v>
      </x:c>
      <x:c r="D18" s="17" t="str">
        <x:v>文档分块/解析</x:v>
      </x:c>
      <x:c r="E18" s="17" t="str">
        <x:v>partition_image / partition_pdf / 多格式路由到结构化元素</x:v>
      </x:c>
      <x:c r="F18" s="17" t="str">
        <x:v>适合抽取内容、分块和后续 LLM 处理</x:v>
      </x:c>
      <x:c r="G18" s="17" t="str">
        <x:v>不以高保真 PPT 还原为目标；OCR 质量依赖配置和后端</x:v>
      </x:c>
      <x:c r="H18" s="28" t="n">
        <x:v>3</x:v>
      </x:c>
      <x:c r="I18" s="28" t="n">
        <x:v>4</x:v>
      </x:c>
      <x:c r="J18" s="28" t="n">
        <x:v>0</x:v>
      </x:c>
      <x:c r="K18" s="28" t="n">
        <x:v>2</x:v>
      </x:c>
      <x:c r="L18" s="28" t="n">
        <x:v>4</x:v>
      </x:c>
      <x:c r="M18" s="28" t="n">
        <x:v>4</x:v>
      </x:c>
      <x:c r="N18" s="28" t="n">
        <x:v>4</x:v>
      </x:c>
      <x:c r="O18" s="28" t="n">
        <x:f>SUMPRODUCT(H18:N18,Weights!$A$4:$G$4)/SUM(Weights!$A$4:$G$4)</x:f>
        <x:v>2.85</x:v>
      </x:c>
      <x:c r="P18" s="17" t="str">
        <x:v>P2 结构化/ETL</x:v>
      </x:c>
      <x:c r="Q18" s="17" t="str">
        <x:v>https://docs.unstructured.io/open-source/core-functionality/partitioning</x:v>
      </x:c>
      <x:c r="R18" s="17" t="str">
        <x:v>适合 RAG，不适合直接高保真 PPT</x:v>
      </x:c>
    </x:row>
    <x:row r="19" ht="32" customHeight="1">
      <x:c r="A19" s="17" t="str">
        <x:v>Open source Cleanup</x:v>
      </x:c>
      <x:c r="B19" s="17" t="str">
        <x:v>OpenCV text detection + inpaint</x:v>
      </x:c>
      <x:c r="C19" s="17" t="str">
        <x:v>开源</x:v>
      </x:c>
      <x:c r="D19" s="17" t="str">
        <x:v>去字/补背景</x:v>
      </x:c>
      <x:c r="E19" s="17" t="str">
        <x:v>文本检测与 cv2.inpaint 等传统修复</x:v>
      </x:c>
      <x:c r="F19" s="17" t="str">
        <x:v>低成本、可本地部署；适合纯色/渐变/简单背景文字去除</x:v>
      </x:c>
      <x:c r="G19" s="17" t="str">
        <x:v>复杂背景和大字块效果有限；mask 需要膨胀和阴影处理</x:v>
      </x:c>
      <x:c r="H19" s="28" t="n">
        <x:v>2</x:v>
      </x:c>
      <x:c r="I19" s="28" t="n">
        <x:v>0</x:v>
      </x:c>
      <x:c r="J19" s="28" t="n">
        <x:v>3</x:v>
      </x:c>
      <x:c r="K19" s="28" t="n">
        <x:v>2</x:v>
      </x:c>
      <x:c r="L19" s="28" t="n">
        <x:v>5</x:v>
      </x:c>
      <x:c r="M19" s="28" t="n">
        <x:v>5</x:v>
      </x:c>
      <x:c r="N19" s="28" t="n">
        <x:v>4</x:v>
      </x:c>
      <x:c r="O19" s="28" t="n">
        <x:f>SUMPRODUCT(H19:N19,Weights!$A$4:$G$4)/SUM(Weights!$A$4:$G$4)</x:f>
        <x:v>2.65</x:v>
      </x:c>
      <x:c r="P19" s="17" t="str">
        <x:v>P1 去字基线</x:v>
      </x:c>
      <x:c r="Q19" s="17" t="str">
        <x:v>https://opencv.org/text-detection-and-removal-using-opencv/</x:v>
      </x:c>
      <x:c r="R19" s="17" t="str">
        <x:v>作为 LaMa/Clipdrop 的低成本 fallback</x:v>
      </x:c>
    </x:row>
    <x:row r="20" ht="32" customHeight="1">
      <x:c r="A20" s="17" t="str">
        <x:v>Open source Cleanup</x:v>
      </x:c>
      <x:c r="B20" s="17" t="str">
        <x:v>simple-lama / LaMa inpainting</x:v>
      </x:c>
      <x:c r="C20" s="17" t="str">
        <x:v>开源</x:v>
      </x:c>
      <x:c r="D20" s="17" t="str">
        <x:v>去字/补背景</x:v>
      </x:c>
      <x:c r="E20" s="17" t="str">
        <x:v>基于 LaMa 的 mask inpainting，给图片+mask输出修复图</x:v>
      </x:c>
      <x:c r="F20" s="17" t="str">
        <x:v>比传统 inpaint 更适合复杂背景；可本地批量处理</x:v>
      </x:c>
      <x:c r="G20" s="17" t="str">
        <x:v>不是专门为 slide 文字训练；细线图形和纹理可能出伪影</x:v>
      </x:c>
      <x:c r="H20" s="28" t="n">
        <x:v>0</x:v>
      </x:c>
      <x:c r="I20" s="28" t="n">
        <x:v>0</x:v>
      </x:c>
      <x:c r="J20" s="28" t="n">
        <x:v>5</x:v>
      </x:c>
      <x:c r="K20" s="28" t="n">
        <x:v>2</x:v>
      </x:c>
      <x:c r="L20" s="28" t="n">
        <x:v>4</x:v>
      </x:c>
      <x:c r="M20" s="28" t="n">
        <x:v>4</x:v>
      </x:c>
      <x:c r="N20" s="28" t="n">
        <x:v>3</x:v>
      </x:c>
      <x:c r="O20" s="28" t="n">
        <x:f>SUMPRODUCT(H20:N20,Weights!$A$4:$G$4)/SUM(Weights!$A$4:$G$4)</x:f>
        <x:v>2.15</x:v>
      </x:c>
      <x:c r="P20" s="17" t="str">
        <x:v>P1 去字候选</x:v>
      </x:c>
      <x:c r="Q20" s="17" t="str">
        <x:v>https://github.com/okaris/simple-lama</x:v>
      </x:c>
      <x:c r="R20" s="17" t="str">
        <x:v>建议与 OCR mask 扩张策略一起评估</x:v>
      </x:c>
    </x:row>
    <x:row r="21" ht="32" customHeight="1">
      <x:c r="A21" s="17" t="str">
        <x:v>PPT Generation</x:v>
      </x:c>
      <x:c r="B21" s="17" t="str">
        <x:v>python-pptx</x:v>
      </x:c>
      <x:c r="C21" s="17" t="str">
        <x:v>开源</x:v>
      </x:c>
      <x:c r="D21" s="17" t="str">
        <x:v>PPTX生成</x:v>
      </x:c>
      <x:c r="E21" s="17" t="str">
        <x:v>Python 创建/更新 PowerPoint，插图和文本框定位</x:v>
      </x:c>
      <x:c r="F21" s="17" t="str">
        <x:v>适合后端 batch：将无字背景图 + OCR 文本框写入 PPTX</x:v>
      </x:c>
      <x:c r="G21" s="17" t="str">
        <x:v>复杂文本样式/效果/自动排版能力有限；需要手工处理字体和段落</x:v>
      </x:c>
      <x:c r="H21" s="28" t="n">
        <x:v>0</x:v>
      </x:c>
      <x:c r="I21" s="28" t="n">
        <x:v>0</x:v>
      </x:c>
      <x:c r="J21" s="28" t="n">
        <x:v>0</x:v>
      </x:c>
      <x:c r="K21" s="28" t="n">
        <x:v>5</x:v>
      </x:c>
      <x:c r="L21" s="28" t="n">
        <x:v>5</x:v>
      </x:c>
      <x:c r="M21" s="28" t="n">
        <x:v>5</x:v>
      </x:c>
      <x:c r="N21" s="28" t="n">
        <x:v>5</x:v>
      </x:c>
      <x:c r="O21" s="28" t="n">
        <x:f>SUMPRODUCT(H21:N21,Weights!$A$4:$G$4)/SUM(Weights!$A$4:$G$4)</x:f>
        <x:v>2.25</x:v>
      </x:c>
      <x:c r="P21" s="17" t="str">
        <x:v>P0 PPT生成</x:v>
      </x:c>
      <x:c r="Q21" s="17" t="str">
        <x:v>https://github.com/scanny/python-pptx</x:v>
      </x:c>
      <x:c r="R21" s="17" t="str">
        <x:v>Python 生产链路首选之一</x:v>
      </x:c>
    </x:row>
    <x:row r="22" ht="32" customHeight="1">
      <x:c r="A22" s="17" t="str">
        <x:v>PPT Generation</x:v>
      </x:c>
      <x:c r="B22" s="17" t="str">
        <x:v>PptxGenJS</x:v>
      </x:c>
      <x:c r="C22" s="17" t="str">
        <x:v>开源</x:v>
      </x:c>
      <x:c r="D22" s="17" t="str">
        <x:v>PPTX生成</x:v>
      </x:c>
      <x:c r="E22" s="17" t="str">
        <x:v>JavaScript/Node/浏览器生成 PPTX</x:v>
      </x:c>
      <x:c r="F22" s="17" t="str">
        <x:v>适合 Web 产品或 Node 服务；文本框/图片/形状写入 PPTX</x:v>
      </x:c>
      <x:c r="G22" s="17" t="str">
        <x:v>复杂模板兼容性需实测；仍不负责 OCR/去字</x:v>
      </x:c>
      <x:c r="H22" s="28" t="n">
        <x:v>0</x:v>
      </x:c>
      <x:c r="I22" s="28" t="n">
        <x:v>0</x:v>
      </x:c>
      <x:c r="J22" s="28" t="n">
        <x:v>0</x:v>
      </x:c>
      <x:c r="K22" s="28" t="n">
        <x:v>5</x:v>
      </x:c>
      <x:c r="L22" s="28" t="n">
        <x:v>5</x:v>
      </x:c>
      <x:c r="M22" s="28" t="n">
        <x:v>5</x:v>
      </x:c>
      <x:c r="N22" s="28" t="n">
        <x:v>5</x:v>
      </x:c>
      <x:c r="O22" s="28" t="n">
        <x:f>SUMPRODUCT(H22:N22,Weights!$A$4:$G$4)/SUM(Weights!$A$4:$G$4)</x:f>
        <x:v>2.25</x:v>
      </x:c>
      <x:c r="P22" s="17" t="str">
        <x:v>P0 PPT生成</x:v>
      </x:c>
      <x:c r="Q22" s="17" t="str">
        <x:v>https://gitbrent.github.io/PptxGenJS/</x:v>
      </x:c>
      <x:c r="R22" s="17" t="str">
        <x:v>Web 产品更方便</x:v>
      </x:c>
    </x:row>
    <x:row r="23" ht="32" customHeight="1">
      <x:c r="A23" s="17" t="str">
        <x:v>Commercial PPT SDK</x:v>
      </x:c>
      <x:c r="B23" s="17" t="str">
        <x:v>Aspose.Slides</x:v>
      </x:c>
      <x:c r="C23" s="17" t="str">
        <x:v>商业SDK/API</x:v>
      </x:c>
      <x:c r="D23" s="17" t="str">
        <x:v>PPT解析/生成/转换</x:v>
      </x:c>
      <x:c r="E23" s="17" t="str">
        <x:v>加载、创建、操作、转换 PowerPoint 文件；云和多语言 SDK</x:v>
      </x:c>
      <x:c r="F23" s="17" t="str">
        <x:v>如需要更强的 PPT 文件处理兼容性，可作为商业替代</x:v>
      </x:c>
      <x:c r="G23" s="17" t="str">
        <x:v>不等于 OCR+去字；成本/授权需确认</x:v>
      </x:c>
      <x:c r="H23" s="28" t="n">
        <x:v>0</x:v>
      </x:c>
      <x:c r="I23" s="28" t="n">
        <x:v>0</x:v>
      </x:c>
      <x:c r="J23" s="28" t="n">
        <x:v>0</x:v>
      </x:c>
      <x:c r="K23" s="28" t="n">
        <x:v>5</x:v>
      </x:c>
      <x:c r="L23" s="28" t="n">
        <x:v>2</x:v>
      </x:c>
      <x:c r="M23" s="28" t="n">
        <x:v>2</x:v>
      </x:c>
      <x:c r="N23" s="28" t="n">
        <x:v>5</x:v>
      </x:c>
      <x:c r="O23" s="28" t="n">
        <x:f>SUMPRODUCT(H23:N23,Weights!$A$4:$G$4)/SUM(Weights!$A$4:$G$4)</x:f>
        <x:v>1.65</x:v>
      </x:c>
      <x:c r="P23" s="17" t="str">
        <x:v>P1 商业PPT SDK</x:v>
      </x:c>
      <x:c r="Q23" s="17" t="str">
        <x:v>https://products.aspose.com/slides/zh/</x:v>
      </x:c>
      <x:c r="R23" s="17" t="str">
        <x:v>适合企业服务端 PPT 操作</x:v>
      </x:c>
    </x:row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R1"/>
  </x:mergeCells>
  <x:conditionalFormatting sqref="H3:N2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O3:O23">
    <x:cfRule type="dataBar" priority="2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{4CF0BA7B-B30C-2282-0FD5-C50239B90F6C}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03ebaa123c4ad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F0BA7B-B30C-2282-0FD5-C50239B90F6C}">
            <x14:dataBar gradient="1">
              <x14:cfvo type="min"/>
              <x14:cfvo type="max"/>
              <x14:fillColor rgb="0F766E"/>
            </x14:dataBar>
          </x14:cfRule>
          <xm:sqref>O3:O23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5" hidden="0" customWidth="1"/>
    <x:col min="4" max="4" width="45" hidden="0" customWidth="1"/>
    <x:col min="5" max="5" width="4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  <x:col min="12" max="12" width="38" hidden="0" customWidth="1"/>
  </x:cols>
  <x:sheetData>
    <x:row r="1" ht="34" customHeight="1">
      <x:c r="A1" s="5" t="str">
        <x:v>推荐方案组合</x:v>
      </x:c>
    </x:row>
    <x:row r="2" ht="32" customHeight="1">
      <x:c r="A2" s="23" t="str">
        <x:v>方案</x:v>
      </x:c>
      <x:c r="B2" s="23" t="str">
        <x:v>适用场景</x:v>
      </x:c>
      <x:c r="C2" s="23" t="str">
        <x:v>组件组合</x:v>
      </x:c>
      <x:c r="D2" s="23" t="str">
        <x:v>优点</x:v>
      </x:c>
      <x:c r="E2" s="23" t="str">
        <x:v>缺点/风险</x:v>
      </x:c>
      <x:c r="F2" s="23" t="str">
        <x:v>准确率</x:v>
      </x:c>
      <x:c r="G2" s="23" t="str">
        <x:v>视觉保真</x:v>
      </x:c>
      <x:c r="H2" s="23" t="str">
        <x:v>可编辑性</x:v>
      </x:c>
      <x:c r="I2" s="23" t="str">
        <x:v>隐私</x:v>
      </x:c>
      <x:c r="J2" s="23" t="str">
        <x:v>开发成本</x:v>
      </x:c>
      <x:c r="K2" s="23" t="str">
        <x:v>推荐级别</x:v>
      </x:c>
      <x:c r="L2" s="23" t="str">
        <x:v>下一步</x:v>
      </x:c>
    </x:row>
    <x:row r="3" ht="32" customHeight="1">
      <x:c r="A3" s="17" t="str">
        <x:v>A. 云OCR高保真重建</x:v>
      </x:c>
      <x:c r="B3" s="17" t="str">
        <x:v>追求效果/上线速度；可接受云API</x:v>
      </x:c>
      <x:c r="C3" s="17" t="str">
        <x:v>Azure DI Read 或 Google Document AI / ABBYY + LaMa/Clipdrop + PptxGenJS/python-pptx</x:v>
      </x:c>
      <x:c r="D3" s="17" t="str">
        <x:v>OCR坐标稳定；工程风险最低；可快速做 POC</x:v>
      </x:c>
      <x:c r="E3" s="17" t="str">
        <x:v>云成本和数据合规；背景去字仍需调参</x:v>
      </x:c>
      <x:c r="F3" s="17" t="n">
        <x:v>5</x:v>
      </x:c>
      <x:c r="G3" s="17" t="n">
        <x:v>4</x:v>
      </x:c>
      <x:c r="H3" s="17" t="n">
        <x:v>5</x:v>
      </x:c>
      <x:c r="I3" s="17" t="n">
        <x:v>2</x:v>
      </x:c>
      <x:c r="J3" s="17" t="n">
        <x:v>3</x:v>
      </x:c>
      <x:c r="K3" s="17" t="str">
        <x:v>首推</x:v>
      </x:c>
      <x:c r="L3" s="17" t="str">
        <x:v>用50-200页样本AB测试 OCR bbox 和去字效果</x:v>
      </x:c>
    </x:row>
    <x:row r="4" ht="32" customHeight="1">
      <x:c r="A4" s="17" t="str">
        <x:v>B. 全开源私有化</x:v>
      </x:c>
      <x:c r="B4" s="17" t="str">
        <x:v>隐私敏感/预算敏感/可投入工程调参</x:v>
      </x:c>
      <x:c r="C4" s="17" t="str">
        <x:v>PaddleOCR/PP-Structure 或 Surya + simple-lama/OpenCV + python-pptx</x:v>
      </x:c>
      <x:c r="D4" s="17" t="str">
        <x:v>数据不出域；可控成本；中文可优化</x:v>
      </x:c>
      <x:c r="E4" s="17" t="str">
        <x:v>需要GPU/模型部署；复杂背景和艺术字需人工QA</x:v>
      </x:c>
      <x:c r="F4" s="17" t="n">
        <x:v>4</x:v>
      </x:c>
      <x:c r="G4" s="17" t="n">
        <x:v>3</x:v>
      </x:c>
      <x:c r="H4" s="17" t="n">
        <x:v>4</x:v>
      </x:c>
      <x:c r="I4" s="17" t="n">
        <x:v>5</x:v>
      </x:c>
      <x:c r="J4" s="17" t="n">
        <x:v>4</x:v>
      </x:c>
      <x:c r="K4" s="17" t="str">
        <x:v>推荐</x:v>
      </x:c>
      <x:c r="L4" s="17" t="str">
        <x:v>先测 PaddleOCR vs Surya，再决定许可证路线</x:v>
      </x:c>
    </x:row>
    <x:row r="5" ht="32" customHeight="1">
      <x:c r="A5" s="17" t="str">
        <x:v>C. 只叠加可编辑文本</x:v>
      </x:c>
      <x:c r="B5" s="17" t="str">
        <x:v>只要可复制/局部编辑，不强求移动文字后背景干净</x:v>
      </x:c>
      <x:c r="C5" s="17" t="str">
        <x:v>OCR bbox + 原图作为背景 + 可编辑文本框覆盖</x:v>
      </x:c>
      <x:c r="D5" s="17" t="str">
        <x:v>最快，1个环节少；视觉接近原图</x:v>
      </x:c>
      <x:c r="E5" s="17" t="str">
        <x:v>移动/删除文字会露出原图文字；严格意义上未分离背景</x:v>
      </x:c>
      <x:c r="F5" s="17" t="n">
        <x:v>4</x:v>
      </x:c>
      <x:c r="G5" s="17" t="n">
        <x:v>5</x:v>
      </x:c>
      <x:c r="H5" s="17" t="n">
        <x:v>3</x:v>
      </x:c>
      <x:c r="I5" s="17" t="n">
        <x:v>3</x:v>
      </x:c>
      <x:c r="J5" s="17" t="n">
        <x:v>1</x:v>
      </x:c>
      <x:c r="K5" s="17" t="str">
        <x:v>MVP</x:v>
      </x:c>
      <x:c r="L5" s="17" t="str">
        <x:v>适合先做内部 demo 或搜索/复制需求</x:v>
      </x:c>
    </x:row>
    <x:row r="6" ht="32" customHeight="1">
      <x:c r="A6" s="17" t="str">
        <x:v>D. 语义重排生成</x:v>
      </x:c>
      <x:c r="B6" s="17" t="str">
        <x:v>更像把图像slide重做，而不是像素级复刻</x:v>
      </x:c>
      <x:c r="C6" s="17" t="str">
        <x:v>Mistral/Mathpix/MinerU/Unstructured -&gt; JSON/MD -&gt; 模板化PPT生成</x:v>
      </x:c>
      <x:c r="D6" s="17" t="str">
        <x:v>结构化好；能重设模板风格；适合知识库/报告再生成</x:v>
      </x:c>
      <x:c r="E6" s="17" t="str">
        <x:v>位置、字体、设计细节不会保持；需LLM排版</x:v>
      </x:c>
      <x:c r="F6" s="17" t="n">
        <x:v>3</x:v>
      </x:c>
      <x:c r="G6" s="17" t="n">
        <x:v>2</x:v>
      </x:c>
      <x:c r="H6" s="17" t="n">
        <x:v>5</x:v>
      </x:c>
      <x:c r="I6" s="17" t="n">
        <x:v>3</x:v>
      </x:c>
      <x:c r="J6" s="17" t="n">
        <x:v>4</x:v>
      </x:c>
      <x:c r="K6" s="17" t="str">
        <x:v>场景化</x:v>
      </x:c>
      <x:c r="L6" s="17" t="str">
        <x:v>适合把NotebookLM风格统一重排为公司模板</x:v>
      </x:c>
    </x:row>
    <x:row r="7" ht="32" customHeight="1">
      <x:c r="A7" s="17" t="str">
        <x:v>E. STEM/公式增强链路</x:v>
      </x:c>
      <x:c r="B7" s="17" t="str">
        <x:v>课程/论文/技术slide，公式多</x:v>
      </x:c>
      <x:c r="C7" s="17" t="str">
        <x:v>主OCR + Mathpix 对公式/表格区域二次识别 + PPT公式/LaTeX渲染</x:v>
      </x:c>
      <x:c r="D7" s="17" t="str">
        <x:v>公式准确率更好；减少人工重敲</x:v>
      </x:c>
      <x:c r="E7" s="17" t="str">
        <x:v>需要区域分类和公式渲染策略；成本增加</x:v>
      </x:c>
      <x:c r="F7" s="17" t="n">
        <x:v>5</x:v>
      </x:c>
      <x:c r="G7" s="17" t="n">
        <x:v>4</x:v>
      </x:c>
      <x:c r="H7" s="17" t="n">
        <x:v>4</x:v>
      </x:c>
      <x:c r="I7" s="17" t="n">
        <x:v>2</x:v>
      </x:c>
      <x:c r="J7" s="17" t="n">
        <x:v>4</x:v>
      </x:c>
      <x:c r="K7" s="17" t="str">
        <x:v>补充</x:v>
      </x:c>
      <x:c r="L7" s="17" t="str">
        <x:v>在含公式样本上单独设验收指标</x:v>
      </x:c>
    </x:row>
    <x:row r="8" ht="32" customHeight="1"/>
    <x:row r="9" ht="32" customHeight="1"/>
    <x:row r="10" ht="32" customHeight="1"/>
    <x:row r="11" ht="32" customHeight="1"/>
    <x:row r="12" ht="32" customHeight="1"/>
    <x:row r="13" ht="32" customHeight="1"/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L1"/>
  </x:mergeCells>
  <x:conditionalFormatting sqref="F3:J7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a609fddf9264b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40" hidden="0" customWidth="1"/>
    <x:col min="5" max="5" width="30" hidden="0" customWidth="1"/>
    <x:col min="6" max="6" width="54" hidden="0" customWidth="1"/>
  </x:cols>
  <x:sheetData>
    <x:row r="1" ht="34" customHeight="1">
      <x:c r="A1" s="5" t="str">
        <x:v>端到端技术流程</x:v>
      </x:c>
    </x:row>
    <x:row r="2" ht="32" customHeight="1">
      <x:c r="A2" s="23" t="str">
        <x:v>步骤</x:v>
      </x:c>
      <x:c r="B2" s="23" t="str">
        <x:v>输入</x:v>
      </x:c>
      <x:c r="C2" s="23" t="str">
        <x:v>处理</x:v>
      </x:c>
      <x:c r="D2" s="23" t="str">
        <x:v>推荐工具</x:v>
      </x:c>
      <x:c r="E2" s="23" t="str">
        <x:v>输出</x:v>
      </x:c>
      <x:c r="F2" s="23" t="str">
        <x:v>关键注意点</x:v>
      </x:c>
    </x:row>
    <x:row r="3" ht="32" customHeight="1">
      <x:c r="A3" s="17" t="n">
        <x:v>1</x:v>
      </x:c>
      <x:c r="B3" s="17" t="str">
        <x:v>图片型 slide / 截图 / 扫描版PDF</x:v>
      </x:c>
      <x:c r="C3" s="17" t="str">
        <x:v>统一尺寸、DPI、方向；按页切图</x:v>
      </x:c>
      <x:c r="D3" s="17" t="str">
        <x:v>PIL/OpenCV/PDF renderer</x:v>
      </x:c>
      <x:c r="E3" s="17" t="str">
        <x:v>标准化 page image</x:v>
      </x:c>
      <x:c r="F3" s="17" t="str">
        <x:v>保存原始宽高，后续坐标要映射到 PPT 单位</x:v>
      </x:c>
    </x:row>
    <x:row r="4" ht="32" customHeight="1">
      <x:c r="A4" s="17" t="n">
        <x:v>2</x:v>
      </x:c>
      <x:c r="B4" s="17" t="str">
        <x:v>page image</x:v>
      </x:c>
      <x:c r="C4" s="17" t="str">
        <x:v>OCR，拿到行/词级文本、置信度、bbox/polygon</x:v>
      </x:c>
      <x:c r="D4" s="17" t="str">
        <x:v>Azure DI Read / Google Document AI / ABBYY / PaddleOCR / Surya</x:v>
      </x:c>
      <x:c r="E4" s="17" t="str">
        <x:v>text spans + bbox</x:v>
      </x:c>
      <x:c r="F4" s="17" t="str">
        <x:v>优先保留行级和词级两套结果；低置信度进入人工QA</x:v>
      </x:c>
    </x:row>
    <x:row r="5" ht="32" customHeight="1">
      <x:c r="A5" s="17" t="n">
        <x:v>3</x:v>
      </x:c>
      <x:c r="B5" s="17" t="str">
        <x:v>text spans + bbox</x:v>
      </x:c>
      <x:c r="C5" s="17" t="str">
        <x:v>分组合并为 PPT 文本框，推断字号、颜色、粗细、对齐</x:v>
      </x:c>
      <x:c r="D5" s="17" t="str">
        <x:v>自研CV规则 + 可选LLM校正</x:v>
      </x:c>
      <x:c r="E5" s="17" t="str">
        <x:v>editable text boxes spec</x:v>
      </x:c>
      <x:c r="F5" s="17" t="str">
        <x:v>不要逐词生成文本框；应按视觉行/段落合并，否则PPT很难编辑</x:v>
      </x:c>
    </x:row>
    <x:row r="6" ht="32" customHeight="1">
      <x:c r="A6" s="17" t="n">
        <x:v>4</x:v>
      </x:c>
      <x:c r="B6" s="17" t="str">
        <x:v>bbox/polygon</x:v>
      </x:c>
      <x:c r="C6" s="17" t="str">
        <x:v>生成文字 mask；膨胀覆盖抗锯齿、阴影、描边</x:v>
      </x:c>
      <x:c r="D6" s="17" t="str">
        <x:v>OpenCV morphology</x:v>
      </x:c>
      <x:c r="E6" s="17" t="str">
        <x:v>mask image</x:v>
      </x:c>
      <x:c r="F6" s="17" t="str">
        <x:v>mask 太小会残影，太大会破坏图标/线条；需可视化调参</x:v>
      </x:c>
    </x:row>
    <x:row r="7" ht="32" customHeight="1">
      <x:c r="A7" s="17" t="n">
        <x:v>5</x:v>
      </x:c>
      <x:c r="B7" s="17" t="str">
        <x:v>原图 + mask</x:v>
      </x:c>
      <x:c r="C7" s="17" t="str">
        <x:v>去字/补背景，生成无字背景图</x:v>
      </x:c>
      <x:c r="D7" s="17" t="str">
        <x:v>LaMa/simple-lama / Clipdrop Cleanup / OpenCV inpaint</x:v>
      </x:c>
      <x:c r="E7" s="17" t="str">
        <x:v>background without text</x:v>
      </x:c>
      <x:c r="F7" s="17" t="str">
        <x:v>纯色背景可走OpenCV；复杂背景优先LaMa/Clipdrop</x:v>
      </x:c>
    </x:row>
    <x:row r="8" ht="32" customHeight="1">
      <x:c r="A8" s="17" t="n">
        <x:v>6</x:v>
      </x:c>
      <x:c r="B8" s="17" t="str">
        <x:v>无字背景 + text boxes spec</x:v>
      </x:c>
      <x:c r="C8" s="17" t="str">
        <x:v>生成 PPT：背景图置底，文字框置顶</x:v>
      </x:c>
      <x:c r="D8" s="17" t="str">
        <x:v>python-pptx / PptxGenJS / Aspose.Slides</x:v>
      </x:c>
      <x:c r="E8" s="17" t="str">
        <x:v>editable .pptx</x:v>
      </x:c>
      <x:c r="F8" s="17" t="str">
        <x:v>PPT坐标单位和图片像素映射要一致；字体缺失会影响展示</x:v>
      </x:c>
    </x:row>
    <x:row r="9" ht="32" customHeight="1">
      <x:c r="A9" s="17" t="n">
        <x:v>7</x:v>
      </x:c>
      <x:c r="B9" s="17" t="str">
        <x:v>生成PPT</x:v>
      </x:c>
      <x:c r="C9" s="17" t="str">
        <x:v>QA：OCR准确率、bbox覆盖、视觉差异、可编辑性</x:v>
      </x:c>
      <x:c r="D9" s="17" t="str">
        <x:v>Playwright/LibreOffice渲染对比 + 人工抽检</x:v>
      </x:c>
      <x:c r="E9" s="17" t="str">
        <x:v>质量报告</x:v>
      </x:c>
      <x:c r="F9" s="17" t="str">
        <x:v>给每页输出置信度和回退策略，而非静默生成</x:v>
      </x:c>
    </x:row>
    <x:row r="10" ht="32" customHeight="1"/>
    <x:row r="11" ht="32" customHeight="1"/>
    <x:row r="12" ht="32" customHeight="1"/>
    <x:row r="13" ht="32" customHeight="1"/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2a5b6de4bb347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58" hidden="0" customWidth="1"/>
  </x:cols>
  <x:sheetData>
    <x:row r="1" ht="34" customHeight="1">
      <x:c r="A1" s="5" t="str">
        <x:v>POC 验收清单</x:v>
      </x:c>
    </x:row>
    <x:row r="2" ht="32" customHeight="1">
      <x:c r="A2" s="23" t="str">
        <x:v>测试项</x:v>
      </x:c>
      <x:c r="B2" s="23" t="str">
        <x:v>指标</x:v>
      </x:c>
      <x:c r="C2" s="23" t="str">
        <x:v>建议验收线</x:v>
      </x:c>
      <x:c r="D2" s="23" t="str">
        <x:v>说明</x:v>
      </x:c>
    </x:row>
    <x:row r="3" ht="32" customHeight="1">
      <x:c r="A3" s="17" t="str">
        <x:v>OCR文本准确率</x:v>
      </x:c>
      <x:c r="B3" s="17" t="str">
        <x:v>字符准确率/词准确率</x:v>
      </x:c>
      <x:c r="C3" s="17" t="str">
        <x:v>中文/英文主文本 &gt;= 97-99%</x:v>
      </x:c>
      <x:c r="D3" s="17" t="str">
        <x:v>按业务容错决定；艺术字和小字号单独统计</x:v>
      </x:c>
    </x:row>
    <x:row r="4" ht="32" customHeight="1">
      <x:c r="A4" s="17" t="str">
        <x:v>坐标还原</x:v>
      </x:c>
      <x:c r="B4" s="17" t="str">
        <x:v>文本框与原文本区域 IoU / 视觉重叠</x:v>
      </x:c>
      <x:c r="C4" s="17" t="str">
        <x:v>主要标题/正文肉眼基本重合</x:v>
      </x:c>
      <x:c r="D4" s="17" t="str">
        <x:v>坐标映射错误是最常见失败点</x:v>
      </x:c>
    </x:row>
    <x:row r="5" ht="32" customHeight="1">
      <x:c r="A5" s="17" t="str">
        <x:v>背景去字</x:v>
      </x:c>
      <x:c r="B5" s="17" t="str">
        <x:v>残影率/伪影率</x:v>
      </x:c>
      <x:c r="C5" s="17" t="str">
        <x:v>普通背景可接受；复杂背景允许人工QA</x:v>
      </x:c>
      <x:c r="D5" s="17" t="str">
        <x:v>mask膨胀参数要随字体描边/阴影调整</x:v>
      </x:c>
    </x:row>
    <x:row r="6" ht="32" customHeight="1">
      <x:c r="A6" s="17" t="str">
        <x:v>编辑体验</x:v>
      </x:c>
      <x:c r="B6" s="17" t="str">
        <x:v>文本框数量、段落合并质量</x:v>
      </x:c>
      <x:c r="C6" s="17" t="str">
        <x:v>每页文本框数量不要过碎</x:v>
      </x:c>
      <x:c r="D6" s="17" t="str">
        <x:v>逐词框会让 PPT 难以二次编辑</x:v>
      </x:c>
    </x:row>
    <x:row r="7" ht="32" customHeight="1">
      <x:c r="A7" s="17" t="str">
        <x:v>视觉保真</x:v>
      </x:c>
      <x:c r="B7" s="17" t="str">
        <x:v>生成PPT渲染图 vs 原图差异</x:v>
      </x:c>
      <x:c r="C7" s="17" t="str">
        <x:v>关键元素、排版位置一致</x:v>
      </x:c>
      <x:c r="D7" s="17" t="str">
        <x:v>可用SSIM/LPIPS做辅助，但最终要人工抽样</x:v>
      </x:c>
    </x:row>
    <x:row r="8" ht="32" customHeight="1">
      <x:c r="A8" s="17" t="str">
        <x:v>性能成本</x:v>
      </x:c>
      <x:c r="B8" s="17" t="str">
        <x:v>单页耗时、API成本、GPU显存</x:v>
      </x:c>
      <x:c r="C8" s="17" t="str">
        <x:v>按产品SLA设置</x:v>
      </x:c>
      <x:c r="D8" s="17" t="str">
        <x:v>云OCR通常快；本地模型需要批处理优化</x:v>
      </x:c>
    </x:row>
    <x:row r="9" ht="32" customHeight="1">
      <x:c r="A9" s="17" t="str">
        <x:v>隐私合规</x:v>
      </x:c>
      <x:c r="B9" s="17" t="str">
        <x:v>数据是否出域、日志留存、供应商条款</x:v>
      </x:c>
      <x:c r="C9" s="17" t="str">
        <x:v>上线前过法务/安全</x:v>
      </x:c>
      <x:c r="D9" s="17" t="str">
        <x:v>尤其是用户上传的内部报告/课件</x:v>
      </x:c>
    </x:row>
    <x:row r="10" ht="32" customHeight="1">
      <x:c r="A10" s="17" t="str">
        <x:v>异常处理</x:v>
      </x:c>
      <x:c r="B10" s="17" t="str">
        <x:v>低置信度页比例、失败回退</x:v>
      </x:c>
      <x:c r="C10" s="17" t="str">
        <x:v>可查看/可修正</x:v>
      </x:c>
      <x:c r="D10" s="17" t="str">
        <x:v>建议产出每页 JSON 和可视化调试层</x:v>
      </x:c>
    </x:row>
    <x:row r="11" ht="32" customHeight="1"/>
    <x:row r="12" ht="32" customHeight="1"/>
    <x:row r="13" ht="32" customHeight="1"/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  <x:row r="21" ht="32" customHeight="1"/>
    <x:row r="22" ht="32" customHeight="1"/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0424aacbfa9440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60" hidden="0" customWidth="1"/>
  </x:cols>
  <x:sheetData>
    <x:row r="1" ht="34" customHeight="1">
      <x:c r="A1" s="5" t="str">
        <x:v>来源链接</x:v>
      </x:c>
    </x:row>
    <x:row r="2" ht="32" customHeight="1">
      <x:c r="A2" s="23" t="str">
        <x:v>来源</x:v>
      </x:c>
      <x:c r="B2" s="23" t="str">
        <x:v>URL</x:v>
      </x:c>
      <x:c r="C2" s="23" t="str">
        <x:v>用于支持的结论</x:v>
      </x:c>
    </x:row>
    <x:row r="3" ht="32" customHeight="1">
      <x:c r="A3" s="17" t="str">
        <x:v>Azure AI Document Intelligence Read</x:v>
      </x:c>
      <x:c r="B3" s="17" t="str">
        <x:v>https://learn.microsoft.com/en-us/azure/ai-services/document-intelligence/prebuilt/read?view=doc-intel-4.0.0</x:v>
      </x:c>
      <x:c r="C3" s="17" t="str">
        <x:v>Read OCR 输出 paragraphs/content 和 bounding polygon；可作为 OCR+坐标候选</x:v>
      </x:c>
    </x:row>
    <x:row r="4" ht="32" customHeight="1">
      <x:c r="A4" s="17" t="str">
        <x:v>Google Cloud Document AI Enterprise OCR</x:v>
      </x:c>
      <x:c r="B4" s="17" t="str">
        <x:v>https://docs.cloud.google.com/document-ai/docs/enterprise-document-ocr</x:v>
      </x:c>
      <x:c r="C4" s="17" t="str">
        <x:v>企业文档 OCR 提取文本和 layout 信息</x:v>
      </x:c>
    </x:row>
    <x:row r="5" ht="32" customHeight="1">
      <x:c r="A5" s="17" t="str">
        <x:v>Google Cloud Vision OCR</x:v>
      </x:c>
      <x:c r="B5" s="17" t="str">
        <x:v>https://docs.cloud.google.com/vision/docs/ocr</x:v>
      </x:c>
      <x:c r="C5" s="17" t="str">
        <x:v>TEXT_DETECTION / OCR 返回文本、words 和 bounding boxes</x:v>
      </x:c>
    </x:row>
    <x:row r="6" ht="32" customHeight="1">
      <x:c r="A6" s="17" t="str">
        <x:v>Amazon Textract AnalyzeDocument</x:v>
      </x:c>
      <x:c r="B6" s="17" t="str">
        <x:v>https://docs.aws.amazon.com/textract/latest/dg/API_AnalyzeDocument.html</x:v>
      </x:c>
      <x:c r="C6" s="17" t="str">
        <x:v>返回 block 结构，支持表格/表单等文档分析</x:v>
      </x:c>
    </x:row>
    <x:row r="7" ht="32" customHeight="1">
      <x:c r="A7" s="17" t="str">
        <x:v>ABBYY OCR &amp; Document Processing API</x:v>
      </x:c>
      <x:c r="B7" s="17" t="str">
        <x:v>https://www.abbyy.com/ai-document-processing/api/</x:v>
      </x:c>
      <x:c r="C7" s="17" t="str">
        <x:v>企业 OCR 和文档处理 API</x:v>
      </x:c>
    </x:row>
    <x:row r="8" ht="32" customHeight="1">
      <x:c r="A8" s="17" t="str">
        <x:v>Mathpix Convert API</x:v>
      </x:c>
      <x:c r="B8" s="17" t="str">
        <x:v>https://mathpix.com/convert</x:v>
      </x:c>
      <x:c r="C8" s="17" t="str">
        <x:v>STEM/公式/表格等文档转换能力</x:v>
      </x:c>
    </x:row>
    <x:row r="9" ht="32" customHeight="1">
      <x:c r="A9" s="17" t="str">
        <x:v>Mistral OCR Processor</x:v>
      </x:c>
      <x:c r="B9" s="17" t="str">
        <x:v>https://docs.mistral.ai/studio-api/document-processing/basic_ocr</x:v>
      </x:c>
      <x:c r="C9" s="17" t="str">
        <x:v>OCR 输出结构化内容并保留层级/表格等</x:v>
      </x:c>
    </x:row>
    <x:row r="10" ht="32" customHeight="1">
      <x:c r="A10" s="17" t="str">
        <x:v>Clipdrop Cleanup API</x:v>
      </x:c>
      <x:c r="B10" s="17" t="str">
        <x:v>https://clipdrop.co/apis/docs/cleanup</x:v>
      </x:c>
      <x:c r="C10" s="17" t="str">
        <x:v>基于原图和 mask 的清理/去物体 API</x:v>
      </x:c>
    </x:row>
    <x:row r="11" ht="32" customHeight="1">
      <x:c r="A11" s="17" t="str">
        <x:v>PaddleOCR PP-Structure</x:v>
      </x:c>
      <x:c r="B11" s="17" t="str">
        <x:v>https://www.paddleocr.ai/main/version2.x/ppstructure/overview.html</x:v>
      </x:c>
      <x:c r="C11" s="17" t="str">
        <x:v>版面分析、表格识别和版面恢复流程</x:v>
      </x:c>
    </x:row>
    <x:row r="12" ht="32" customHeight="1">
      <x:c r="A12" s="17" t="str">
        <x:v>Surya</x:v>
      </x:c>
      <x:c r="B12" s="17" t="str">
        <x:v>https://github.com/datalab-to/surya</x:v>
      </x:c>
      <x:c r="C12" s="17" t="str">
        <x:v>OCR、layout、reading order、table、LaTeX OCR 等能力</x:v>
      </x:c>
    </x:row>
    <x:row r="13" ht="32" customHeight="1">
      <x:c r="A13" s="17" t="str">
        <x:v>docTR</x:v>
      </x:c>
      <x:c r="B13" s="17" t="str">
        <x:v>https://github.com/mindee/doctr</x:v>
      </x:c>
      <x:c r="C13" s="17" t="str">
        <x:v>两阶段 OCR：文本定位和识别</x:v>
      </x:c>
    </x:row>
    <x:row r="14" ht="32" customHeight="1">
      <x:c r="A14" s="17" t="str">
        <x:v>Tesseract OCR</x:v>
      </x:c>
      <x:c r="B14" s="17" t="str">
        <x:v>https://tesseract-ocr.github.io/tessdoc/</x:v>
      </x:c>
      <x:c r="C14" s="17" t="str">
        <x:v>开源 OCR 引擎，Apache 2.0</x:v>
      </x:c>
    </x:row>
    <x:row r="15" ht="32" customHeight="1">
      <x:c r="A15" s="17" t="str">
        <x:v>EasyOCR</x:v>
      </x:c>
      <x:c r="B15" s="17" t="str">
        <x:v>https://www.jaided.ai/easyocr/</x:v>
      </x:c>
      <x:c r="C15" s="17" t="str">
        <x:v>Python OCR 模块，80+语言</x:v>
      </x:c>
    </x:row>
    <x:row r="16" ht="32" customHeight="1">
      <x:c r="A16" s="17" t="str">
        <x:v>LayoutParser</x:v>
      </x:c>
      <x:c r="B16" s="17" t="str">
        <x:v>https://github.com/Layout-Parser/layout-parser</x:v>
      </x:c>
      <x:c r="C16" s="17" t="str">
        <x:v>文档图像分析 toolkit 和 layout 数据结构</x:v>
      </x:c>
    </x:row>
    <x:row r="17" ht="32" customHeight="1">
      <x:c r="A17" s="17" t="str">
        <x:v>MinerU</x:v>
      </x:c>
      <x:c r="B17" s="17" t="str">
        <x:v>https://github.com/opendatalab/MinerU</x:v>
      </x:c>
      <x:c r="C17" s="17" t="str">
        <x:v>PDF/图片/Office 转 Markdown/JSON 等机器可读格式</x:v>
      </x:c>
    </x:row>
    <x:row r="18" ht="32" customHeight="1">
      <x:c r="A18" s="17" t="str">
        <x:v>Unstructured partitioning</x:v>
      </x:c>
      <x:c r="B18" s="17" t="str">
        <x:v>https://docs.unstructured.io/open-source/core-functionality/partitioning</x:v>
      </x:c>
      <x:c r="C18" s="17" t="str">
        <x:v>partition_image / partition_pdf 和多格式结构化处理</x:v>
      </x:c>
    </x:row>
    <x:row r="19" ht="32" customHeight="1">
      <x:c r="A19" s="17" t="str">
        <x:v>OpenCV text detection and removal</x:v>
      </x:c>
      <x:c r="B19" s="17" t="str">
        <x:v>https://opencv.org/text-detection-and-removal-using-opencv/</x:v>
      </x:c>
      <x:c r="C19" s="17" t="str">
        <x:v>文本检测与 inpainting 的去字思路</x:v>
      </x:c>
    </x:row>
    <x:row r="20" ht="32" customHeight="1">
      <x:c r="A20" s="17" t="str">
        <x:v>simple-lama</x:v>
      </x:c>
      <x:c r="B20" s="17" t="str">
        <x:v>https://github.com/okaris/simple-lama</x:v>
      </x:c>
      <x:c r="C20" s="17" t="str">
        <x:v>输入图片和 mask 后做 LaMa inpainting</x:v>
      </x:c>
    </x:row>
    <x:row r="21" ht="32" customHeight="1">
      <x:c r="A21" s="17" t="str">
        <x:v>python-pptx</x:v>
      </x:c>
      <x:c r="B21" s="17" t="str">
        <x:v>https://github.com/scanny/python-pptx</x:v>
      </x:c>
      <x:c r="C21" s="17" t="str">
        <x:v>Python 创建/更新 PowerPoint 文件</x:v>
      </x:c>
    </x:row>
    <x:row r="22" ht="32" customHeight="1">
      <x:c r="A22" s="17" t="str">
        <x:v>PptxGenJS</x:v>
      </x:c>
      <x:c r="B22" s="17" t="str">
        <x:v>https://gitbrent.github.io/PptxGenJS/</x:v>
      </x:c>
      <x:c r="C22" s="17" t="str">
        <x:v>JavaScript/Node/浏览器生成 PowerPoint</x:v>
      </x:c>
    </x:row>
    <x:row r="23" ht="32" customHeight="1">
      <x:c r="A23" s="17" t="str">
        <x:v>Aspose.Slides</x:v>
      </x:c>
      <x:c r="B23" s="17" t="str">
        <x:v>https://products.aspose.com/slides/zh/</x:v>
      </x:c>
      <x:c r="C23" s="17" t="str">
        <x:v>商业 PowerPoint 文件创建/操作/转换 API/SDK</x:v>
      </x:c>
    </x:row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7a6bb9554684e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50" hidden="0" customWidth="1"/>
    <x:col min="5" max="5" width="34" hidden="0" customWidth="1"/>
    <x:col min="6" max="6" width="34" hidden="0" customWidth="1"/>
    <x:col min="7" max="7" width="18" hidden="0" customWidth="1"/>
    <x:col min="8" max="8" width="28" hidden="0" customWidth="1"/>
  </x:cols>
  <x:sheetData>
    <x:row r="1" ht="34" customHeight="1">
      <x:c r="A1" s="5" t="str">
        <x:v>图片型 Slide 转可编辑文字 PPT：调研结论</x:v>
      </x:c>
    </x:row>
    <x:row r="2" ht="32" customHeight="1">
      <x:c r="A2" s="33" t="str">
        <x:v>更新时间</x:v>
      </x:c>
      <x:c r="B2" s="33" t="str">
        <x:v>2026-05-25</x:v>
      </x:c>
      <x:c r="C2" s="33" t="str">
        <x:v>核心结论</x:v>
      </x:c>
      <x:c r="D2" s="33" t="str">
        <x:v>没有单一成熟开源工具可一键高保真完成；推荐用 OCR+坐标、去字补背景、PPT重建的流水线。</x:v>
      </x:c>
      <x:c r="E2" s="33" t="str"/>
      <x:c r="F2" s="33" t="str"/>
      <x:c r="G2" s="33" t="str"/>
      <x:c r="H2" s="33" t="str"/>
    </x:row>
    <x:row r="3" ht="32" customHeight="1">
      <x:c r="A3" s="16"/>
      <x:c r="B3" s="16"/>
      <x:c r="C3" s="16"/>
      <x:c r="D3" s="16"/>
      <x:c r="E3" s="16"/>
      <x:c r="F3" s="16"/>
      <x:c r="G3" s="16"/>
      <x:c r="H3" s="16"/>
    </x:row>
    <x:row r="4" ht="32" customHeight="1">
      <x:c r="A4" s="23" t="str">
        <x:v>推荐优先级</x:v>
      </x:c>
      <x:c r="B4" s="23" t="str">
        <x:v>方案/组件</x:v>
      </x:c>
      <x:c r="C4" s="23" t="str">
        <x:v>适用场景</x:v>
      </x:c>
      <x:c r="D4" s="23" t="str">
        <x:v>建议</x:v>
      </x:c>
      <x:c r="E4" s="23" t="str">
        <x:v>为什么</x:v>
      </x:c>
      <x:c r="F4" s="23" t="str">
        <x:v>风险</x:v>
      </x:c>
      <x:c r="G4" s="23" t="str">
        <x:v>来源表</x:v>
      </x:c>
      <x:c r="H4" s="23" t="str">
        <x:v>备注</x:v>
      </x:c>
    </x:row>
    <x:row r="5" ht="32" customHeight="1">
      <x:c r="A5" s="17" t="str">
        <x:v>首推</x:v>
      </x:c>
      <x:c r="B5" s="17" t="str">
        <x:v>云OCR高保真流水线</x:v>
      </x:c>
      <x:c r="C5" s="17" t="str">
        <x:v>要尽快上线/效果优先</x:v>
      </x:c>
      <x:c r="D5" s="17" t="str">
        <x:v>Azure DI 或 Google DocAI / ABBYY + LaMa/Clipdrop + PptxGenJS/python-pptx</x:v>
      </x:c>
      <x:c r="E5" s="17" t="str">
        <x:v>坐标和OCR更稳，工程风险最低</x:v>
      </x:c>
      <x:c r="F5" s="17" t="str">
        <x:v>云合规、成本、背景伪影</x:v>
      </x:c>
      <x:c r="G5" s="17" t="str">
        <x:v>Pipelines</x:v>
      </x:c>
      <x:c r="H5" s="17" t="str">
        <x:v>先做50-200页AB测试</x:v>
      </x:c>
    </x:row>
    <x:row r="6" ht="32" customHeight="1">
      <x:c r="A6" s="17" t="str">
        <x:v>推荐</x:v>
      </x:c>
      <x:c r="B6" s="17" t="str">
        <x:v>全开源私有化</x:v>
      </x:c>
      <x:c r="C6" s="17" t="str">
        <x:v>隐私/预算敏感</x:v>
      </x:c>
      <x:c r="D6" s="17" t="str">
        <x:v>PaddleOCR 或 Surya + LaMa/OpenCV + python-pptx</x:v>
      </x:c>
      <x:c r="E6" s="17" t="str">
        <x:v>中文/本地化能力可控</x:v>
      </x:c>
      <x:c r="F6" s="17" t="str">
        <x:v>GPU部署、许可证、调参成本</x:v>
      </x:c>
      <x:c r="G6" s="17" t="str">
        <x:v>Pipelines</x:v>
      </x:c>
      <x:c r="H6" s="17" t="str">
        <x:v>适合中长期自研</x:v>
      </x:c>
    </x:row>
    <x:row r="7" ht="32" customHeight="1">
      <x:c r="A7" s="17" t="str">
        <x:v>MVP</x:v>
      </x:c>
      <x:c r="B7" s="17" t="str">
        <x:v>只叠加可编辑文本</x:v>
      </x:c>
      <x:c r="C7" s="17" t="str">
        <x:v>先验证需求</x:v>
      </x:c>
      <x:c r="D7" s="17" t="str">
        <x:v>原图做背景 + OCR文本框覆盖，不先去字</x:v>
      </x:c>
      <x:c r="E7" s="17" t="str">
        <x:v>最快能交互演示</x:v>
      </x:c>
      <x:c r="F7" s="17" t="str">
        <x:v>删除/移动文字会露出旧文字</x:v>
      </x:c>
      <x:c r="G7" s="17" t="str">
        <x:v>Pipelines</x:v>
      </x:c>
      <x:c r="H7" s="17" t="str">
        <x:v>适合内部demo</x:v>
      </x:c>
    </x:row>
    <x:row r="8" ht="32" customHeight="1">
      <x:c r="A8" s="17" t="str">
        <x:v>补充</x:v>
      </x:c>
      <x:c r="B8" s="17" t="str">
        <x:v>Mathpix STEM增强</x:v>
      </x:c>
      <x:c r="C8" s="17" t="str">
        <x:v>公式/化学/表格多</x:v>
      </x:c>
      <x:c r="D8" s="17" t="str">
        <x:v>对公式区域二次识别</x:v>
      </x:c>
      <x:c r="E8" s="17" t="str">
        <x:v>公式识别更强</x:v>
      </x:c>
      <x:c r="F8" s="17" t="str">
        <x:v>需要区域分类和渲染</x:v>
      </x:c>
      <x:c r="G8" s="17" t="str">
        <x:v>Tools</x:v>
      </x:c>
      <x:c r="H8" s="17" t="str">
        <x:v>课程/论文slide必测</x:v>
      </x:c>
    </x:row>
    <x:row r="9" ht="32" customHeight="1"/>
    <x:row r="10" ht="32" customHeight="1"/>
    <x:row r="11" ht="32" customHeight="1">
      <x:c r="A11" s="23" t="str">
        <x:v>方案</x:v>
      </x:c>
      <x:c r="B11" s="23" t="str">
        <x:v>推荐度</x:v>
      </x:c>
    </x:row>
    <x:row r="12" ht="32" customHeight="1">
      <x:c r="A12" t="str">
        <x:v>云OCR高保真</x:v>
      </x:c>
      <x:c r="B12" t="n">
        <x:v>5</x:v>
      </x:c>
    </x:row>
    <x:row r="13" ht="32" customHeight="1">
      <x:c r="A13" t="str">
        <x:v>全开源私有化</x:v>
      </x:c>
      <x:c r="B13" t="n">
        <x:v>4</x:v>
      </x:c>
    </x:row>
    <x:row r="14" ht="32" customHeight="1">
      <x:c r="A14" t="str">
        <x:v>只叠加文本</x:v>
      </x:c>
      <x:c r="B14" t="n">
        <x:v>3</x:v>
      </x:c>
    </x:row>
    <x:row r="15" ht="32" customHeight="1">
      <x:c r="A15" t="str">
        <x:v>语义重排</x:v>
      </x:c>
      <x:c r="B15" t="n">
        <x:v>3</x:v>
      </x:c>
    </x:row>
    <x:row r="16" ht="32" customHeight="1">
      <x:c r="A16" t="str">
        <x:v>STEM增强</x:v>
      </x:c>
      <x:c r="B16" t="n">
        <x:v>4</x:v>
      </x:c>
    </x:row>
    <x:row r="17" ht="32" customHeight="1"/>
    <x:row r="18" ht="32" customHeight="1"/>
    <x:row r="19" ht="32" customHeight="1"/>
    <x:row r="20" ht="32" customHeight="1">
      <x:c r="A20" s="39" t="str">
        <x:v>落地建议</x:v>
      </x:c>
      <x:c r="B20" s="17" t="str">
        <x:v>把‘文本可编辑’定义清楚：仅可复制/修改文本 vs 删除文本后背景干净，是两种工程量。</x:v>
      </x:c>
    </x:row>
    <x:row r="21" ht="32" customHeight="1">
      <x:c r="A21" s="39" t="str">
        <x:v>落地建议</x:v>
      </x:c>
      <x:c r="B21" s="17" t="str">
        <x:v>保留每页中间产物：OCR JSON、mask、无字背景、最终 PPT，以便 QA 和回溯。</x:v>
      </x:c>
    </x:row>
    <x:row r="22" ht="32" customHeight="1">
      <x:c r="A22" s="39" t="str">
        <x:v>落地建议</x:v>
      </x:c>
      <x:c r="B22" s="17" t="str">
        <x:v>NotebookLM 这类图片型 slide 若包含大面积背景图和艺术字，必须准备人工校正或置信度回退。</x:v>
      </x:c>
    </x:row>
    <x:row r="23" ht="32" customHeight="1"/>
    <x:row r="24" ht="32" customHeight="1"/>
    <x:row r="25" ht="32" customHeight="1"/>
    <x:row r="26" ht="32" customHeight="1"/>
    <x:row r="27" ht="32" customHeight="1"/>
    <x:row r="28" ht="32" customHeight="1"/>
    <x:row r="29" ht="32" customHeight="1"/>
    <x:row r="30" ht="32" customHeight="1"/>
    <x:row r="31" ht="32" customHeight="1"/>
    <x:row r="32" ht="32" customHeight="1"/>
    <x:row r="33" ht="32" customHeight="1"/>
    <x:row r="34" ht="32" customHeight="1"/>
    <x:row r="35" ht="32" customHeight="1"/>
    <x:row r="36" ht="32" customHeight="1"/>
    <x:row r="37" ht="32" customHeight="1"/>
    <x:row r="38" ht="32" customHeight="1"/>
    <x:row r="39" ht="32" customHeight="1"/>
    <x:row r="40" ht="32" customHeight="1"/>
    <x:row r="41" ht="32" customHeight="1"/>
    <x:row r="42" ht="32" customHeight="1"/>
    <x:row r="43" ht="32" customHeight="1"/>
    <x:row r="44" ht="32" customHeight="1"/>
    <x:row r="45" ht="32" customHeight="1"/>
    <x:row r="46" ht="32" customHeight="1"/>
    <x:row r="47" ht="32" customHeight="1"/>
    <x:row r="48" ht="32" customHeight="1"/>
    <x:row r="49" ht="32" customHeight="1"/>
    <x:row r="50" ht="32" customHeight="1"/>
    <x:row r="51" ht="32" customHeight="1"/>
    <x:row r="52" ht="32" customHeight="1"/>
    <x:row r="53" ht="32" customHeight="1"/>
    <x:row r="54" ht="32" customHeight="1"/>
    <x:row r="55" ht="32" customHeight="1"/>
    <x:row r="56" ht="32" customHeight="1"/>
    <x:row r="57" ht="32" customHeight="1"/>
    <x:row r="58" ht="32" customHeight="1"/>
    <x:row r="59" ht="32" customHeight="1"/>
    <x:row r="60" ht="32" customHeight="1"/>
    <x:row r="61" ht="32" customHeight="1"/>
    <x:row r="62" ht="32" customHeight="1"/>
    <x:row r="63" ht="32" customHeight="1"/>
    <x:row r="64" ht="32" customHeight="1"/>
    <x:row r="65" ht="32" customHeight="1"/>
    <x:row r="66" ht="32" customHeight="1"/>
    <x:row r="67" ht="32" customHeight="1"/>
    <x:row r="68" ht="32" customHeight="1"/>
    <x:row r="69" ht="32" customHeight="1"/>
    <x:row r="70" ht="32" customHeight="1"/>
    <x:row r="71" ht="32" customHeight="1"/>
    <x:row r="72" ht="32" customHeight="1"/>
    <x:row r="73" ht="32" customHeight="1"/>
    <x:row r="74" ht="32" customHeight="1"/>
    <x:row r="75" ht="32" customHeight="1"/>
    <x:row r="76" ht="32" customHeight="1"/>
    <x:row r="77" ht="32" customHeight="1"/>
    <x:row r="78" ht="32" customHeight="1"/>
    <x:row r="79" ht="32" customHeight="1"/>
    <x:row r="80" ht="32" customHeight="1"/>
    <x:row r="81" ht="32" customHeight="1"/>
    <x:row r="82" ht="32" customHeight="1"/>
    <x:row r="83" ht="32" customHeight="1"/>
    <x:row r="84" ht="32" customHeight="1"/>
    <x:row r="85" ht="32" customHeight="1"/>
    <x:row r="86" ht="32" customHeight="1"/>
    <x:row r="87" ht="32" customHeight="1"/>
    <x:row r="88" ht="32" customHeight="1"/>
    <x:row r="89" ht="32" customHeight="1"/>
    <x:row r="90" ht="32" customHeight="1"/>
    <x:row r="91" ht="32" customHeight="1"/>
    <x:row r="92" ht="32" customHeight="1"/>
    <x:row r="93" ht="32" customHeight="1"/>
    <x:row r="94" ht="32" customHeight="1"/>
    <x:row r="95" ht="32" customHeight="1"/>
    <x:row r="96" ht="32" customHeight="1"/>
    <x:row r="97" ht="32" customHeight="1"/>
    <x:row r="98" ht="32" customHeight="1"/>
    <x:row r="99" ht="32" customHeight="1"/>
    <x:row r="100" ht="32" customHeight="1"/>
    <x:row r="101" ht="32" customHeight="1"/>
    <x:row r="102" ht="32" customHeight="1"/>
    <x:row r="103" ht="32" customHeight="1"/>
    <x:row r="104" ht="32" customHeight="1"/>
    <x:row r="105" ht="32" customHeight="1"/>
    <x:row r="106" ht="32" customHeight="1"/>
    <x:row r="107" ht="32" customHeight="1"/>
    <x:row r="108" ht="32" customHeight="1"/>
    <x:row r="109" ht="32" customHeight="1"/>
    <x:row r="110" ht="32" customHeight="1"/>
    <x:row r="111" ht="32" customHeight="1"/>
    <x:row r="112" ht="32" customHeight="1"/>
    <x:row r="113" ht="32" customHeight="1"/>
    <x:row r="114" ht="32" customHeight="1"/>
    <x:row r="115" ht="32" customHeight="1"/>
    <x:row r="116" ht="32" customHeight="1"/>
    <x:row r="117" ht="32" customHeight="1"/>
    <x:row r="118" ht="32" customHeight="1"/>
    <x:row r="119" ht="32" customHeight="1"/>
    <x:row r="120" ht="32" customHeight="1"/>
    <x:row r="121" ht="32" customHeight="1"/>
    <x:row r="122" ht="32" customHeight="1"/>
    <x:row r="123" ht="32" customHeight="1"/>
    <x:row r="124" ht="32" customHeight="1"/>
    <x:row r="125" ht="32" customHeight="1"/>
    <x:row r="126" ht="32" customHeight="1"/>
    <x:row r="127" ht="32" customHeight="1"/>
    <x:row r="128" ht="32" customHeight="1"/>
    <x:row r="129" ht="32" customHeight="1"/>
    <x:row r="130" ht="32" customHeight="1"/>
    <x:row r="131" ht="32" customHeight="1"/>
    <x:row r="132" ht="32" customHeight="1"/>
    <x:row r="133" ht="32" customHeight="1"/>
    <x:row r="134" ht="32" customHeight="1"/>
    <x:row r="135" ht="32" customHeight="1"/>
    <x:row r="136" ht="32" customHeight="1"/>
    <x:row r="137" ht="32" customHeight="1"/>
    <x:row r="138" ht="32" customHeight="1"/>
    <x:row r="139" ht="32" customHeight="1"/>
    <x:row r="140" ht="32" customHeight="1"/>
    <x:row r="141" ht="32" customHeight="1"/>
    <x:row r="142" ht="32" customHeight="1"/>
    <x:row r="143" ht="32" customHeight="1"/>
    <x:row r="144" ht="32" customHeight="1"/>
    <x:row r="145" ht="32" customHeight="1"/>
    <x:row r="146" ht="32" customHeight="1"/>
    <x:row r="147" ht="32" customHeight="1"/>
    <x:row r="148" ht="32" customHeight="1"/>
    <x:row r="149" ht="32" customHeight="1"/>
    <x:row r="150" ht="32" customHeight="1"/>
    <x:row r="151" ht="32" customHeight="1"/>
    <x:row r="152" ht="32" customHeight="1"/>
    <x:row r="153" ht="32" customHeight="1"/>
    <x:row r="154" ht="32" customHeight="1"/>
    <x:row r="155" ht="32" customHeight="1"/>
    <x:row r="156" ht="32" customHeight="1"/>
    <x:row r="157" ht="32" customHeight="1"/>
    <x:row r="158" ht="32" customHeight="1"/>
    <x:row r="159" ht="32" customHeight="1"/>
    <x:row r="160" ht="32" customHeight="1"/>
    <x:row r="161" ht="32" customHeight="1"/>
    <x:row r="162" ht="32" customHeight="1"/>
    <x:row r="163" ht="32" customHeight="1"/>
    <x:row r="164" ht="32" customHeight="1"/>
    <x:row r="165" ht="32" customHeight="1"/>
    <x:row r="166" ht="32" customHeight="1"/>
    <x:row r="167" ht="32" customHeight="1"/>
    <x:row r="168" ht="32" customHeight="1"/>
    <x:row r="169" ht="32" customHeight="1"/>
    <x:row r="170" ht="32" customHeight="1"/>
    <x:row r="171" ht="32" customHeight="1"/>
    <x:row r="172" ht="32" customHeight="1"/>
    <x:row r="173" ht="32" customHeight="1"/>
    <x:row r="174" ht="32" customHeight="1"/>
    <x:row r="175" ht="32" customHeight="1"/>
    <x:row r="176" ht="32" customHeight="1"/>
    <x:row r="177" ht="32" customHeight="1"/>
    <x:row r="178" ht="32" customHeight="1"/>
    <x:row r="179" ht="32" customHeight="1"/>
    <x:row r="180" ht="32" customHeight="1"/>
    <x:row r="181" ht="32" customHeight="1"/>
    <x:row r="182" ht="32" customHeight="1"/>
    <x:row r="183" ht="32" customHeight="1"/>
    <x:row r="184" ht="32" customHeight="1"/>
    <x:row r="185" ht="32" customHeight="1"/>
    <x:row r="186" ht="32" customHeight="1"/>
    <x:row r="187" ht="32" customHeight="1"/>
    <x:row r="188" ht="32" customHeight="1"/>
    <x:row r="189" ht="32" customHeight="1"/>
    <x:row r="190" ht="32" customHeight="1"/>
    <x:row r="191" ht="32" customHeight="1"/>
    <x:row r="192" ht="32" customHeight="1"/>
    <x:row r="193" ht="32" customHeight="1"/>
    <x:row r="194" ht="32" customHeight="1"/>
    <x:row r="195" ht="32" customHeight="1"/>
    <x:row r="196" ht="32" customHeight="1"/>
    <x:row r="197" ht="32" customHeight="1"/>
    <x:row r="198" ht="32" customHeight="1"/>
    <x:row r="199" ht="32" customHeight="1"/>
    <x:row r="200" ht="32" customHeight="1"/>
  </x:sheetData>
  <x:mergeCells>
    <x:mergeCell ref="A1:H1"/>
  </x:mergeCells>
  <x:pageMargins left="0.7" right="0.7" top="0.75" bottom="0.75" header="0.3" footer="0.3"/>
  <x:drawing xmlns:r="http://schemas.openxmlformats.org/officeDocument/2006/relationships" r:id="Rf190f4e0835748f6"/>
</x:worksheet>
</file>