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ytake\Desktop\"/>
    </mc:Choice>
  </mc:AlternateContent>
  <xr:revisionPtr revIDLastSave="0" documentId="13_ncr:1_{A4A81CD8-0DB4-4AAE-A1FC-497F2E98E2D0}" xr6:coauthVersionLast="45" xr6:coauthVersionMax="45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<sst xmlns="http://schemas.openxmlformats.org/spreadsheetml/2006/main" count="12" uniqueCount="6">
  <si>
    <t>total_inflow:m^3/s</t>
    <phoneticPr fontId="1"/>
  </si>
  <si>
    <t>total_outflow:m^3/s</t>
    <phoneticPr fontId="1"/>
  </si>
  <si>
    <t>reservoir_level:m</t>
    <phoneticPr fontId="1"/>
  </si>
  <si>
    <t>54700000m^3</t>
  </si>
  <si>
    <t>有効貯水容量</t>
    <phoneticPr fontId="1"/>
  </si>
  <si>
    <t xml:space="preserve">最低水位(m):95.0m 最高水位(m):125.50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</si>
</sst>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total_inflow</a:t>
            </a:r>
            <a:r>
              <a:rPr lang="en-US" altLang="ja-JP" baseline="0"/>
              <a:t> vs total_outflow</a:t>
            </a:r>
            <a:endParaRPr lang="ja-JP" altLang="en-US"/>
          </a:p>
        </c:rich>
      </c:tx>
      <c:layout>
        <c:manualLayout>
          <c:xMode val="edge"/>
          <c:yMode val="edge"/>
          <c:x val="0.17123932336847728"/>
          <c:y val="0.132424537487828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8.0175997597757898E-2"/>
          <c:y val="2.1392481733356845E-2"/>
          <c:w val="0.9037269785132791"/>
          <c:h val="0.65139869200867906"/>
        </c:manualLayout>
      </c:layout>
      <c:lineChart>
        <c:grouping val="standard"/>
        <c:varyColors val="0"/>
        <c:ser>
          <c:idx val="0"/>
          <c:order val="0"/>
          <c:tx>
            <c:v>inflow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Sheet1!$C$3:$C$74</c:f>
              <c:numCache>
                <c:formatCode>General</c:formatCode>
                <c:ptCount val="72"/>
                <c:pt idx="0">
                  <c:v>90.12</c:v>
                </c:pt>
                <c:pt idx="1">
                  <c:v>83.73</c:v>
                </c:pt>
                <c:pt idx="2">
                  <c:v>90.77</c:v>
                </c:pt>
                <c:pt idx="3">
                  <c:v>84.05</c:v>
                </c:pt>
                <c:pt idx="4">
                  <c:v>90.96</c:v>
                </c:pt>
                <c:pt idx="5">
                  <c:v>83.32</c:v>
                </c:pt>
                <c:pt idx="6">
                  <c:v>84.34</c:v>
                </c:pt>
                <c:pt idx="7">
                  <c:v>83.64</c:v>
                </c:pt>
                <c:pt idx="8">
                  <c:v>90.97</c:v>
                </c:pt>
                <c:pt idx="9">
                  <c:v>84.13</c:v>
                </c:pt>
                <c:pt idx="10">
                  <c:v>84.1</c:v>
                </c:pt>
                <c:pt idx="11">
                  <c:v>91.02</c:v>
                </c:pt>
                <c:pt idx="12">
                  <c:v>83.97</c:v>
                </c:pt>
                <c:pt idx="13">
                  <c:v>90.43</c:v>
                </c:pt>
                <c:pt idx="14">
                  <c:v>89.15</c:v>
                </c:pt>
                <c:pt idx="15">
                  <c:v>89.68</c:v>
                </c:pt>
                <c:pt idx="16">
                  <c:v>88.27</c:v>
                </c:pt>
                <c:pt idx="17">
                  <c:v>84.88</c:v>
                </c:pt>
                <c:pt idx="18">
                  <c:v>94.97</c:v>
                </c:pt>
                <c:pt idx="19">
                  <c:v>103.09</c:v>
                </c:pt>
                <c:pt idx="20">
                  <c:v>113.37</c:v>
                </c:pt>
                <c:pt idx="21">
                  <c:v>118.24</c:v>
                </c:pt>
                <c:pt idx="22">
                  <c:v>129.6</c:v>
                </c:pt>
                <c:pt idx="23">
                  <c:v>123.42</c:v>
                </c:pt>
                <c:pt idx="24">
                  <c:v>162.57</c:v>
                </c:pt>
                <c:pt idx="25">
                  <c:v>272.32</c:v>
                </c:pt>
                <c:pt idx="26">
                  <c:v>272.27999999999997</c:v>
                </c:pt>
                <c:pt idx="27">
                  <c:v>275.27999999999997</c:v>
                </c:pt>
                <c:pt idx="28">
                  <c:v>314.27999999999997</c:v>
                </c:pt>
                <c:pt idx="29">
                  <c:v>369.47</c:v>
                </c:pt>
                <c:pt idx="30">
                  <c:v>531.85</c:v>
                </c:pt>
                <c:pt idx="31">
                  <c:v>924.47</c:v>
                </c:pt>
                <c:pt idx="32">
                  <c:v>990.82</c:v>
                </c:pt>
                <c:pt idx="33">
                  <c:v>1250</c:v>
                </c:pt>
                <c:pt idx="34">
                  <c:v>1524.57</c:v>
                </c:pt>
                <c:pt idx="35">
                  <c:v>1785.57</c:v>
                </c:pt>
                <c:pt idx="36">
                  <c:v>1936.29</c:v>
                </c:pt>
                <c:pt idx="37">
                  <c:v>2114.44</c:v>
                </c:pt>
                <c:pt idx="38">
                  <c:v>2494.29</c:v>
                </c:pt>
                <c:pt idx="39">
                  <c:v>2988.38</c:v>
                </c:pt>
                <c:pt idx="40">
                  <c:v>3391.21</c:v>
                </c:pt>
                <c:pt idx="41">
                  <c:v>3704.93</c:v>
                </c:pt>
                <c:pt idx="42">
                  <c:v>3926.38</c:v>
                </c:pt>
                <c:pt idx="43">
                  <c:v>4134.41</c:v>
                </c:pt>
                <c:pt idx="44">
                  <c:v>4640.93</c:v>
                </c:pt>
                <c:pt idx="45">
                  <c:v>4718.01</c:v>
                </c:pt>
                <c:pt idx="46">
                  <c:v>4363.4399999999996</c:v>
                </c:pt>
                <c:pt idx="47">
                  <c:v>3773.52</c:v>
                </c:pt>
                <c:pt idx="48">
                  <c:v>3293.44</c:v>
                </c:pt>
                <c:pt idx="49">
                  <c:v>2849.01</c:v>
                </c:pt>
                <c:pt idx="50">
                  <c:v>2396.79</c:v>
                </c:pt>
                <c:pt idx="51">
                  <c:v>1911.66</c:v>
                </c:pt>
                <c:pt idx="52">
                  <c:v>1550.46</c:v>
                </c:pt>
                <c:pt idx="53">
                  <c:v>1421.08</c:v>
                </c:pt>
                <c:pt idx="54">
                  <c:v>1251.96</c:v>
                </c:pt>
                <c:pt idx="55">
                  <c:v>1173.6199999999999</c:v>
                </c:pt>
                <c:pt idx="56">
                  <c:v>1051.2</c:v>
                </c:pt>
                <c:pt idx="57">
                  <c:v>989.72</c:v>
                </c:pt>
                <c:pt idx="58">
                  <c:v>977.89</c:v>
                </c:pt>
                <c:pt idx="59">
                  <c:v>843.11</c:v>
                </c:pt>
                <c:pt idx="60">
                  <c:v>823.72</c:v>
                </c:pt>
                <c:pt idx="61">
                  <c:v>824.29</c:v>
                </c:pt>
                <c:pt idx="62">
                  <c:v>763.25</c:v>
                </c:pt>
                <c:pt idx="63">
                  <c:v>681.24</c:v>
                </c:pt>
                <c:pt idx="64">
                  <c:v>666.18</c:v>
                </c:pt>
                <c:pt idx="65">
                  <c:v>657.27</c:v>
                </c:pt>
                <c:pt idx="66">
                  <c:v>639.84</c:v>
                </c:pt>
                <c:pt idx="67">
                  <c:v>605.14</c:v>
                </c:pt>
                <c:pt idx="68">
                  <c:v>547.70000000000005</c:v>
                </c:pt>
                <c:pt idx="69">
                  <c:v>514.04</c:v>
                </c:pt>
                <c:pt idx="70">
                  <c:v>515.36</c:v>
                </c:pt>
                <c:pt idx="71">
                  <c:v>508.05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57-4ED5-B3A4-9C278CFEB624}"/>
            </c:ext>
          </c:extLst>
        </c:ser>
        <c:ser>
          <c:idx val="1"/>
          <c:order val="1"/>
          <c:tx>
            <c:v>outflow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Sheet1!$D$3:$D$74</c:f>
              <c:numCache>
                <c:formatCode>General</c:formatCode>
                <c:ptCount val="72"/>
                <c:pt idx="0">
                  <c:v>63.72</c:v>
                </c:pt>
                <c:pt idx="1">
                  <c:v>63.18</c:v>
                </c:pt>
                <c:pt idx="2">
                  <c:v>63.56</c:v>
                </c:pt>
                <c:pt idx="3">
                  <c:v>63.5</c:v>
                </c:pt>
                <c:pt idx="4">
                  <c:v>63.75</c:v>
                </c:pt>
                <c:pt idx="5">
                  <c:v>63.59</c:v>
                </c:pt>
                <c:pt idx="6">
                  <c:v>63.78</c:v>
                </c:pt>
                <c:pt idx="7">
                  <c:v>63.09</c:v>
                </c:pt>
                <c:pt idx="8">
                  <c:v>63.75</c:v>
                </c:pt>
                <c:pt idx="9">
                  <c:v>63.59</c:v>
                </c:pt>
                <c:pt idx="10">
                  <c:v>63.78</c:v>
                </c:pt>
                <c:pt idx="11">
                  <c:v>63.62</c:v>
                </c:pt>
                <c:pt idx="12">
                  <c:v>63.81</c:v>
                </c:pt>
                <c:pt idx="13">
                  <c:v>63.61</c:v>
                </c:pt>
                <c:pt idx="14">
                  <c:v>81.86</c:v>
                </c:pt>
                <c:pt idx="15">
                  <c:v>82.22</c:v>
                </c:pt>
                <c:pt idx="16">
                  <c:v>114.96</c:v>
                </c:pt>
                <c:pt idx="17">
                  <c:v>151.57</c:v>
                </c:pt>
                <c:pt idx="18">
                  <c:v>208.33</c:v>
                </c:pt>
                <c:pt idx="19">
                  <c:v>277.56</c:v>
                </c:pt>
                <c:pt idx="20">
                  <c:v>368.39</c:v>
                </c:pt>
                <c:pt idx="21">
                  <c:v>445.49</c:v>
                </c:pt>
                <c:pt idx="22">
                  <c:v>495.44</c:v>
                </c:pt>
                <c:pt idx="23">
                  <c:v>512.07000000000005</c:v>
                </c:pt>
                <c:pt idx="24">
                  <c:v>494.33</c:v>
                </c:pt>
                <c:pt idx="25">
                  <c:v>503.19</c:v>
                </c:pt>
                <c:pt idx="26">
                  <c:v>493.75</c:v>
                </c:pt>
                <c:pt idx="27">
                  <c:v>479.52</c:v>
                </c:pt>
                <c:pt idx="28">
                  <c:v>467.45</c:v>
                </c:pt>
                <c:pt idx="29">
                  <c:v>469.28</c:v>
                </c:pt>
                <c:pt idx="30">
                  <c:v>532.29999999999995</c:v>
                </c:pt>
                <c:pt idx="31">
                  <c:v>850.29</c:v>
                </c:pt>
                <c:pt idx="32">
                  <c:v>1153.27</c:v>
                </c:pt>
                <c:pt idx="33">
                  <c:v>1164.77</c:v>
                </c:pt>
                <c:pt idx="34">
                  <c:v>1319.98</c:v>
                </c:pt>
                <c:pt idx="35">
                  <c:v>1508.84</c:v>
                </c:pt>
                <c:pt idx="36">
                  <c:v>1657.44</c:v>
                </c:pt>
                <c:pt idx="37">
                  <c:v>1799.16</c:v>
                </c:pt>
                <c:pt idx="38">
                  <c:v>2009.89</c:v>
                </c:pt>
                <c:pt idx="39">
                  <c:v>2333.52</c:v>
                </c:pt>
                <c:pt idx="40">
                  <c:v>2585.35</c:v>
                </c:pt>
                <c:pt idx="41">
                  <c:v>2765.69</c:v>
                </c:pt>
                <c:pt idx="42">
                  <c:v>2913.42</c:v>
                </c:pt>
                <c:pt idx="43">
                  <c:v>2980.2</c:v>
                </c:pt>
                <c:pt idx="44">
                  <c:v>2971.03</c:v>
                </c:pt>
                <c:pt idx="45">
                  <c:v>3603.72</c:v>
                </c:pt>
                <c:pt idx="46">
                  <c:v>4327.55</c:v>
                </c:pt>
                <c:pt idx="47">
                  <c:v>3362.19</c:v>
                </c:pt>
                <c:pt idx="48">
                  <c:v>3358.93</c:v>
                </c:pt>
                <c:pt idx="49">
                  <c:v>2806.73</c:v>
                </c:pt>
                <c:pt idx="50">
                  <c:v>2361.16</c:v>
                </c:pt>
                <c:pt idx="51">
                  <c:v>1929.6</c:v>
                </c:pt>
                <c:pt idx="52">
                  <c:v>1495.36</c:v>
                </c:pt>
                <c:pt idx="53">
                  <c:v>1493.84</c:v>
                </c:pt>
                <c:pt idx="54">
                  <c:v>1484.79</c:v>
                </c:pt>
                <c:pt idx="55">
                  <c:v>1470.61</c:v>
                </c:pt>
                <c:pt idx="56">
                  <c:v>1451.64</c:v>
                </c:pt>
                <c:pt idx="57">
                  <c:v>1294.58</c:v>
                </c:pt>
                <c:pt idx="58">
                  <c:v>1220.24</c:v>
                </c:pt>
                <c:pt idx="59">
                  <c:v>1130.8699999999999</c:v>
                </c:pt>
                <c:pt idx="60">
                  <c:v>929.91</c:v>
                </c:pt>
                <c:pt idx="61">
                  <c:v>887.87</c:v>
                </c:pt>
                <c:pt idx="62">
                  <c:v>823.39</c:v>
                </c:pt>
                <c:pt idx="63">
                  <c:v>733.02</c:v>
                </c:pt>
                <c:pt idx="64">
                  <c:v>730.98</c:v>
                </c:pt>
                <c:pt idx="65">
                  <c:v>729.21</c:v>
                </c:pt>
                <c:pt idx="66">
                  <c:v>713.53</c:v>
                </c:pt>
                <c:pt idx="67">
                  <c:v>692.15</c:v>
                </c:pt>
                <c:pt idx="68">
                  <c:v>617.04</c:v>
                </c:pt>
                <c:pt idx="69">
                  <c:v>554.75</c:v>
                </c:pt>
                <c:pt idx="70">
                  <c:v>517.88</c:v>
                </c:pt>
                <c:pt idx="71">
                  <c:v>517.52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57-4ED5-B3A4-9C278CFEB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2125632"/>
        <c:axId val="1233803440"/>
      </c:lineChart>
      <c:catAx>
        <c:axId val="137212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33803440"/>
        <c:crosses val="autoZero"/>
        <c:auto val="1"/>
        <c:lblAlgn val="ctr"/>
        <c:lblOffset val="100"/>
        <c:noMultiLvlLbl val="0"/>
      </c:catAx>
      <c:valAx>
        <c:axId val="123380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7212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645769384759111"/>
          <c:y val="0.8252186246923614"/>
          <c:w val="0.28907114081670021"/>
          <c:h val="6.5725873847073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2000" baseline="0"/>
              <a:t>reservoir level</a:t>
            </a:r>
            <a:endParaRPr lang="ja-JP" alt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Sheet1!$B$3:$B$74</c:f>
              <c:numCache>
                <c:formatCode>General</c:formatCode>
                <c:ptCount val="72"/>
                <c:pt idx="0">
                  <c:v>119.07</c:v>
                </c:pt>
                <c:pt idx="1">
                  <c:v>119.08</c:v>
                </c:pt>
                <c:pt idx="2">
                  <c:v>119.1</c:v>
                </c:pt>
                <c:pt idx="3">
                  <c:v>119.1</c:v>
                </c:pt>
                <c:pt idx="4">
                  <c:v>119.12</c:v>
                </c:pt>
                <c:pt idx="5">
                  <c:v>119.13</c:v>
                </c:pt>
                <c:pt idx="6">
                  <c:v>119.14</c:v>
                </c:pt>
                <c:pt idx="7">
                  <c:v>119.15</c:v>
                </c:pt>
                <c:pt idx="8">
                  <c:v>119.17</c:v>
                </c:pt>
                <c:pt idx="9">
                  <c:v>119.18</c:v>
                </c:pt>
                <c:pt idx="10">
                  <c:v>119.19</c:v>
                </c:pt>
                <c:pt idx="11">
                  <c:v>119.2</c:v>
                </c:pt>
                <c:pt idx="12">
                  <c:v>119.21</c:v>
                </c:pt>
                <c:pt idx="13">
                  <c:v>119.23</c:v>
                </c:pt>
                <c:pt idx="14">
                  <c:v>119.22</c:v>
                </c:pt>
                <c:pt idx="15">
                  <c:v>119.22</c:v>
                </c:pt>
                <c:pt idx="16">
                  <c:v>119.16</c:v>
                </c:pt>
                <c:pt idx="17">
                  <c:v>119.05</c:v>
                </c:pt>
                <c:pt idx="18">
                  <c:v>118.87</c:v>
                </c:pt>
                <c:pt idx="19">
                  <c:v>118.59</c:v>
                </c:pt>
                <c:pt idx="20">
                  <c:v>118.18</c:v>
                </c:pt>
                <c:pt idx="21">
                  <c:v>117.67</c:v>
                </c:pt>
                <c:pt idx="22">
                  <c:v>117.1</c:v>
                </c:pt>
                <c:pt idx="23">
                  <c:v>116.48</c:v>
                </c:pt>
                <c:pt idx="24">
                  <c:v>115.94</c:v>
                </c:pt>
                <c:pt idx="25">
                  <c:v>115.54</c:v>
                </c:pt>
                <c:pt idx="26">
                  <c:v>115.15</c:v>
                </c:pt>
                <c:pt idx="27">
                  <c:v>114.8</c:v>
                </c:pt>
                <c:pt idx="28">
                  <c:v>114.52</c:v>
                </c:pt>
                <c:pt idx="29">
                  <c:v>114.34</c:v>
                </c:pt>
                <c:pt idx="30">
                  <c:v>114.31</c:v>
                </c:pt>
                <c:pt idx="31">
                  <c:v>114.41</c:v>
                </c:pt>
                <c:pt idx="32">
                  <c:v>114.12</c:v>
                </c:pt>
                <c:pt idx="33">
                  <c:v>114.24</c:v>
                </c:pt>
                <c:pt idx="34">
                  <c:v>114.55</c:v>
                </c:pt>
                <c:pt idx="35">
                  <c:v>114.99</c:v>
                </c:pt>
                <c:pt idx="36">
                  <c:v>115.42</c:v>
                </c:pt>
                <c:pt idx="37">
                  <c:v>115.91</c:v>
                </c:pt>
                <c:pt idx="38">
                  <c:v>116.66</c:v>
                </c:pt>
                <c:pt idx="39">
                  <c:v>117.63</c:v>
                </c:pt>
                <c:pt idx="40">
                  <c:v>118.82</c:v>
                </c:pt>
                <c:pt idx="41">
                  <c:v>120.09</c:v>
                </c:pt>
                <c:pt idx="42">
                  <c:v>121.39</c:v>
                </c:pt>
                <c:pt idx="43">
                  <c:v>122.85</c:v>
                </c:pt>
                <c:pt idx="44">
                  <c:v>124.88</c:v>
                </c:pt>
                <c:pt idx="45">
                  <c:v>126</c:v>
                </c:pt>
                <c:pt idx="46">
                  <c:v>126</c:v>
                </c:pt>
                <c:pt idx="47">
                  <c:v>126</c:v>
                </c:pt>
                <c:pt idx="48">
                  <c:v>126</c:v>
                </c:pt>
                <c:pt idx="49">
                  <c:v>126</c:v>
                </c:pt>
                <c:pt idx="50">
                  <c:v>126</c:v>
                </c:pt>
                <c:pt idx="51">
                  <c:v>126</c:v>
                </c:pt>
                <c:pt idx="52">
                  <c:v>126</c:v>
                </c:pt>
                <c:pt idx="53">
                  <c:v>126</c:v>
                </c:pt>
                <c:pt idx="54">
                  <c:v>126</c:v>
                </c:pt>
                <c:pt idx="55">
                  <c:v>125.93</c:v>
                </c:pt>
                <c:pt idx="56">
                  <c:v>125.43</c:v>
                </c:pt>
                <c:pt idx="57">
                  <c:v>125.05</c:v>
                </c:pt>
                <c:pt idx="58">
                  <c:v>124.74</c:v>
                </c:pt>
                <c:pt idx="59">
                  <c:v>124.37</c:v>
                </c:pt>
                <c:pt idx="60">
                  <c:v>124.22</c:v>
                </c:pt>
                <c:pt idx="61">
                  <c:v>124.13</c:v>
                </c:pt>
                <c:pt idx="62">
                  <c:v>124.04</c:v>
                </c:pt>
                <c:pt idx="63">
                  <c:v>123.96</c:v>
                </c:pt>
                <c:pt idx="64">
                  <c:v>123.87</c:v>
                </c:pt>
                <c:pt idx="65">
                  <c:v>123.76</c:v>
                </c:pt>
                <c:pt idx="66">
                  <c:v>123.65</c:v>
                </c:pt>
                <c:pt idx="67">
                  <c:v>123.53</c:v>
                </c:pt>
                <c:pt idx="68">
                  <c:v>123.43</c:v>
                </c:pt>
                <c:pt idx="69">
                  <c:v>123.36</c:v>
                </c:pt>
                <c:pt idx="70">
                  <c:v>123.35</c:v>
                </c:pt>
                <c:pt idx="71">
                  <c:v>123.32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A-4AC0-84E6-A42A57383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0460335"/>
        <c:axId val="1692813103"/>
      </c:lineChart>
      <c:catAx>
        <c:axId val="18804603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2813103"/>
        <c:crosses val="autoZero"/>
        <c:auto val="1"/>
        <c:lblAlgn val="ctr"/>
        <c:lblOffset val="100"/>
        <c:noMultiLvlLbl val="0"/>
      </c:catAx>
      <c:valAx>
        <c:axId val="169281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80460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1130300</xdr:colOff>
      <xdr:row>1</xdr:row>
      <xdr:rowOff>158750</xdr:rowOff>
    </xdr:from>
    <xdr:to>
      <xdr:col>8</xdr:col>
      <xdr:colOff>120650</xdr:colOff>
      <xdr:row>19</xdr:row>
      <xdr:rowOff>9525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BF235FDB-FA13-4A6C-BA19-C48A81E52C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92075</xdr:rowOff>
    </xdr:from>
    <xdr:to>
      <xdr:col>8</xdr:col>
      <xdr:colOff>254000</xdr:colOff>
      <xdr:row>29</xdr:row>
      <xdr:rowOff>165100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C035C3F-C3B6-43D9-AF98-1910AB325F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0.85927</cdr:x>
      <cdr:y>0.74199</cdr:y>
    </cdr:from>
    <cdr:to>
      <cdr:x>1</cdr:x>
      <cdr:y>0.81986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39E0423A-BFFA-40D7-B336-00BB98E16FE2}"/>
            </a:ext>
          </a:extLst>
        </cdr:cNvPr>
        <cdr:cNvSpPr txBox="1"/>
      </cdr:nvSpPr>
      <cdr:spPr>
        <a:xfrm xmlns:a="http://schemas.openxmlformats.org/drawingml/2006/main">
          <a:off x="5630943" y="2942415"/>
          <a:ext cx="922257" cy="3087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ja-JP" sz="1100"/>
            <a:t>hours</a:t>
          </a:r>
          <a:endParaRPr lang="ja-JP" altLang="en-US" sz="1100"/>
        </a:p>
      </cdr:txBody>
    </cdr:sp>
  </cdr:relSizeAnchor>
  <cdr:relSizeAnchor xmlns:cdr="http://schemas.openxmlformats.org/drawingml/2006/chartDrawing">
    <cdr:from>
      <cdr:x>3.14019E-7</cdr:x>
      <cdr:y>0.14336</cdr:y>
    </cdr:from>
    <cdr:to>
      <cdr:x>0.04088</cdr:x>
      <cdr:y>0.37536</cdr:y>
    </cdr:to>
    <cdr:sp macro="" textlink="">
      <cdr:nvSpPr>
        <cdr:cNvPr id="3" name="テキスト ボックス 2">
          <a:extLst xmlns:a="http://schemas.openxmlformats.org/drawingml/2006/main">
            <a:ext uri="{FF2B5EF4-FFF2-40B4-BE49-F238E27FC236}">
              <a16:creationId xmlns:a16="http://schemas.microsoft.com/office/drawing/2014/main" id="{6CB53C11-82B9-4649-8DDD-B7D146DAE538}"/>
            </a:ext>
          </a:extLst>
        </cdr:cNvPr>
        <cdr:cNvSpPr txBox="1"/>
      </cdr:nvSpPr>
      <cdr:spPr>
        <a:xfrm xmlns:a="http://schemas.openxmlformats.org/drawingml/2006/main" rot="16200000">
          <a:off x="-258365" y="738582"/>
          <a:ext cx="777085" cy="2603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ja-JP" sz="1100"/>
            <a:t>m^3/s</a:t>
          </a:r>
          <a:endParaRPr lang="ja-JP" altLang="en-US" sz="1100"/>
        </a:p>
      </cdr:txBody>
    </cdr:sp>
  </cdr:relSizeAnchor>
  <cdr:relSizeAnchor xmlns:cdr="http://schemas.openxmlformats.org/drawingml/2006/chartDrawing">
    <cdr:from>
      <cdr:x>0.37403</cdr:x>
      <cdr:y>0.67254</cdr:y>
    </cdr:from>
    <cdr:to>
      <cdr:x>0.375</cdr:x>
      <cdr:y>0.76381</cdr:y>
    </cdr:to>
    <cdr:cxnSp macro="">
      <cdr:nvCxnSpPr>
        <cdr:cNvPr id="5" name="直線コネクタ 4">
          <a:extLst xmlns:a="http://schemas.openxmlformats.org/drawingml/2006/main">
            <a:ext uri="{FF2B5EF4-FFF2-40B4-BE49-F238E27FC236}">
              <a16:creationId xmlns:a16="http://schemas.microsoft.com/office/drawing/2014/main" id="{CDA2D3E5-4CE6-419D-B076-943285945A21}"/>
            </a:ext>
          </a:extLst>
        </cdr:cNvPr>
        <cdr:cNvCxnSpPr/>
      </cdr:nvCxnSpPr>
      <cdr:spPr>
        <a:xfrm xmlns:a="http://schemas.openxmlformats.org/drawingml/2006/main">
          <a:off x="2451100" y="2667000"/>
          <a:ext cx="6350" cy="36195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0.67636</cdr:x>
      <cdr:y>0.66934</cdr:y>
    </cdr:from>
    <cdr:to>
      <cdr:x>0.67733</cdr:x>
      <cdr:y>0.77182</cdr:y>
    </cdr:to>
    <cdr:cxnSp macro="">
      <cdr:nvCxnSpPr>
        <cdr:cNvPr id="6" name="直線コネクタ 5">
          <a:extLst xmlns:a="http://schemas.openxmlformats.org/drawingml/2006/main">
            <a:ext uri="{FF2B5EF4-FFF2-40B4-BE49-F238E27FC236}">
              <a16:creationId xmlns:a16="http://schemas.microsoft.com/office/drawing/2014/main" id="{A6DE4CBD-FEE5-4FF7-ABF0-32A66D14305E}"/>
            </a:ext>
          </a:extLst>
        </cdr:cNvPr>
        <cdr:cNvCxnSpPr/>
      </cdr:nvCxnSpPr>
      <cdr:spPr>
        <a:xfrm xmlns:a="http://schemas.openxmlformats.org/drawingml/2006/main" flipH="1">
          <a:off x="4432300" y="2654300"/>
          <a:ext cx="6350" cy="40640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0.19574</cdr:x>
      <cdr:y>0.72458</cdr:y>
    </cdr:from>
    <cdr:to>
      <cdr:x>0.32946</cdr:x>
      <cdr:y>0.79263</cdr:y>
    </cdr:to>
    <cdr:sp macro="" textlink="">
      <cdr:nvSpPr>
        <cdr:cNvPr id="17" name="テキスト ボックス 16">
          <a:extLst xmlns:a="http://schemas.openxmlformats.org/drawingml/2006/main">
            <a:ext uri="{FF2B5EF4-FFF2-40B4-BE49-F238E27FC236}">
              <a16:creationId xmlns:a16="http://schemas.microsoft.com/office/drawing/2014/main" id="{A8265221-78B3-4071-93B6-8112E981BBEE}"/>
            </a:ext>
          </a:extLst>
        </cdr:cNvPr>
        <cdr:cNvSpPr txBox="1"/>
      </cdr:nvSpPr>
      <cdr:spPr>
        <a:xfrm xmlns:a="http://schemas.openxmlformats.org/drawingml/2006/main">
          <a:off x="1282700" y="2873375"/>
          <a:ext cx="876300" cy="2698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ja-JP" sz="1100"/>
            <a:t>Oct.11</a:t>
          </a:r>
          <a:endParaRPr lang="ja-JP" altLang="en-US" sz="1100"/>
        </a:p>
      </cdr:txBody>
    </cdr:sp>
  </cdr:relSizeAnchor>
  <cdr:relSizeAnchor xmlns:cdr="http://schemas.openxmlformats.org/drawingml/2006/chartDrawing">
    <cdr:from>
      <cdr:x>0.46996</cdr:x>
      <cdr:y>0.72698</cdr:y>
    </cdr:from>
    <cdr:to>
      <cdr:x>0.60368</cdr:x>
      <cdr:y>0.79504</cdr:y>
    </cdr:to>
    <cdr:sp macro="" textlink="">
      <cdr:nvSpPr>
        <cdr:cNvPr id="18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6D175B29-E563-4E91-ACA9-AE3559BA4798}"/>
            </a:ext>
          </a:extLst>
        </cdr:cNvPr>
        <cdr:cNvSpPr txBox="1"/>
      </cdr:nvSpPr>
      <cdr:spPr>
        <a:xfrm xmlns:a="http://schemas.openxmlformats.org/drawingml/2006/main">
          <a:off x="3079750" y="2882900"/>
          <a:ext cx="876300" cy="2698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ja-JP" sz="1100"/>
            <a:t>Oct.12</a:t>
          </a:r>
          <a:endParaRPr lang="ja-JP" altLang="en-US" sz="1100"/>
        </a:p>
      </cdr:txBody>
    </cdr:sp>
  </cdr:relSizeAnchor>
  <cdr:relSizeAnchor xmlns:cdr="http://schemas.openxmlformats.org/drawingml/2006/chartDrawing">
    <cdr:from>
      <cdr:x>0.72771</cdr:x>
      <cdr:y>0.73499</cdr:y>
    </cdr:from>
    <cdr:to>
      <cdr:x>0.86143</cdr:x>
      <cdr:y>0.80304</cdr:y>
    </cdr:to>
    <cdr:sp macro="" textlink="">
      <cdr:nvSpPr>
        <cdr:cNvPr id="19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6D175B29-E563-4E91-ACA9-AE3559BA4798}"/>
            </a:ext>
          </a:extLst>
        </cdr:cNvPr>
        <cdr:cNvSpPr txBox="1"/>
      </cdr:nvSpPr>
      <cdr:spPr>
        <a:xfrm xmlns:a="http://schemas.openxmlformats.org/drawingml/2006/main">
          <a:off x="4768850" y="2914650"/>
          <a:ext cx="876300" cy="2698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ja-JP" sz="1100"/>
            <a:t>Oct.13</a:t>
          </a:r>
          <a:endParaRPr lang="ja-JP" alt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0.00485</cdr:x>
      <cdr:y>0.03269</cdr:y>
    </cdr:from>
    <cdr:to>
      <cdr:x>0.0932</cdr:x>
      <cdr:y>0.14543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4D7054A5-AC00-473F-85E1-4AFB3AF47E87}"/>
            </a:ext>
          </a:extLst>
        </cdr:cNvPr>
        <cdr:cNvSpPr txBox="1"/>
      </cdr:nvSpPr>
      <cdr:spPr>
        <a:xfrm xmlns:a="http://schemas.openxmlformats.org/drawingml/2006/main">
          <a:off x="31750" y="92075"/>
          <a:ext cx="577850" cy="317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ja-JP" sz="1400"/>
            <a:t>m</a:t>
          </a:r>
          <a:endParaRPr lang="ja-JP" altLang="en-US" sz="1400"/>
        </a:p>
      </cdr:txBody>
    </cdr:sp>
  </cdr:relSizeAnchor>
  <cdr:relSizeAnchor xmlns:cdr="http://schemas.openxmlformats.org/drawingml/2006/chartDrawing">
    <cdr:from>
      <cdr:x>0.82136</cdr:x>
      <cdr:y>0.80834</cdr:y>
    </cdr:from>
    <cdr:to>
      <cdr:x>0.94175</cdr:x>
      <cdr:y>0.92108</cdr:y>
    </cdr:to>
    <cdr:sp macro="" textlink="">
      <cdr:nvSpPr>
        <cdr:cNvPr id="3" name="テキスト ボックス 2">
          <a:extLst xmlns:a="http://schemas.openxmlformats.org/drawingml/2006/main">
            <a:ext uri="{FF2B5EF4-FFF2-40B4-BE49-F238E27FC236}">
              <a16:creationId xmlns:a16="http://schemas.microsoft.com/office/drawing/2014/main" id="{A324428E-A3A9-452F-BF4C-D176946015C1}"/>
            </a:ext>
          </a:extLst>
        </cdr:cNvPr>
        <cdr:cNvSpPr txBox="1"/>
      </cdr:nvSpPr>
      <cdr:spPr>
        <a:xfrm xmlns:a="http://schemas.openxmlformats.org/drawingml/2006/main">
          <a:off x="5372100" y="2276475"/>
          <a:ext cx="787400" cy="317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ja-JP" sz="1400"/>
            <a:t>hours</a:t>
          </a:r>
          <a:endParaRPr lang="ja-JP" altLang="en-US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topLeftCell="A12" workbookViewId="0">
      <selection activeCell="I27" sqref="I27"/>
    </sheetView>
  </sheetViews>
  <sheetFormatPr defaultRowHeight="18"/>
  <cols>
    <col min="2" max="2" width="17.1640625" customWidth="1"/>
    <col min="3" max="3" width="16.75" customWidth="1"/>
    <col min="4" max="4" width="18.58203125" customWidth="1"/>
    <col min="5" max="5" width="18.83203125" customWidth="1"/>
    <col min="6" max="6" width="16.5" customWidth="1"/>
    <col min="7" max="7" width="14.75" customWidth="1"/>
    <col min="8" max="8" width="13.83203125" customWidth="1"/>
    <col min="9" max="9" width="15.75" customWidth="1"/>
    <col min="10" max="10" width="16.58203125" customWidth="1"/>
  </cols>
  <sheetData>
    <row r="1" spans="1:10">
      <c r="B1" t="s">
        <v>2</v>
      </c>
      <c r="C1" t="s">
        <v>0</v>
      </c>
      <c r="D1" t="s">
        <v>1</v>
      </c>
      <c r="E1" t="s">
        <v>2</v>
      </c>
      <c r="F1" t="s">
        <v>0</v>
      </c>
      <c r="G1" t="s">
        <v>1</v>
      </c>
      <c r="H1" t="s">
        <v>2</v>
      </c>
      <c r="I1" t="s">
        <v>0</v>
      </c>
      <c r="J1" t="s">
        <v>1</v>
      </c>
    </row>
    <row r="2" spans="1:10">
      <c r="B2">
        <v>10.11</v>
      </c>
      <c r="C2">
        <v>10.11</v>
      </c>
      <c r="D2">
        <v>10.11</v>
      </c>
      <c r="E2">
        <v>10.119999999999999</v>
      </c>
      <c r="F2">
        <v>10.119999999999999</v>
      </c>
      <c r="G2">
        <v>10.119999999999999</v>
      </c>
      <c r="H2">
        <v>10.130000000000001</v>
      </c>
      <c r="I2">
        <v>10.130000000000001</v>
      </c>
      <c r="J2">
        <v>10.130000000000001</v>
      </c>
    </row>
    <row r="3" spans="1:10">
      <c r="A3">
        <v>1</v>
      </c>
      <c r="B3">
        <v>119.07</v>
      </c>
      <c r="C3">
        <v>90.12</v>
      </c>
      <c r="D3">
        <v>63.72</v>
      </c>
      <c r="E3">
        <v>115.94</v>
      </c>
      <c r="F3">
        <v>162.57</v>
      </c>
      <c r="G3">
        <v>494.33</v>
      </c>
      <c r="H3">
        <v>126</v>
      </c>
      <c r="I3">
        <v>3293.44</v>
      </c>
      <c r="J3">
        <v>3358.93</v>
      </c>
    </row>
    <row r="4" spans="1:10">
      <c r="A4">
        <v>2</v>
      </c>
      <c r="B4">
        <v>119.08</v>
      </c>
      <c r="C4">
        <v>83.73</v>
      </c>
      <c r="D4">
        <v>63.18</v>
      </c>
      <c r="E4">
        <v>115.54</v>
      </c>
      <c r="F4">
        <v>272.32</v>
      </c>
      <c r="G4">
        <v>503.19</v>
      </c>
      <c r="H4">
        <v>126</v>
      </c>
      <c r="I4">
        <v>2849.01</v>
      </c>
      <c r="J4">
        <v>2806.73</v>
      </c>
    </row>
    <row r="5" spans="1:10">
      <c r="A5">
        <v>3</v>
      </c>
      <c r="B5">
        <v>119.1</v>
      </c>
      <c r="C5">
        <v>90.77</v>
      </c>
      <c r="D5">
        <v>63.56</v>
      </c>
      <c r="E5">
        <v>115.15</v>
      </c>
      <c r="F5">
        <v>272.27999999999997</v>
      </c>
      <c r="G5">
        <v>493.75</v>
      </c>
      <c r="H5">
        <v>126</v>
      </c>
      <c r="I5">
        <v>2396.79</v>
      </c>
      <c r="J5">
        <v>2361.16</v>
      </c>
    </row>
    <row r="6" spans="1:10">
      <c r="A6">
        <v>4</v>
      </c>
      <c r="B6">
        <v>119.1</v>
      </c>
      <c r="C6">
        <v>84.05</v>
      </c>
      <c r="D6">
        <v>63.5</v>
      </c>
      <c r="E6">
        <v>114.8</v>
      </c>
      <c r="F6">
        <v>275.27999999999997</v>
      </c>
      <c r="G6">
        <v>479.52</v>
      </c>
      <c r="H6">
        <v>126</v>
      </c>
      <c r="I6">
        <v>1911.66</v>
      </c>
      <c r="J6">
        <v>1929.6</v>
      </c>
    </row>
    <row r="7" spans="1:10">
      <c r="A7">
        <v>5</v>
      </c>
      <c r="B7">
        <v>119.12</v>
      </c>
      <c r="C7">
        <v>90.96</v>
      </c>
      <c r="D7">
        <v>63.75</v>
      </c>
      <c r="E7">
        <v>114.52</v>
      </c>
      <c r="F7">
        <v>314.27999999999997</v>
      </c>
      <c r="G7">
        <v>467.45</v>
      </c>
      <c r="H7">
        <v>126</v>
      </c>
      <c r="I7">
        <v>1550.46</v>
      </c>
      <c r="J7">
        <v>1495.36</v>
      </c>
    </row>
    <row r="8" spans="1:10">
      <c r="A8">
        <v>6</v>
      </c>
      <c r="B8">
        <v>119.13</v>
      </c>
      <c r="C8">
        <v>83.32</v>
      </c>
      <c r="D8">
        <v>63.59</v>
      </c>
      <c r="E8">
        <v>114.34</v>
      </c>
      <c r="F8">
        <v>369.47</v>
      </c>
      <c r="G8">
        <v>469.28</v>
      </c>
      <c r="H8">
        <v>126</v>
      </c>
      <c r="I8">
        <v>1421.08</v>
      </c>
      <c r="J8">
        <v>1493.84</v>
      </c>
    </row>
    <row r="9" spans="1:10">
      <c r="A9">
        <v>7</v>
      </c>
      <c r="B9">
        <v>119.14</v>
      </c>
      <c r="C9">
        <v>84.34</v>
      </c>
      <c r="D9">
        <v>63.78</v>
      </c>
      <c r="E9">
        <v>114.31</v>
      </c>
      <c r="F9">
        <v>531.85</v>
      </c>
      <c r="G9">
        <v>532.29999999999995</v>
      </c>
      <c r="H9">
        <v>126</v>
      </c>
      <c r="I9">
        <v>1251.96</v>
      </c>
      <c r="J9">
        <v>1484.79</v>
      </c>
    </row>
    <row r="10" spans="1:10">
      <c r="A10">
        <v>8</v>
      </c>
      <c r="B10">
        <v>119.15</v>
      </c>
      <c r="C10">
        <v>83.64</v>
      </c>
      <c r="D10">
        <v>63.09</v>
      </c>
      <c r="E10">
        <v>114.41</v>
      </c>
      <c r="F10">
        <v>924.47</v>
      </c>
      <c r="G10">
        <v>850.29</v>
      </c>
      <c r="H10">
        <v>125.93</v>
      </c>
      <c r="I10">
        <v>1173.6199999999999</v>
      </c>
      <c r="J10">
        <v>1470.61</v>
      </c>
    </row>
    <row r="11" spans="1:10">
      <c r="A11">
        <v>9</v>
      </c>
      <c r="B11">
        <v>119.17</v>
      </c>
      <c r="C11">
        <v>90.97</v>
      </c>
      <c r="D11">
        <v>63.75</v>
      </c>
      <c r="E11">
        <v>114.12</v>
      </c>
      <c r="F11">
        <v>990.82</v>
      </c>
      <c r="G11">
        <v>1153.27</v>
      </c>
      <c r="H11">
        <v>125.43</v>
      </c>
      <c r="I11">
        <v>1051.2</v>
      </c>
      <c r="J11">
        <v>1451.64</v>
      </c>
    </row>
    <row r="12" spans="1:10">
      <c r="A12">
        <v>10</v>
      </c>
      <c r="B12">
        <v>119.18</v>
      </c>
      <c r="C12">
        <v>84.13</v>
      </c>
      <c r="D12">
        <v>63.59</v>
      </c>
      <c r="E12">
        <v>114.24</v>
      </c>
      <c r="F12">
        <v>1250</v>
      </c>
      <c r="G12">
        <v>1164.77</v>
      </c>
      <c r="H12">
        <v>125.05</v>
      </c>
      <c r="I12">
        <v>989.72</v>
      </c>
      <c r="J12">
        <v>1294.58</v>
      </c>
    </row>
    <row r="13" spans="1:10">
      <c r="A13">
        <v>11</v>
      </c>
      <c r="B13">
        <v>119.19</v>
      </c>
      <c r="C13">
        <v>84.1</v>
      </c>
      <c r="D13">
        <v>63.78</v>
      </c>
      <c r="E13">
        <v>114.55</v>
      </c>
      <c r="F13">
        <v>1524.57</v>
      </c>
      <c r="G13">
        <v>1319.98</v>
      </c>
      <c r="H13">
        <v>124.74</v>
      </c>
      <c r="I13">
        <v>977.89</v>
      </c>
      <c r="J13">
        <v>1220.24</v>
      </c>
    </row>
    <row r="14" spans="1:10">
      <c r="A14">
        <v>12</v>
      </c>
      <c r="B14">
        <v>119.2</v>
      </c>
      <c r="C14">
        <v>91.02</v>
      </c>
      <c r="D14">
        <v>63.62</v>
      </c>
      <c r="E14">
        <v>114.99</v>
      </c>
      <c r="F14">
        <v>1785.57</v>
      </c>
      <c r="G14">
        <v>1508.84</v>
      </c>
      <c r="H14">
        <v>124.37</v>
      </c>
      <c r="I14">
        <v>843.11</v>
      </c>
      <c r="J14">
        <v>1130.8699999999999</v>
      </c>
    </row>
    <row r="15" spans="1:10">
      <c r="A15">
        <v>13</v>
      </c>
      <c r="B15">
        <v>119.21</v>
      </c>
      <c r="C15">
        <v>83.97</v>
      </c>
      <c r="D15">
        <v>63.81</v>
      </c>
      <c r="E15">
        <v>115.42</v>
      </c>
      <c r="F15">
        <v>1936.29</v>
      </c>
      <c r="G15">
        <v>1657.44</v>
      </c>
      <c r="H15">
        <v>124.22</v>
      </c>
      <c r="I15">
        <v>823.72</v>
      </c>
      <c r="J15">
        <v>929.91</v>
      </c>
    </row>
    <row r="16" spans="1:10">
      <c r="A16">
        <v>14</v>
      </c>
      <c r="B16">
        <v>119.23</v>
      </c>
      <c r="C16">
        <v>90.43</v>
      </c>
      <c r="D16">
        <v>63.61</v>
      </c>
      <c r="E16">
        <v>115.91</v>
      </c>
      <c r="F16">
        <v>2114.44</v>
      </c>
      <c r="G16">
        <v>1799.16</v>
      </c>
      <c r="H16">
        <v>124.13</v>
      </c>
      <c r="I16">
        <v>824.29</v>
      </c>
      <c r="J16">
        <v>887.87</v>
      </c>
    </row>
    <row r="17" spans="1:10">
      <c r="A17">
        <v>15</v>
      </c>
      <c r="B17">
        <v>119.22</v>
      </c>
      <c r="C17">
        <v>89.15</v>
      </c>
      <c r="D17">
        <v>81.86</v>
      </c>
      <c r="E17">
        <v>116.66</v>
      </c>
      <c r="F17">
        <v>2494.29</v>
      </c>
      <c r="G17">
        <v>2009.89</v>
      </c>
      <c r="H17">
        <v>124.04</v>
      </c>
      <c r="I17">
        <v>763.25</v>
      </c>
      <c r="J17">
        <v>823.39</v>
      </c>
    </row>
    <row r="18" spans="1:10">
      <c r="A18">
        <v>16</v>
      </c>
      <c r="B18">
        <v>119.22</v>
      </c>
      <c r="C18">
        <v>89.68</v>
      </c>
      <c r="D18">
        <v>82.22</v>
      </c>
      <c r="E18">
        <v>117.63</v>
      </c>
      <c r="F18">
        <v>2988.38</v>
      </c>
      <c r="G18">
        <v>2333.52</v>
      </c>
      <c r="H18">
        <v>123.96</v>
      </c>
      <c r="I18">
        <v>681.24</v>
      </c>
      <c r="J18">
        <v>733.02</v>
      </c>
    </row>
    <row r="19" spans="1:10">
      <c r="A19">
        <v>17</v>
      </c>
      <c r="B19">
        <v>119.16</v>
      </c>
      <c r="C19">
        <v>88.27</v>
      </c>
      <c r="D19">
        <v>114.96</v>
      </c>
      <c r="E19">
        <v>118.82</v>
      </c>
      <c r="F19">
        <v>3391.21</v>
      </c>
      <c r="G19">
        <v>2585.35</v>
      </c>
      <c r="H19">
        <v>123.87</v>
      </c>
      <c r="I19">
        <v>666.18</v>
      </c>
      <c r="J19">
        <v>730.98</v>
      </c>
    </row>
    <row r="20" spans="1:10">
      <c r="A20">
        <v>18</v>
      </c>
      <c r="B20">
        <v>119.05</v>
      </c>
      <c r="C20">
        <v>84.88</v>
      </c>
      <c r="D20">
        <v>151.57</v>
      </c>
      <c r="E20">
        <v>120.09</v>
      </c>
      <c r="F20">
        <v>3704.93</v>
      </c>
      <c r="G20">
        <v>2765.69</v>
      </c>
      <c r="H20">
        <v>123.76</v>
      </c>
      <c r="I20">
        <v>657.27</v>
      </c>
      <c r="J20">
        <v>729.21</v>
      </c>
    </row>
    <row r="21" spans="1:10">
      <c r="A21">
        <v>19</v>
      </c>
      <c r="B21">
        <v>118.87</v>
      </c>
      <c r="C21">
        <v>94.97</v>
      </c>
      <c r="D21">
        <v>208.33</v>
      </c>
      <c r="E21">
        <v>121.39</v>
      </c>
      <c r="F21">
        <v>3926.38</v>
      </c>
      <c r="G21">
        <v>2913.42</v>
      </c>
      <c r="H21">
        <v>123.65</v>
      </c>
      <c r="I21">
        <v>639.84</v>
      </c>
      <c r="J21">
        <v>713.53</v>
      </c>
    </row>
    <row r="22" spans="1:10">
      <c r="A22">
        <v>20</v>
      </c>
      <c r="B22">
        <v>118.59</v>
      </c>
      <c r="C22">
        <v>103.09</v>
      </c>
      <c r="D22">
        <v>277.56</v>
      </c>
      <c r="E22">
        <v>122.85</v>
      </c>
      <c r="F22">
        <v>4134.41</v>
      </c>
      <c r="G22">
        <v>2980.2</v>
      </c>
      <c r="H22">
        <v>123.53</v>
      </c>
      <c r="I22">
        <v>605.14</v>
      </c>
      <c r="J22">
        <v>692.15</v>
      </c>
    </row>
    <row r="23" spans="1:10">
      <c r="A23">
        <v>21</v>
      </c>
      <c r="B23">
        <v>118.18</v>
      </c>
      <c r="C23">
        <v>113.37</v>
      </c>
      <c r="D23">
        <v>368.39</v>
      </c>
      <c r="E23">
        <v>124.88</v>
      </c>
      <c r="F23">
        <v>4640.93</v>
      </c>
      <c r="G23">
        <v>2971.03</v>
      </c>
      <c r="H23">
        <v>123.43</v>
      </c>
      <c r="I23">
        <v>547.70000000000005</v>
      </c>
      <c r="J23">
        <v>617.04</v>
      </c>
    </row>
    <row r="24" spans="1:10">
      <c r="A24">
        <v>22</v>
      </c>
      <c r="B24">
        <v>117.67</v>
      </c>
      <c r="C24">
        <v>118.24</v>
      </c>
      <c r="D24">
        <v>445.49</v>
      </c>
      <c r="E24">
        <v>126</v>
      </c>
      <c r="F24">
        <v>4718.01</v>
      </c>
      <c r="G24">
        <v>3603.72</v>
      </c>
      <c r="H24">
        <v>123.36</v>
      </c>
      <c r="I24">
        <v>514.04</v>
      </c>
      <c r="J24">
        <v>554.75</v>
      </c>
    </row>
    <row r="25" spans="1:10">
      <c r="A25">
        <v>23</v>
      </c>
      <c r="B25">
        <v>117.1</v>
      </c>
      <c r="C25">
        <v>129.6</v>
      </c>
      <c r="D25">
        <v>495.44</v>
      </c>
      <c r="E25">
        <v>126</v>
      </c>
      <c r="F25">
        <v>4363.4399999999996</v>
      </c>
      <c r="G25">
        <v>4327.55</v>
      </c>
      <c r="H25">
        <v>123.35</v>
      </c>
      <c r="I25">
        <v>515.36</v>
      </c>
      <c r="J25">
        <v>517.88</v>
      </c>
    </row>
    <row r="26" spans="1:10">
      <c r="A26">
        <v>24</v>
      </c>
      <c r="B26">
        <v>116.48</v>
      </c>
      <c r="C26">
        <v>123.42</v>
      </c>
      <c r="D26">
        <v>512.07000000000005</v>
      </c>
      <c r="E26">
        <v>126</v>
      </c>
      <c r="F26">
        <v>3773.52</v>
      </c>
      <c r="G26">
        <v>3362.19</v>
      </c>
      <c r="H26">
        <v>123.32</v>
      </c>
      <c r="I26">
        <v>508.05</v>
      </c>
      <c r="J26">
        <v>517.52</v>
      </c>
    </row>
    <row r="27" spans="1:10">
      <c r="A27">
        <v>1</v>
      </c>
      <c r="B27">
        <v>115.94</v>
      </c>
      <c r="C27">
        <v>162.57</v>
      </c>
      <c r="D27">
        <v>494.33</v>
      </c>
    </row>
    <row r="28" spans="1:10">
      <c r="A28">
        <v>2</v>
      </c>
      <c r="B28">
        <v>115.54</v>
      </c>
      <c r="C28">
        <v>272.32</v>
      </c>
      <c r="D28">
        <v>503.19</v>
      </c>
    </row>
    <row r="29" spans="1:10">
      <c r="A29">
        <v>3</v>
      </c>
      <c r="B29">
        <v>115.15</v>
      </c>
      <c r="C29">
        <v>272.27999999999997</v>
      </c>
      <c r="D29">
        <v>493.75</v>
      </c>
    </row>
    <row r="30" spans="1:10">
      <c r="A30">
        <v>4</v>
      </c>
      <c r="B30">
        <v>114.8</v>
      </c>
      <c r="C30">
        <v>275.27999999999997</v>
      </c>
      <c r="D30">
        <v>479.52</v>
      </c>
    </row>
    <row r="31" spans="1:10">
      <c r="A31">
        <v>5</v>
      </c>
      <c r="B31">
        <v>114.52</v>
      </c>
      <c r="C31">
        <v>314.27999999999997</v>
      </c>
      <c r="D31">
        <v>467.45</v>
      </c>
    </row>
    <row r="32" spans="1:10">
      <c r="A32">
        <v>6</v>
      </c>
      <c r="B32">
        <v>114.34</v>
      </c>
      <c r="C32">
        <v>369.47</v>
      </c>
      <c r="D32">
        <v>469.28</v>
      </c>
    </row>
    <row r="33" spans="1:4">
      <c r="A33">
        <v>7</v>
      </c>
      <c r="B33">
        <v>114.31</v>
      </c>
      <c r="C33">
        <v>531.85</v>
      </c>
      <c r="D33">
        <v>532.29999999999995</v>
      </c>
    </row>
    <row r="34" spans="1:4">
      <c r="A34">
        <v>8</v>
      </c>
      <c r="B34">
        <v>114.41</v>
      </c>
      <c r="C34">
        <v>924.47</v>
      </c>
      <c r="D34">
        <v>850.29</v>
      </c>
    </row>
    <row r="35" spans="1:4">
      <c r="A35">
        <v>9</v>
      </c>
      <c r="B35">
        <v>114.12</v>
      </c>
      <c r="C35">
        <v>990.82</v>
      </c>
      <c r="D35">
        <v>1153.27</v>
      </c>
    </row>
    <row r="36" spans="1:4">
      <c r="A36">
        <v>10</v>
      </c>
      <c r="B36">
        <v>114.24</v>
      </c>
      <c r="C36">
        <v>1250</v>
      </c>
      <c r="D36">
        <v>1164.77</v>
      </c>
    </row>
    <row r="37" spans="1:4">
      <c r="A37">
        <v>11</v>
      </c>
      <c r="B37">
        <v>114.55</v>
      </c>
      <c r="C37">
        <v>1524.57</v>
      </c>
      <c r="D37">
        <v>1319.98</v>
      </c>
    </row>
    <row r="38" spans="1:4">
      <c r="A38">
        <v>12</v>
      </c>
      <c r="B38">
        <v>114.99</v>
      </c>
      <c r="C38">
        <v>1785.57</v>
      </c>
      <c r="D38">
        <v>1508.84</v>
      </c>
    </row>
    <row r="39" spans="1:4">
      <c r="A39">
        <v>13</v>
      </c>
      <c r="B39">
        <v>115.42</v>
      </c>
      <c r="C39">
        <v>1936.29</v>
      </c>
      <c r="D39">
        <v>1657.44</v>
      </c>
    </row>
    <row r="40" spans="1:4">
      <c r="A40">
        <v>14</v>
      </c>
      <c r="B40">
        <v>115.91</v>
      </c>
      <c r="C40">
        <v>2114.44</v>
      </c>
      <c r="D40">
        <v>1799.16</v>
      </c>
    </row>
    <row r="41" spans="1:4">
      <c r="A41">
        <v>15</v>
      </c>
      <c r="B41">
        <v>116.66</v>
      </c>
      <c r="C41">
        <v>2494.29</v>
      </c>
      <c r="D41">
        <v>2009.89</v>
      </c>
    </row>
    <row r="42" spans="1:4">
      <c r="A42">
        <v>16</v>
      </c>
      <c r="B42">
        <v>117.63</v>
      </c>
      <c r="C42">
        <v>2988.38</v>
      </c>
      <c r="D42">
        <v>2333.52</v>
      </c>
    </row>
    <row r="43" spans="1:4">
      <c r="A43">
        <v>17</v>
      </c>
      <c r="B43">
        <v>118.82</v>
      </c>
      <c r="C43">
        <v>3391.21</v>
      </c>
      <c r="D43">
        <v>2585.35</v>
      </c>
    </row>
    <row r="44" spans="1:4">
      <c r="A44">
        <v>18</v>
      </c>
      <c r="B44">
        <v>120.09</v>
      </c>
      <c r="C44">
        <v>3704.93</v>
      </c>
      <c r="D44">
        <v>2765.69</v>
      </c>
    </row>
    <row r="45" spans="1:4">
      <c r="A45">
        <v>19</v>
      </c>
      <c r="B45">
        <v>121.39</v>
      </c>
      <c r="C45">
        <v>3926.38</v>
      </c>
      <c r="D45">
        <v>2913.42</v>
      </c>
    </row>
    <row r="46" spans="1:4">
      <c r="A46">
        <v>20</v>
      </c>
      <c r="B46">
        <v>122.85</v>
      </c>
      <c r="C46">
        <v>4134.41</v>
      </c>
      <c r="D46">
        <v>2980.2</v>
      </c>
    </row>
    <row r="47" spans="1:4">
      <c r="A47">
        <v>21</v>
      </c>
      <c r="B47">
        <v>124.88</v>
      </c>
      <c r="C47">
        <v>4640.93</v>
      </c>
      <c r="D47">
        <v>2971.03</v>
      </c>
    </row>
    <row r="48" spans="1:4">
      <c r="A48">
        <v>22</v>
      </c>
      <c r="B48">
        <v>126</v>
      </c>
      <c r="C48">
        <v>4718.01</v>
      </c>
      <c r="D48">
        <v>3603.72</v>
      </c>
    </row>
    <row r="49" spans="1:4">
      <c r="A49">
        <v>23</v>
      </c>
      <c r="B49">
        <v>126</v>
      </c>
      <c r="C49">
        <v>4363.4399999999996</v>
      </c>
      <c r="D49">
        <v>4327.55</v>
      </c>
    </row>
    <row r="50" spans="1:4">
      <c r="A50">
        <v>24</v>
      </c>
      <c r="B50">
        <v>126</v>
      </c>
      <c r="C50">
        <v>3773.52</v>
      </c>
      <c r="D50">
        <v>3362.19</v>
      </c>
    </row>
    <row r="51" spans="1:4">
      <c r="A51">
        <v>1</v>
      </c>
      <c r="B51">
        <v>126</v>
      </c>
      <c r="C51">
        <v>3293.44</v>
      </c>
      <c r="D51">
        <v>3358.93</v>
      </c>
    </row>
    <row r="52" spans="1:4">
      <c r="A52">
        <v>2</v>
      </c>
      <c r="B52">
        <v>126</v>
      </c>
      <c r="C52">
        <v>2849.01</v>
      </c>
      <c r="D52">
        <v>2806.73</v>
      </c>
    </row>
    <row r="53" spans="1:4">
      <c r="A53">
        <v>3</v>
      </c>
      <c r="B53">
        <v>126</v>
      </c>
      <c r="C53">
        <v>2396.79</v>
      </c>
      <c r="D53">
        <v>2361.16</v>
      </c>
    </row>
    <row r="54" spans="1:4">
      <c r="A54">
        <v>4</v>
      </c>
      <c r="B54">
        <v>126</v>
      </c>
      <c r="C54">
        <v>1911.66</v>
      </c>
      <c r="D54">
        <v>1929.6</v>
      </c>
    </row>
    <row r="55" spans="1:4">
      <c r="A55">
        <v>5</v>
      </c>
      <c r="B55">
        <v>126</v>
      </c>
      <c r="C55">
        <v>1550.46</v>
      </c>
      <c r="D55">
        <v>1495.36</v>
      </c>
    </row>
    <row r="56" spans="1:4">
      <c r="A56">
        <v>6</v>
      </c>
      <c r="B56">
        <v>126</v>
      </c>
      <c r="C56">
        <v>1421.08</v>
      </c>
      <c r="D56">
        <v>1493.84</v>
      </c>
    </row>
    <row r="57" spans="1:4">
      <c r="A57">
        <v>7</v>
      </c>
      <c r="B57">
        <v>126</v>
      </c>
      <c r="C57">
        <v>1251.96</v>
      </c>
      <c r="D57">
        <v>1484.79</v>
      </c>
    </row>
    <row r="58" spans="1:4">
      <c r="A58">
        <v>8</v>
      </c>
      <c r="B58">
        <v>125.93</v>
      </c>
      <c r="C58">
        <v>1173.6199999999999</v>
      </c>
      <c r="D58">
        <v>1470.61</v>
      </c>
    </row>
    <row r="59" spans="1:4">
      <c r="A59">
        <v>9</v>
      </c>
      <c r="B59">
        <v>125.43</v>
      </c>
      <c r="C59">
        <v>1051.2</v>
      </c>
      <c r="D59">
        <v>1451.64</v>
      </c>
    </row>
    <row r="60" spans="1:4">
      <c r="A60">
        <v>10</v>
      </c>
      <c r="B60">
        <v>125.05</v>
      </c>
      <c r="C60">
        <v>989.72</v>
      </c>
      <c r="D60">
        <v>1294.58</v>
      </c>
    </row>
    <row r="61" spans="1:4">
      <c r="A61">
        <v>11</v>
      </c>
      <c r="B61">
        <v>124.74</v>
      </c>
      <c r="C61">
        <v>977.89</v>
      </c>
      <c r="D61">
        <v>1220.24</v>
      </c>
    </row>
    <row r="62" spans="1:4">
      <c r="A62">
        <v>12</v>
      </c>
      <c r="B62">
        <v>124.37</v>
      </c>
      <c r="C62">
        <v>843.11</v>
      </c>
      <c r="D62">
        <v>1130.8699999999999</v>
      </c>
    </row>
    <row r="63" spans="1:4">
      <c r="A63">
        <v>13</v>
      </c>
      <c r="B63">
        <v>124.22</v>
      </c>
      <c r="C63">
        <v>823.72</v>
      </c>
      <c r="D63">
        <v>929.91</v>
      </c>
    </row>
    <row r="64" spans="1:4">
      <c r="A64">
        <v>14</v>
      </c>
      <c r="B64">
        <v>124.13</v>
      </c>
      <c r="C64">
        <v>824.29</v>
      </c>
      <c r="D64">
        <v>887.87</v>
      </c>
    </row>
    <row r="65" spans="1:4">
      <c r="A65">
        <v>15</v>
      </c>
      <c r="B65">
        <v>124.04</v>
      </c>
      <c r="C65">
        <v>763.25</v>
      </c>
      <c r="D65">
        <v>823.39</v>
      </c>
    </row>
    <row r="66" spans="1:4">
      <c r="A66">
        <v>16</v>
      </c>
      <c r="B66">
        <v>123.96</v>
      </c>
      <c r="C66">
        <v>681.24</v>
      </c>
      <c r="D66">
        <v>733.02</v>
      </c>
    </row>
    <row r="67" spans="1:4">
      <c r="A67">
        <v>17</v>
      </c>
      <c r="B67">
        <v>123.87</v>
      </c>
      <c r="C67">
        <v>666.18</v>
      </c>
      <c r="D67">
        <v>730.98</v>
      </c>
    </row>
    <row r="68" spans="1:4">
      <c r="A68">
        <v>18</v>
      </c>
      <c r="B68">
        <v>123.76</v>
      </c>
      <c r="C68">
        <v>657.27</v>
      </c>
      <c r="D68">
        <v>729.21</v>
      </c>
    </row>
    <row r="69" spans="1:4">
      <c r="A69">
        <v>19</v>
      </c>
      <c r="B69">
        <v>123.65</v>
      </c>
      <c r="C69">
        <v>639.84</v>
      </c>
      <c r="D69">
        <v>713.53</v>
      </c>
    </row>
    <row r="70" spans="1:4">
      <c r="A70">
        <v>20</v>
      </c>
      <c r="B70">
        <v>123.53</v>
      </c>
      <c r="C70">
        <v>605.14</v>
      </c>
      <c r="D70">
        <v>692.15</v>
      </c>
    </row>
    <row r="71" spans="1:4">
      <c r="A71">
        <v>21</v>
      </c>
      <c r="B71">
        <v>123.43</v>
      </c>
      <c r="C71">
        <v>547.70000000000005</v>
      </c>
      <c r="D71">
        <v>617.04</v>
      </c>
    </row>
    <row r="72" spans="1:4">
      <c r="A72">
        <v>22</v>
      </c>
      <c r="B72">
        <v>123.36</v>
      </c>
      <c r="C72">
        <v>514.04</v>
      </c>
      <c r="D72">
        <v>554.75</v>
      </c>
    </row>
    <row r="73" spans="1:4">
      <c r="A73">
        <v>23</v>
      </c>
      <c r="B73">
        <v>123.35</v>
      </c>
      <c r="C73">
        <v>515.36</v>
      </c>
      <c r="D73">
        <v>517.88</v>
      </c>
    </row>
    <row r="74" spans="1:4">
      <c r="A74">
        <v>24</v>
      </c>
      <c r="B74">
        <v>123.32</v>
      </c>
      <c r="C74">
        <v>508.05</v>
      </c>
      <c r="D74">
        <v>517.52</v>
      </c>
    </row>
    <row r="76" spans="1:4">
      <c r="B76" t="s">
        <v>4</v>
      </c>
      <c r="C76" t="s">
        <v>3</v>
      </c>
    </row>
    <row r="77" spans="1:4">
      <c r="B77" t="s">
        <v>5</v>
      </c>
    </row>
  </sheetData>
  <phoneticPr fontId="1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takefuji</dc:creator>
  <cp:lastModifiedBy>takefuji</cp:lastModifiedBy>
  <dcterms:created xsi:type="dcterms:W3CDTF">2015-06-05T18:19:34Z</dcterms:created>
  <dcterms:modified xsi:type="dcterms:W3CDTF">2019-10-14T10:18:50Z</dcterms:modified>
</cp:coreProperties>
</file>