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MIN(1,J45+0.007)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62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2675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2675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2675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2675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2675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2675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2675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2675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2675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2675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2675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2675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2675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2675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2675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2675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2675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62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projeção (VALOR POR PL!L48) é o próprio incorrido, sem previsão futura.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62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1510.31</v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1510.31</v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1510.31</v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1510.31</v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1510.31</v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1510.31</v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1510.31</v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1510.31</v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1510.31</v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1510.31</v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1510.31</v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1510.31</v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1510.31</v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1510.31</v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1510.31</v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1510.31</v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1510.31</v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1510.31</v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1510.31</v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1510.31</v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1510.31</v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1510.31</v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1510.31</v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1510.31</v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1510.31</v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1510.31</v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1510.31</v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1510.31</v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62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927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927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927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927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927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107435.9</v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62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82313.95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72336.5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9977.450000000001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9977.450000000001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9977.450000000001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9977.450000000001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9977.450000000001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9977.450000000001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9977.450000000001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14966.17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14966.17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14966.17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14966.17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14966.17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14966.17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19954.9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9977.450000000001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7493.06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4988.72</v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2701.09</v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62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1200.13</v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1200.13</v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1200.13</v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1200.13</v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1200.13</v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1200.13</v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1200.13</v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1200.13</v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1200.13</v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1200.13</v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1200.13</v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1200.13</v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1200.13</v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1200.13</v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1200.13</v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1200.13</v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1200.13</v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1200.13</v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1200.13</v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1200.13</v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1200.13</v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1200.13</v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1200.13</v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1200.13</v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1200.13</v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1200.13</v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1200.13</v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1200.13</v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62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10923.41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11941.36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11856.53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11856.53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12535.16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12959.3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13722.76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19088.95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20647.7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21292.17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19078.46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18458.35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18251.99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17901.08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14857.92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17071.94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16919.97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10976.72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7212.89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5305.66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2743.21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1259.33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62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2494.36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2494.36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2494.36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2494.36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2494.36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2494.36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2494.36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2494.36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2494.36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2494.36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2494.36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2494.36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2494.36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2494.36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2494.36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2494.36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2494.36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2494.36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2494.36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2494.36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2494.36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2494.36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2494.36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2494.36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2494.36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2494.36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62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9977.450000000001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8730.27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12471.81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33723.77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42042.47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47530.07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42117.3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36417.69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43988.07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38625.2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31940.31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36405.21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37415.43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37415.43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36130.83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37415.43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37019.48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62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3741.54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3741.54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3741.54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3741.54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3741.54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3741.54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3741.54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3741.54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3741.54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3741.54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3741.54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3741.54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3741.54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83249.33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83249.33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83249.33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83249.33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17750.03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62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207683.15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325487.04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379407.27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445503.27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525612.3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450481.95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428640.02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420064.43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406487.28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406487.28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404236.86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400568.99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400568.99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381985.91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490172.39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488292.66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353850.8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337380.21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337380.21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145360.31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145360.31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107199.49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107199.49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107199.49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107199.49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107199.49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146942.06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146942.06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949652.6899999999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62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73971.77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169587.83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138370.85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167442.39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145942.51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126915.85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146949.18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125682.51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118188.71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98015.37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80835.37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92468.71000000001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112148.57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51688.71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58408.71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46408.71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48975.37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49031.4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37552.81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37552.81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15902.81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15552.81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6499.89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6499.89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4499.89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746804.61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62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54839.8</v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62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35587.31</v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62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118482.2</v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79190.02</v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62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5194.25</v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62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246530.27</v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312244.24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153041.58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124718.1</v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124718.1</v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13473.45</v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62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-109519.22</v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673750.35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1092763.63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884564.27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962505.12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1069741.3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899697.9300000001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643185.16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404556.53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389772.32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236029.76</v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62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121053.01</v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43464.14</v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126800.33</v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102733.42</v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229174.54</v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228096.92</v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313229.16</v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369983.98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251804.63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261144.03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157332.99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56395.62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20834.05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11494.65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8261.780000000001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10000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27108.27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62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47730</v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126000</v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194009.08</v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170582.96</v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223719.45</v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50366.16</v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144656.29</v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232797.07</v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263836.68</v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412592.54</v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232797.07</v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216398.78</v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363397.69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326794.37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137042.8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81698.59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29575.48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62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61700.27</v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111856.75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165179.61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131060.6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149288.74</v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188806.34</v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246307.64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225553.41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224144.24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222955.82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435582.23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397162.69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390671.44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393220.84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467610.51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441433.45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934984.97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767664.4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784149.83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337037.34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207812.12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144172.44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105324.5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48359.25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517382.46</v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62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prevista igual ao andamento das instalações elétricas no Prevision (VALOR POR PL!R); o realizado continua o da hidráulica.</t>
        </is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129965.83</v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106514.42</v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118735.58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60712.61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94293.25999999999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203748.91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243825.49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273332.42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295792.92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375285.48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484851.22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286450.13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290633.94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191433.4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158513.35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135722.54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101040.89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97407.57000000001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96416.67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77133.33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77133.33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77133.33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40572.76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40572.76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36042.92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62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27976.77</v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32639.57</v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16350.87</v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23873.51</v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43581.6</v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27230.73</v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45384.54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42649.04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61984.1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51539.43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49114.78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16537.38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8330.860000000001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9512.1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7398.3</v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42283.59</v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62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este PL volta para a curva digitada (simulação pedida pelo usuário).</t>
        </is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2108.66</v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3477.93</v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8847.01</v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13585.01</v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89009.24000000001</v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97775.42999999999</v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164074.48</v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162176.45</v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198279.99</v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134897.95</v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134426.8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270261.29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311960.24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562701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579252.3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577805.76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381554.3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174324.57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215293.07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32880.2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29882.14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19277.27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19287.83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19006.95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883674.36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62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176363.64</v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176363.64</v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176363.64</v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176363.64</v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176363.64</v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176363.64</v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176363.64</v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176363.64</v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184035.06</v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7671.43</v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7671.43</v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6232.5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6232.5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7671.43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7671.43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7671.43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10303.93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6232.5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3600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3600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163512.89</v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62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505000</v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505000</v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505000</v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982874.3</v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1278889.16</v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1278889.16</v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303814.86</v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7800</v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7800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451822.29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629431.21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621631.21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621631.21</v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177608.92</v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177608.92</v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177608.92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177608.92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177608.92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177608.92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177608.92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3975247.29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62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14464.15</v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9187.33</v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15783.36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7915.24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14181.47</v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64499.76</v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85465.72</v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131355.25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24970.69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39434.85</v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24970.69</v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28221.59</v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10694.99</v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62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288141.96</v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288141.96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288141.96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288141.96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288141.96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288141.96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62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3226.59</v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28746.02</v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80469.3</v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63749.67</v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28257.14</v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31483.73</v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74113.88</v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108335.33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99828.86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99828.86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43216.8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96504.49000000001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79198.21000000001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40870.19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65509.63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586.65</v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62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188.02</v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234754.56</v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114348.19</v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17669.7</v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79261.22</v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158522.43</v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167357.28</v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202444.25</v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185026.98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123183.04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273123.05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185026.98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86329.10000000001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49222.73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32562.73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36464.8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194188.65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3601.94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62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14044.64</v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269657.13</v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476581.53</v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708786.28</v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205051.78</v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546804.74</v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1009341.63</v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784627.35</v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1065520.2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552422.6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738748.1899999999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530887.48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575206.13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575206.13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575206.13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575206.13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575206.13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575206.13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575206.13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575206.13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575206.13</v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575206.13</v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575206.13</v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575206.13</v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575206.13</v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575206.13</v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575206.13</v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575206.13</v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575206.13</v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575206.13</v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>
        <v>313748.8</v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62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98000</v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97186</v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62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160888.01</v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226743.89</v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236976.34</v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289008.59</v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332420.4</v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343263.6</v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342255.85</v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505498.45</v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529280.48</v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515380.1</v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382040.62</v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379803.68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295381.9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351149.14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364654.87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466485.94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573615.33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642743.87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429641.79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62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202419.5</v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202419.5</v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202419.5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202419.5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202419.5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202419.5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202419.5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202419.5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202419.5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202419.5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62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55034.2</v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74945.45</v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41677.58</v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69380.19</v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142099.54</v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174007</v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176480.45</v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105121.5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165720.96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105121.5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66288.38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62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14633.75</v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18041.66</v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21347.66</v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21347.66</v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21347.66</v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21347.66</v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67312.5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64677.49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37608.76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87194.84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94860.32000000001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100130.34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284820.51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321471.09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150435.06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274040.93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431183.28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182055.16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66138.59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62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69095.46000000001</v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9230.309999999999</v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196210.02</v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195946.3</v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207550.12</v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170892.6</v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19515.51</v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27427.21</v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113664.68</v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27690.93</v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99951.07000000001</v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67513.13</v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84918.85000000001</v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84655.13</v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152695.7</v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163244.63</v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70677.8</v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113137.23</v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98896.17999999999</v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111027.45</v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208948.58</v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62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3111.68</v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11648.85</v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6861.65</v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12925.43</v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6223.36</v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22818.97</v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17393.48</v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28882.76</v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30478.49</v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49707.07</v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52579.39</v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143216.99</v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145371.23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168988.07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47792.19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30079.56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19787.08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2026-09-29T15:03:11Z</dcterms:created>
  <dcterms:modified xsi:type="dcterms:W3CDTF">2026-09-29T15:03:15Z</dcterms:modified>
</cp:coreProperties>
</file>