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.tian/Desktop/"/>
    </mc:Choice>
  </mc:AlternateContent>
  <xr:revisionPtr revIDLastSave="0" documentId="13_ncr:1_{277D490E-EA8D-6F4B-A968-C1F8A671809B}" xr6:coauthVersionLast="45" xr6:coauthVersionMax="45" xr10:uidLastSave="{00000000-0000-0000-0000-000000000000}"/>
  <bookViews>
    <workbookView xWindow="380" yWindow="460" windowWidth="28040" windowHeight="17040" xr2:uid="{18DE5BD1-7E35-A949-9117-18CB15C3A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" i="1" l="1"/>
  <c r="E16" i="1"/>
  <c r="F16" i="1"/>
  <c r="G16" i="1"/>
  <c r="H16" i="1"/>
  <c r="I16" i="1"/>
  <c r="J16" i="1"/>
  <c r="C16" i="1"/>
</calcChain>
</file>

<file path=xl/sharedStrings.xml><?xml version="1.0" encoding="utf-8"?>
<sst xmlns="http://schemas.openxmlformats.org/spreadsheetml/2006/main" count="30" uniqueCount="12">
  <si>
    <t>Run Time</t>
  </si>
  <si>
    <t>NoCombiner-6</t>
  </si>
  <si>
    <t>SiCombiner-6</t>
  </si>
  <si>
    <t>PerMapTally-6</t>
  </si>
  <si>
    <t>PerTaskTally-6</t>
  </si>
  <si>
    <t>NoCombiner-11</t>
  </si>
  <si>
    <t>SiCombiner-11</t>
  </si>
  <si>
    <t>PerMapTally-11</t>
  </si>
  <si>
    <t>PerTaskTally-11</t>
  </si>
  <si>
    <t>first-run</t>
  </si>
  <si>
    <t>second-run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</si>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</sst>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"/>
      <color theme="1"/>
      <name val="Times Roman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Run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Sheet1!$C$15:$J$15</c:f>
              <c:strCache>
                <c:ptCount val="8"/>
                <c:pt idx="0">
                  <c:v>NoCombiner-6</c:v>
                </c:pt>
                <c:pt idx="1">
                  <c:v>SiCombiner-6</c:v>
                </c:pt>
                <c:pt idx="2">
                  <c:v>PerMapTally-6</c:v>
                </c:pt>
                <c:pt idx="3">
                  <c:v>PerTaskTally-6</c:v>
                </c:pt>
                <c:pt idx="4">
                  <c:v>NoCombiner-11</c:v>
                </c:pt>
                <c:pt idx="5">
                  <c:v>SiCombiner-11</c:v>
                </c:pt>
                <c:pt idx="6">
                  <c:v>PerMapTally-11</c:v>
                </c:pt>
                <c:pt idx="7">
                  <c:v>PerTaskTally-11</c:v>
                </c:pt>
              </c:strCache>
            </c:strRef>
          </c:cat>
          <c:val>
            <c:numRef>
              <c:f>Sheet1!$C$16:$J$16</c:f>
              <c:numCache>
                <c:formatCode>General</c:formatCode>
                <c:ptCount val="8"/>
                <c:pt idx="0">
                  <c:v>47.5</c:v>
                </c:pt>
                <c:pt idx="1">
                  <c:v>37.5</c:v>
                </c:pt>
                <c:pt idx="2">
                  <c:v>30</c:v>
                </c:pt>
                <c:pt idx="3">
                  <c:v>39.5</c:v>
                </c:pt>
                <c:pt idx="4">
                  <c:v>30</c:v>
                </c:pt>
                <c:pt idx="5">
                  <c:v>26.5</c:v>
                </c:pt>
                <c:pt idx="6">
                  <c:v>33.5</c:v>
                </c:pt>
                <c:pt idx="7">
                  <c:v>21.5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16-5149-BF62-7053C951B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6071103"/>
        <c:axId val="2146072783"/>
      </c:lineChart>
      <c:catAx>
        <c:axId val="214607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072783"/>
        <c:crosses val="autoZero"/>
        <c:auto val="1"/>
        <c:lblAlgn val="ctr"/>
        <c:lblOffset val="100"/>
        <c:noMultiLvlLbl val="0"/>
      </c:catAx>
      <c:valAx>
        <c:axId val="214607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07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19</xdr:row>
      <xdr:rowOff>165100</xdr:rowOff>
    </xdr:from>
    <xdr:to>
      <xdr:col>9</xdr:col>
      <xdr:colOff>596900</xdr:colOff>
      <xdr:row>43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7546CE-4752-D14D-AB16-0502B5978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998F-F5AE-BD4D-8288-E779241C663E}">
  <dimension ref="B2:J16"/>
  <sheetViews>
    <sheetView tabSelected="1" workbookViewId="0">
      <selection activeCell="M23" sqref="M23"/>
    </sheetView>
  </sheetViews>
  <sheetFormatPr baseColWidth="10" defaultRowHeight="16"/>
  <cols>
    <col min="2" max="2" width="10.83203125" customWidth="1"/>
    <col min="3" max="3" width="13" bestFit="1" customWidth="1"/>
    <col min="4" max="4" width="12.1640625" bestFit="1" customWidth="1"/>
    <col min="5" max="6" width="13" bestFit="1" customWidth="1"/>
    <col min="7" max="7" width="14" bestFit="1" customWidth="1"/>
    <col min="8" max="8" width="13.1640625" bestFit="1" customWidth="1"/>
    <col min="9" max="10" width="14" bestFit="1" customWidth="1"/>
  </cols>
  <sheetData>
    <row r="2" spans="2:10">
      <c r="B2" s="1" t="s">
        <v>9</v>
      </c>
      <c r="C2" s="2"/>
      <c r="D2" s="2"/>
      <c r="E2" s="2"/>
      <c r="F2" s="2"/>
      <c r="G2" s="2"/>
      <c r="H2" s="2"/>
      <c r="I2" s="2"/>
      <c r="J2" s="3"/>
    </row>
    <row r="3" spans="2:10">
      <c r="B3" s="4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2:10">
      <c r="B4" s="4" t="s">
        <v>0</v>
      </c>
      <c r="C4" s="4">
        <v>49</v>
      </c>
      <c r="D4" s="4">
        <v>38</v>
      </c>
      <c r="E4" s="4">
        <v>30</v>
      </c>
      <c r="F4" s="4">
        <v>38</v>
      </c>
      <c r="G4" s="4">
        <v>34</v>
      </c>
      <c r="H4" s="4">
        <v>26</v>
      </c>
      <c r="I4" s="4">
        <v>34</v>
      </c>
      <c r="J4" s="4">
        <v>22</v>
      </c>
    </row>
    <row r="8" spans="2:10">
      <c r="B8" s="5" t="s">
        <v>10</v>
      </c>
      <c r="C8" s="6"/>
      <c r="D8" s="6"/>
      <c r="E8" s="6"/>
      <c r="F8" s="6"/>
      <c r="G8" s="6"/>
      <c r="H8" s="6"/>
      <c r="I8" s="6"/>
      <c r="J8" s="7"/>
    </row>
    <row r="9" spans="2:10">
      <c r="B9" s="8"/>
      <c r="C9" s="8" t="s">
        <v>1</v>
      </c>
      <c r="D9" s="8" t="s">
        <v>2</v>
      </c>
      <c r="E9" s="8" t="s">
        <v>3</v>
      </c>
      <c r="F9" s="8" t="s">
        <v>4</v>
      </c>
      <c r="G9" s="8" t="s">
        <v>5</v>
      </c>
      <c r="H9" s="8" t="s">
        <v>6</v>
      </c>
      <c r="I9" s="8" t="s">
        <v>7</v>
      </c>
      <c r="J9" s="8" t="s">
        <v>8</v>
      </c>
    </row>
    <row r="10" spans="2:10">
      <c r="B10" s="8" t="s">
        <v>0</v>
      </c>
      <c r="C10" s="8">
        <v>46</v>
      </c>
      <c r="D10" s="8">
        <v>37</v>
      </c>
      <c r="E10" s="8">
        <v>30</v>
      </c>
      <c r="F10" s="8">
        <v>41</v>
      </c>
      <c r="G10" s="8">
        <v>26</v>
      </c>
      <c r="H10" s="8">
        <v>27</v>
      </c>
      <c r="I10" s="8">
        <v>33</v>
      </c>
      <c r="J10" s="8">
        <v>21</v>
      </c>
    </row>
    <row r="14" spans="2:10">
      <c r="B14" s="5" t="s">
        <v>11</v>
      </c>
      <c r="C14" s="6"/>
      <c r="D14" s="6"/>
      <c r="E14" s="6"/>
      <c r="F14" s="6"/>
      <c r="G14" s="6"/>
      <c r="H14" s="6"/>
      <c r="I14" s="6"/>
      <c r="J14" s="7"/>
    </row>
    <row r="15" spans="2:10">
      <c r="B15" s="8"/>
      <c r="C15" s="8" t="s">
        <v>1</v>
      </c>
      <c r="D15" s="8" t="s">
        <v>2</v>
      </c>
      <c r="E15" s="8" t="s">
        <v>3</v>
      </c>
      <c r="F15" s="8" t="s">
        <v>4</v>
      </c>
      <c r="G15" s="8" t="s">
        <v>5</v>
      </c>
      <c r="H15" s="8" t="s">
        <v>6</v>
      </c>
      <c r="I15" s="8" t="s">
        <v>7</v>
      </c>
      <c r="J15" s="8" t="s">
        <v>8</v>
      </c>
    </row>
    <row r="16" spans="2:10">
      <c r="B16" s="8" t="s">
        <v>0</v>
      </c>
      <c r="C16" s="8">
        <f>(C4+C10)/2</f>
        <v>47.5</v>
      </c>
      <c r="D16" s="8">
        <f t="shared" ref="D16:J16" si="0">(D4+D10)/2</f>
        <v>37.5</v>
      </c>
      <c r="E16" s="8">
        <f t="shared" si="0"/>
        <v>30</v>
      </c>
      <c r="F16" s="8">
        <f t="shared" si="0"/>
        <v>39.5</v>
      </c>
      <c r="G16" s="8">
        <f t="shared" si="0"/>
        <v>30</v>
      </c>
      <c r="H16" s="8">
        <f t="shared" si="0"/>
        <v>26.5</v>
      </c>
      <c r="I16" s="8">
        <f t="shared" si="0"/>
        <v>33.5</v>
      </c>
      <c r="J16" s="8">
        <f t="shared" si="0"/>
        <v>21.5</v>
      </c>
    </row>
  </sheetData>
  <mergeCells count="3">
    <mergeCell ref="B2:J2"/>
    <mergeCell ref="B8:J8"/>
    <mergeCell ref="B14:J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2020-02-11T10:21:19Z</dcterms:created>
  <dcterms:modified xsi:type="dcterms:W3CDTF">2020-02-11T11:14:53Z</dcterms:modified>
</cp:coreProperties>
</file>