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cintmimi/Documents/UVM/Fall 2017/ma_option_vol/company_data/sample/"/>
    </mc:Choice>
  </mc:AlternateContent>
  <bookViews>
    <workbookView xWindow="0" yWindow="460" windowWidth="25600" windowHeight="14820"/>
  </bookViews>
  <sheets>
    <sheet name="Rat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5" i="1" l="1"/>
  <c r="D1475" i="1"/>
  <c r="C1475" i="1"/>
  <c r="E1450" i="1"/>
  <c r="D1450" i="1"/>
  <c r="C1450" i="1"/>
  <c r="E1406" i="1"/>
  <c r="D1406" i="1"/>
  <c r="C1406" i="1"/>
  <c r="E1380" i="1"/>
  <c r="D1380" i="1"/>
  <c r="C1380" i="1"/>
  <c r="E1349" i="1"/>
  <c r="D1349" i="1"/>
  <c r="C1349" i="1"/>
  <c r="E1310" i="1"/>
  <c r="D1310" i="1"/>
  <c r="C1310" i="1"/>
  <c r="E1285" i="1"/>
  <c r="D1285" i="1"/>
  <c r="C1285" i="1"/>
  <c r="E1275" i="1"/>
  <c r="D1275" i="1"/>
  <c r="C1275" i="1"/>
  <c r="E1270" i="1"/>
  <c r="D1270" i="1"/>
  <c r="C1270" i="1"/>
  <c r="E1248" i="1"/>
  <c r="D1248" i="1"/>
  <c r="C1248" i="1"/>
  <c r="E1239" i="1"/>
  <c r="D1239" i="1"/>
  <c r="C1239" i="1"/>
  <c r="E1215" i="1"/>
  <c r="D1215" i="1"/>
  <c r="C1215" i="1"/>
  <c r="E1190" i="1"/>
  <c r="D1190" i="1"/>
  <c r="C1190" i="1"/>
  <c r="E1145" i="1"/>
  <c r="D1145" i="1"/>
  <c r="C1145" i="1"/>
  <c r="E1120" i="1"/>
  <c r="D1120" i="1"/>
  <c r="C1120" i="1"/>
  <c r="E1074" i="1"/>
  <c r="D1074" i="1"/>
  <c r="C1074" i="1"/>
  <c r="E1045" i="1"/>
  <c r="D1045" i="1"/>
  <c r="C1045" i="1"/>
  <c r="E1025" i="1"/>
  <c r="D1025" i="1"/>
  <c r="C1025" i="1"/>
  <c r="E1014" i="1"/>
  <c r="D1014" i="1"/>
  <c r="C1014" i="1"/>
  <c r="E1009" i="1"/>
  <c r="D1009" i="1"/>
  <c r="C1009" i="1"/>
  <c r="E988" i="1"/>
  <c r="D988" i="1"/>
  <c r="C988" i="1"/>
  <c r="E977" i="1"/>
  <c r="D977" i="1"/>
  <c r="C977" i="1"/>
  <c r="E955" i="1"/>
  <c r="D955" i="1"/>
  <c r="C955" i="1"/>
  <c r="E930" i="1"/>
  <c r="D930" i="1"/>
  <c r="C930" i="1"/>
  <c r="E884" i="1"/>
  <c r="D884" i="1"/>
  <c r="C884" i="1"/>
  <c r="E855" i="1"/>
  <c r="D855" i="1"/>
  <c r="C855" i="1"/>
  <c r="E819" i="1"/>
  <c r="D819" i="1"/>
  <c r="C819" i="1"/>
  <c r="E785" i="1"/>
  <c r="D785" i="1"/>
  <c r="C785" i="1"/>
  <c r="E765" i="1"/>
  <c r="D765" i="1"/>
  <c r="C765" i="1"/>
  <c r="E753" i="1"/>
  <c r="D753" i="1"/>
  <c r="C753" i="1"/>
  <c r="E748" i="1"/>
  <c r="D748" i="1"/>
  <c r="C748" i="1"/>
  <c r="E728" i="1"/>
  <c r="D728" i="1"/>
  <c r="C728" i="1"/>
  <c r="E716" i="1"/>
  <c r="D716" i="1"/>
  <c r="C716" i="1"/>
  <c r="E695" i="1"/>
  <c r="D695" i="1"/>
  <c r="C695" i="1"/>
  <c r="E665" i="1"/>
  <c r="D665" i="1"/>
  <c r="C665" i="1"/>
  <c r="E624" i="1"/>
  <c r="D624" i="1"/>
  <c r="C624" i="1"/>
  <c r="E595" i="1"/>
  <c r="D595" i="1"/>
  <c r="C595" i="1"/>
  <c r="E569" i="1"/>
  <c r="D569" i="1"/>
  <c r="C569" i="1"/>
  <c r="E525" i="1"/>
  <c r="D525" i="1"/>
  <c r="C525" i="1"/>
  <c r="E505" i="1"/>
  <c r="D505" i="1"/>
  <c r="C505" i="1"/>
  <c r="E492" i="1"/>
  <c r="D492" i="1"/>
  <c r="C492" i="1"/>
  <c r="E487" i="1"/>
  <c r="D487" i="1"/>
  <c r="C487" i="1"/>
  <c r="E468" i="1"/>
  <c r="D468" i="1"/>
  <c r="C468" i="1"/>
  <c r="E455" i="1"/>
  <c r="D455" i="1"/>
  <c r="C455" i="1"/>
  <c r="E435" i="1"/>
  <c r="D435" i="1"/>
  <c r="C435" i="1"/>
  <c r="E405" i="1"/>
  <c r="D405" i="1"/>
  <c r="C405" i="1"/>
  <c r="E363" i="1"/>
  <c r="D363" i="1"/>
  <c r="C363" i="1"/>
  <c r="E335" i="1"/>
  <c r="D335" i="1"/>
  <c r="C335" i="1"/>
  <c r="E294" i="1"/>
  <c r="D294" i="1"/>
  <c r="C294" i="1"/>
  <c r="E265" i="1"/>
  <c r="D265" i="1"/>
  <c r="C265" i="1"/>
  <c r="E245" i="1"/>
  <c r="D245" i="1"/>
  <c r="C245" i="1"/>
  <c r="E231" i="1"/>
  <c r="D231" i="1"/>
  <c r="C231" i="1"/>
  <c r="E226" i="1"/>
  <c r="D226" i="1"/>
  <c r="C226" i="1"/>
  <c r="E203" i="1"/>
  <c r="D203" i="1"/>
  <c r="C203" i="1"/>
  <c r="E195" i="1"/>
  <c r="D195" i="1"/>
  <c r="C195" i="1"/>
  <c r="E170" i="1"/>
  <c r="D170" i="1"/>
  <c r="C170" i="1"/>
  <c r="E145" i="1"/>
  <c r="D145" i="1"/>
  <c r="C145" i="1"/>
  <c r="E102" i="1"/>
  <c r="D102" i="1"/>
  <c r="C102" i="1"/>
  <c r="E75" i="1"/>
  <c r="D75" i="1"/>
  <c r="C75" i="1"/>
  <c r="E39" i="1"/>
  <c r="D39" i="1"/>
  <c r="C39" i="1"/>
  <c r="E5" i="1"/>
  <c r="D5" i="1"/>
  <c r="C5" i="1"/>
  <c r="G568" i="1"/>
  <c r="H568" i="1"/>
  <c r="I568" i="1"/>
  <c r="G7" i="1"/>
  <c r="G5" i="1"/>
  <c r="G4" i="1"/>
  <c r="G3" i="1"/>
  <c r="G2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7" i="1"/>
  <c r="H567" i="1"/>
  <c r="G567" i="1"/>
  <c r="I569" i="1"/>
  <c r="H569" i="1"/>
  <c r="G569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I6" i="1"/>
  <c r="H6" i="1"/>
  <c r="G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<sst xmlns="http://schemas.openxmlformats.org/spreadsheetml/2006/main" count="1501" uniqueCount="15">
  <si>
    <t>Mo</t>
  </si>
  <si>
    <t>Fr</t>
  </si>
  <si>
    <t>Th</t>
  </si>
  <si>
    <t>We</t>
  </si>
  <si>
    <t>Tu</t>
  </si>
  <si>
    <t>3 month</t>
  </si>
  <si>
    <t>6month</t>
  </si>
  <si>
    <t>12 month</t>
  </si>
  <si>
    <t>mo</t>
  </si>
  <si>
    <t>tue</t>
  </si>
  <si>
    <t>Weekday</t>
  </si>
  <si>
    <t>Date</t>
  </si>
  <si>
    <t>3 month decimal</t>
  </si>
  <si>
    <t>6 month decimal</t>
  </si>
  <si>
    <t>12 month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</si>
</sst>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on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4"/>
  <sheetViews>
    <sheetView tabSelected="1" workbookViewId="0">
      <selection activeCell="B2" sqref="B2:B1494"/>
    </sheetView>
  </sheetViews>
  <sheetFormatPr baseColWidth="10" defaultColWidth="8.83203125" defaultRowHeight="15" x14ac:dyDescent="0.2"/>
  <cols>
    <col min="2" max="2" width="10.6640625" bestFit="1" customWidth="1"/>
  </cols>
  <sheetData>
    <row r="1" spans="1:9" s="2" customFormat="1" ht="30" x14ac:dyDescent="0.2">
      <c r="A1" s="2" t="s">
        <v>10</v>
      </c>
      <c r="B1" s="2" t="s">
        <v>11</v>
      </c>
      <c r="C1" s="2" t="s">
        <v>5</v>
      </c>
      <c r="D1" s="2" t="s">
        <v>6</v>
      </c>
      <c r="E1" s="2" t="s">
        <v>7</v>
      </c>
      <c r="G1" s="2" t="s">
        <v>12</v>
      </c>
      <c r="H1" s="2" t="s">
        <v>13</v>
      </c>
      <c r="I1" s="2" t="s">
        <v>14</v>
      </c>
    </row>
    <row r="2" spans="1:9" x14ac:dyDescent="0.2">
      <c r="A2" t="s">
        <v>3</v>
      </c>
      <c r="B2" s="1">
        <v>40954</v>
      </c>
      <c r="C2">
        <v>0.109</v>
      </c>
      <c r="D2">
        <v>0.125</v>
      </c>
      <c r="E2">
        <v>0.155</v>
      </c>
      <c r="G2">
        <f>C2/100</f>
        <v>1.09E-3</v>
      </c>
      <c r="H2">
        <f t="shared" ref="H2:I2" si="0">D2/100</f>
        <v>1.25E-3</v>
      </c>
      <c r="I2">
        <f t="shared" si="0"/>
        <v>1.5499999999999999E-3</v>
      </c>
    </row>
    <row r="3" spans="1:9" x14ac:dyDescent="0.2">
      <c r="A3" t="s">
        <v>2</v>
      </c>
      <c r="B3" s="1">
        <v>40955</v>
      </c>
      <c r="C3">
        <v>9.9000000000000005E-2</v>
      </c>
      <c r="D3">
        <v>0.125</v>
      </c>
      <c r="E3">
        <v>0.155</v>
      </c>
      <c r="G3">
        <f>C3/100</f>
        <v>9.8999999999999999E-4</v>
      </c>
      <c r="H3">
        <f t="shared" ref="H3:H66" si="1">D3/100</f>
        <v>1.25E-3</v>
      </c>
      <c r="I3">
        <f t="shared" ref="I3:I66" si="2">E3/100</f>
        <v>1.5499999999999999E-3</v>
      </c>
    </row>
    <row r="4" spans="1:9" x14ac:dyDescent="0.2">
      <c r="A4" t="s">
        <v>1</v>
      </c>
      <c r="B4" s="1">
        <v>40956</v>
      </c>
      <c r="C4">
        <v>7.9000000000000001E-2</v>
      </c>
      <c r="D4">
        <v>0.11700000000000001</v>
      </c>
      <c r="E4">
        <v>0.155</v>
      </c>
      <c r="G4">
        <f>C4/100</f>
        <v>7.9000000000000001E-4</v>
      </c>
      <c r="H4">
        <f t="shared" si="1"/>
        <v>1.17E-3</v>
      </c>
      <c r="I4">
        <f t="shared" si="2"/>
        <v>1.5499999999999999E-3</v>
      </c>
    </row>
    <row r="5" spans="1:9" x14ac:dyDescent="0.2">
      <c r="A5" t="s">
        <v>0</v>
      </c>
      <c r="B5" s="4">
        <v>40959</v>
      </c>
      <c r="C5" s="3">
        <f>C4</f>
        <v>7.9000000000000001E-2</v>
      </c>
      <c r="D5" s="3">
        <f t="shared" ref="D5:E5" si="3">D4</f>
        <v>0.11700000000000001</v>
      </c>
      <c r="E5" s="3">
        <f t="shared" si="3"/>
        <v>0.155</v>
      </c>
      <c r="G5" s="3">
        <f>C5/100</f>
        <v>7.9000000000000001E-4</v>
      </c>
      <c r="H5" s="3">
        <f t="shared" si="1"/>
        <v>1.17E-3</v>
      </c>
      <c r="I5" s="3">
        <f t="shared" si="2"/>
        <v>1.5499999999999999E-3</v>
      </c>
    </row>
    <row r="6" spans="1:9" x14ac:dyDescent="0.2">
      <c r="A6" t="s">
        <v>4</v>
      </c>
      <c r="B6" s="1">
        <v>40960</v>
      </c>
      <c r="C6">
        <v>6.4000000000000001E-2</v>
      </c>
      <c r="D6">
        <v>0.125</v>
      </c>
      <c r="E6">
        <v>0.155</v>
      </c>
      <c r="G6">
        <f t="shared" ref="G6:G66" si="4">C6/100</f>
        <v>6.4000000000000005E-4</v>
      </c>
      <c r="H6">
        <f t="shared" si="1"/>
        <v>1.25E-3</v>
      </c>
      <c r="I6">
        <f t="shared" si="2"/>
        <v>1.5499999999999999E-3</v>
      </c>
    </row>
    <row r="7" spans="1:9" x14ac:dyDescent="0.2">
      <c r="A7" t="s">
        <v>3</v>
      </c>
      <c r="B7" s="1">
        <v>40961</v>
      </c>
      <c r="C7">
        <v>8.4000000000000005E-2</v>
      </c>
      <c r="D7">
        <v>0.125</v>
      </c>
      <c r="E7">
        <v>0.155</v>
      </c>
      <c r="G7">
        <f>C7/100</f>
        <v>8.4000000000000003E-4</v>
      </c>
      <c r="H7">
        <f t="shared" si="1"/>
        <v>1.25E-3</v>
      </c>
      <c r="I7">
        <f t="shared" si="2"/>
        <v>1.5499999999999999E-3</v>
      </c>
    </row>
    <row r="8" spans="1:9" x14ac:dyDescent="0.2">
      <c r="A8" t="s">
        <v>2</v>
      </c>
      <c r="B8" s="1">
        <v>40962</v>
      </c>
      <c r="C8">
        <v>8.8999999999999996E-2</v>
      </c>
      <c r="D8">
        <v>0.13</v>
      </c>
      <c r="E8">
        <v>0.155</v>
      </c>
      <c r="G8">
        <f t="shared" si="4"/>
        <v>8.8999999999999995E-4</v>
      </c>
      <c r="H8">
        <f t="shared" si="1"/>
        <v>1.2999999999999999E-3</v>
      </c>
      <c r="I8">
        <f t="shared" si="2"/>
        <v>1.5499999999999999E-3</v>
      </c>
    </row>
    <row r="9" spans="1:9" x14ac:dyDescent="0.2">
      <c r="A9" t="s">
        <v>1</v>
      </c>
      <c r="B9" s="1">
        <v>40963</v>
      </c>
      <c r="C9">
        <v>9.4E-2</v>
      </c>
      <c r="D9">
        <v>0.13500000000000001</v>
      </c>
      <c r="E9">
        <v>0.16</v>
      </c>
      <c r="G9">
        <f t="shared" si="4"/>
        <v>9.3999999999999997E-4</v>
      </c>
      <c r="H9">
        <f t="shared" si="1"/>
        <v>1.3500000000000001E-3</v>
      </c>
      <c r="I9">
        <f t="shared" si="2"/>
        <v>1.6000000000000001E-3</v>
      </c>
    </row>
    <row r="10" spans="1:9" x14ac:dyDescent="0.2">
      <c r="A10" t="s">
        <v>0</v>
      </c>
      <c r="B10" s="1">
        <v>40966</v>
      </c>
      <c r="C10">
        <v>0.104</v>
      </c>
      <c r="D10">
        <v>0.14000000000000001</v>
      </c>
      <c r="E10">
        <v>0.16</v>
      </c>
      <c r="G10">
        <f t="shared" si="4"/>
        <v>1.0399999999999999E-3</v>
      </c>
      <c r="H10">
        <f t="shared" si="1"/>
        <v>1.4000000000000002E-3</v>
      </c>
      <c r="I10">
        <f t="shared" si="2"/>
        <v>1.6000000000000001E-3</v>
      </c>
    </row>
    <row r="11" spans="1:9" x14ac:dyDescent="0.2">
      <c r="A11" t="s">
        <v>4</v>
      </c>
      <c r="B11" s="1">
        <v>40967</v>
      </c>
      <c r="C11">
        <v>9.4E-2</v>
      </c>
      <c r="D11">
        <v>0.13400000000000001</v>
      </c>
      <c r="E11">
        <v>0.16</v>
      </c>
      <c r="G11">
        <f t="shared" si="4"/>
        <v>9.3999999999999997E-4</v>
      </c>
      <c r="H11">
        <f t="shared" si="1"/>
        <v>1.34E-3</v>
      </c>
      <c r="I11">
        <f t="shared" si="2"/>
        <v>1.6000000000000001E-3</v>
      </c>
    </row>
    <row r="12" spans="1:9" x14ac:dyDescent="0.2">
      <c r="A12" t="s">
        <v>3</v>
      </c>
      <c r="B12" s="1">
        <v>40968</v>
      </c>
      <c r="C12">
        <v>7.9000000000000001E-2</v>
      </c>
      <c r="D12">
        <v>0.129</v>
      </c>
      <c r="E12">
        <v>0.16</v>
      </c>
      <c r="G12">
        <f t="shared" si="4"/>
        <v>7.9000000000000001E-4</v>
      </c>
      <c r="H12">
        <f t="shared" si="1"/>
        <v>1.2900000000000001E-3</v>
      </c>
      <c r="I12">
        <f t="shared" si="2"/>
        <v>1.6000000000000001E-3</v>
      </c>
    </row>
    <row r="13" spans="1:9" x14ac:dyDescent="0.2">
      <c r="A13" t="s">
        <v>2</v>
      </c>
      <c r="B13" s="1">
        <v>40969</v>
      </c>
      <c r="C13">
        <v>7.3999999999999996E-2</v>
      </c>
      <c r="D13">
        <v>0.11899999999999999</v>
      </c>
      <c r="E13">
        <v>0.16</v>
      </c>
      <c r="G13">
        <f t="shared" si="4"/>
        <v>7.3999999999999999E-4</v>
      </c>
      <c r="H13">
        <f t="shared" si="1"/>
        <v>1.1899999999999999E-3</v>
      </c>
      <c r="I13">
        <f t="shared" si="2"/>
        <v>1.6000000000000001E-3</v>
      </c>
    </row>
    <row r="14" spans="1:9" x14ac:dyDescent="0.2">
      <c r="A14" t="s">
        <v>1</v>
      </c>
      <c r="B14" s="1">
        <v>40970</v>
      </c>
      <c r="C14">
        <v>6.4000000000000001E-2</v>
      </c>
      <c r="D14">
        <v>0.114</v>
      </c>
      <c r="E14">
        <v>0.155</v>
      </c>
      <c r="G14">
        <f t="shared" si="4"/>
        <v>6.4000000000000005E-4</v>
      </c>
      <c r="H14">
        <f t="shared" si="1"/>
        <v>1.14E-3</v>
      </c>
      <c r="I14">
        <f t="shared" si="2"/>
        <v>1.5499999999999999E-3</v>
      </c>
    </row>
    <row r="15" spans="1:9" x14ac:dyDescent="0.2">
      <c r="A15" t="s">
        <v>0</v>
      </c>
      <c r="B15" s="1">
        <v>40973</v>
      </c>
      <c r="C15">
        <v>6.4000000000000001E-2</v>
      </c>
      <c r="D15">
        <v>0.124</v>
      </c>
      <c r="E15">
        <v>0.16</v>
      </c>
      <c r="G15">
        <f t="shared" si="4"/>
        <v>6.4000000000000005E-4</v>
      </c>
      <c r="H15">
        <f t="shared" si="1"/>
        <v>1.24E-3</v>
      </c>
      <c r="I15">
        <f t="shared" si="2"/>
        <v>1.6000000000000001E-3</v>
      </c>
    </row>
    <row r="16" spans="1:9" x14ac:dyDescent="0.2">
      <c r="A16" t="s">
        <v>4</v>
      </c>
      <c r="B16" s="1">
        <v>40974</v>
      </c>
      <c r="C16">
        <v>7.3999999999999996E-2</v>
      </c>
      <c r="D16">
        <v>0.124</v>
      </c>
      <c r="E16">
        <v>0.16</v>
      </c>
      <c r="G16">
        <f t="shared" si="4"/>
        <v>7.3999999999999999E-4</v>
      </c>
      <c r="H16">
        <f t="shared" si="1"/>
        <v>1.24E-3</v>
      </c>
      <c r="I16">
        <f t="shared" si="2"/>
        <v>1.6000000000000001E-3</v>
      </c>
    </row>
    <row r="17" spans="1:9" x14ac:dyDescent="0.2">
      <c r="A17" t="s">
        <v>3</v>
      </c>
      <c r="B17" s="1">
        <v>40975</v>
      </c>
      <c r="C17">
        <v>7.9000000000000001E-2</v>
      </c>
      <c r="D17">
        <v>0.14000000000000001</v>
      </c>
      <c r="E17">
        <v>0.17499999999999999</v>
      </c>
      <c r="G17">
        <f t="shared" si="4"/>
        <v>7.9000000000000001E-4</v>
      </c>
      <c r="H17">
        <f t="shared" si="1"/>
        <v>1.4000000000000002E-3</v>
      </c>
      <c r="I17">
        <f t="shared" si="2"/>
        <v>1.7499999999999998E-3</v>
      </c>
    </row>
    <row r="18" spans="1:9" x14ac:dyDescent="0.2">
      <c r="A18" t="s">
        <v>2</v>
      </c>
      <c r="B18" s="1">
        <v>40976</v>
      </c>
      <c r="C18">
        <v>7.9000000000000001E-2</v>
      </c>
      <c r="D18">
        <v>0.14000000000000001</v>
      </c>
      <c r="E18">
        <v>0.18</v>
      </c>
      <c r="G18">
        <f t="shared" si="4"/>
        <v>7.9000000000000001E-4</v>
      </c>
      <c r="H18">
        <f t="shared" si="1"/>
        <v>1.4000000000000002E-3</v>
      </c>
      <c r="I18">
        <f t="shared" si="2"/>
        <v>1.8E-3</v>
      </c>
    </row>
    <row r="19" spans="1:9" x14ac:dyDescent="0.2">
      <c r="A19" t="s">
        <v>1</v>
      </c>
      <c r="B19" s="1">
        <v>40977</v>
      </c>
      <c r="C19">
        <v>8.4000000000000005E-2</v>
      </c>
      <c r="D19">
        <v>0.13400000000000001</v>
      </c>
      <c r="E19">
        <v>0.18</v>
      </c>
      <c r="G19">
        <f t="shared" si="4"/>
        <v>8.4000000000000003E-4</v>
      </c>
      <c r="H19">
        <f t="shared" si="1"/>
        <v>1.34E-3</v>
      </c>
      <c r="I19">
        <f t="shared" si="2"/>
        <v>1.8E-3</v>
      </c>
    </row>
    <row r="20" spans="1:9" x14ac:dyDescent="0.2">
      <c r="A20" t="s">
        <v>0</v>
      </c>
      <c r="B20" s="1">
        <v>40980</v>
      </c>
      <c r="C20">
        <v>7.9000000000000001E-2</v>
      </c>
      <c r="D20">
        <v>0.13400000000000001</v>
      </c>
      <c r="E20">
        <v>0.18</v>
      </c>
      <c r="G20">
        <f t="shared" si="4"/>
        <v>7.9000000000000001E-4</v>
      </c>
      <c r="H20">
        <f t="shared" si="1"/>
        <v>1.34E-3</v>
      </c>
      <c r="I20">
        <f t="shared" si="2"/>
        <v>1.8E-3</v>
      </c>
    </row>
    <row r="21" spans="1:9" x14ac:dyDescent="0.2">
      <c r="A21" t="s">
        <v>4</v>
      </c>
      <c r="B21" s="1">
        <v>40981</v>
      </c>
      <c r="C21">
        <v>8.4000000000000005E-2</v>
      </c>
      <c r="D21">
        <v>0.14499999999999999</v>
      </c>
      <c r="E21">
        <v>0.19</v>
      </c>
      <c r="G21">
        <f t="shared" si="4"/>
        <v>8.4000000000000003E-4</v>
      </c>
      <c r="H21">
        <f t="shared" si="1"/>
        <v>1.4499999999999999E-3</v>
      </c>
      <c r="I21">
        <f t="shared" si="2"/>
        <v>1.9E-3</v>
      </c>
    </row>
    <row r="22" spans="1:9" x14ac:dyDescent="0.2">
      <c r="A22" t="s">
        <v>3</v>
      </c>
      <c r="B22" s="1">
        <v>40982</v>
      </c>
      <c r="C22">
        <v>8.4000000000000005E-2</v>
      </c>
      <c r="D22">
        <v>0.15</v>
      </c>
      <c r="E22">
        <v>0.20100000000000001</v>
      </c>
      <c r="G22">
        <f t="shared" si="4"/>
        <v>8.4000000000000003E-4</v>
      </c>
      <c r="H22">
        <f t="shared" si="1"/>
        <v>1.5E-3</v>
      </c>
      <c r="I22">
        <f t="shared" si="2"/>
        <v>2.0100000000000001E-3</v>
      </c>
    </row>
    <row r="23" spans="1:9" x14ac:dyDescent="0.2">
      <c r="A23" t="s">
        <v>2</v>
      </c>
      <c r="B23" s="1">
        <v>40983</v>
      </c>
      <c r="C23">
        <v>8.4000000000000005E-2</v>
      </c>
      <c r="D23">
        <v>0.14499999999999999</v>
      </c>
      <c r="E23">
        <v>0.19500000000000001</v>
      </c>
      <c r="G23">
        <f t="shared" si="4"/>
        <v>8.4000000000000003E-4</v>
      </c>
      <c r="H23">
        <f t="shared" si="1"/>
        <v>1.4499999999999999E-3</v>
      </c>
      <c r="I23">
        <f t="shared" si="2"/>
        <v>1.9500000000000001E-3</v>
      </c>
    </row>
    <row r="24" spans="1:9" x14ac:dyDescent="0.2">
      <c r="A24" t="s">
        <v>1</v>
      </c>
      <c r="B24" s="1">
        <v>40984</v>
      </c>
      <c r="C24">
        <v>8.4000000000000005E-2</v>
      </c>
      <c r="D24">
        <v>0.14499999999999999</v>
      </c>
      <c r="E24">
        <v>0.19500000000000001</v>
      </c>
      <c r="G24">
        <f t="shared" si="4"/>
        <v>8.4000000000000003E-4</v>
      </c>
      <c r="H24">
        <f t="shared" si="1"/>
        <v>1.4499999999999999E-3</v>
      </c>
      <c r="I24">
        <f t="shared" si="2"/>
        <v>1.9500000000000001E-3</v>
      </c>
    </row>
    <row r="25" spans="1:9" x14ac:dyDescent="0.2">
      <c r="A25" t="s">
        <v>0</v>
      </c>
      <c r="B25" s="1">
        <v>40987</v>
      </c>
      <c r="C25">
        <v>7.9000000000000001E-2</v>
      </c>
      <c r="D25">
        <v>0.15</v>
      </c>
      <c r="E25">
        <v>0.20100000000000001</v>
      </c>
      <c r="G25">
        <f t="shared" si="4"/>
        <v>7.9000000000000001E-4</v>
      </c>
      <c r="H25">
        <f t="shared" si="1"/>
        <v>1.5E-3</v>
      </c>
      <c r="I25">
        <f t="shared" si="2"/>
        <v>2.0100000000000001E-3</v>
      </c>
    </row>
    <row r="26" spans="1:9" x14ac:dyDescent="0.2">
      <c r="A26" t="s">
        <v>4</v>
      </c>
      <c r="B26" s="1">
        <v>40988</v>
      </c>
      <c r="C26">
        <v>9.4E-2</v>
      </c>
      <c r="D26">
        <v>0.14499999999999999</v>
      </c>
      <c r="E26">
        <v>0.20100000000000001</v>
      </c>
      <c r="G26">
        <f t="shared" si="4"/>
        <v>9.3999999999999997E-4</v>
      </c>
      <c r="H26">
        <f t="shared" si="1"/>
        <v>1.4499999999999999E-3</v>
      </c>
      <c r="I26">
        <f t="shared" si="2"/>
        <v>2.0100000000000001E-3</v>
      </c>
    </row>
    <row r="27" spans="1:9" x14ac:dyDescent="0.2">
      <c r="A27" t="s">
        <v>3</v>
      </c>
      <c r="B27" s="1">
        <v>40989</v>
      </c>
      <c r="C27">
        <v>8.8999999999999996E-2</v>
      </c>
      <c r="D27">
        <v>0.14499999999999999</v>
      </c>
      <c r="E27">
        <v>0.19</v>
      </c>
      <c r="G27">
        <f t="shared" si="4"/>
        <v>8.8999999999999995E-4</v>
      </c>
      <c r="H27">
        <f t="shared" si="1"/>
        <v>1.4499999999999999E-3</v>
      </c>
      <c r="I27">
        <f t="shared" si="2"/>
        <v>1.9E-3</v>
      </c>
    </row>
    <row r="28" spans="1:9" x14ac:dyDescent="0.2">
      <c r="A28" t="s">
        <v>2</v>
      </c>
      <c r="B28" s="1">
        <v>40990</v>
      </c>
      <c r="C28">
        <v>7.3999999999999996E-2</v>
      </c>
      <c r="D28">
        <v>0.14000000000000001</v>
      </c>
      <c r="E28">
        <v>0.185</v>
      </c>
      <c r="G28">
        <f t="shared" si="4"/>
        <v>7.3999999999999999E-4</v>
      </c>
      <c r="H28">
        <f t="shared" si="1"/>
        <v>1.4000000000000002E-3</v>
      </c>
      <c r="I28">
        <f t="shared" si="2"/>
        <v>1.8500000000000001E-3</v>
      </c>
    </row>
    <row r="29" spans="1:9" x14ac:dyDescent="0.2">
      <c r="A29" t="s">
        <v>1</v>
      </c>
      <c r="B29" s="1">
        <v>40991</v>
      </c>
      <c r="C29">
        <v>7.3999999999999996E-2</v>
      </c>
      <c r="D29">
        <v>0.14000000000000001</v>
      </c>
      <c r="E29">
        <v>0.17499999999999999</v>
      </c>
      <c r="G29">
        <f t="shared" si="4"/>
        <v>7.3999999999999999E-4</v>
      </c>
      <c r="H29">
        <f t="shared" si="1"/>
        <v>1.4000000000000002E-3</v>
      </c>
      <c r="I29">
        <f t="shared" si="2"/>
        <v>1.7499999999999998E-3</v>
      </c>
    </row>
    <row r="30" spans="1:9" x14ac:dyDescent="0.2">
      <c r="A30" t="s">
        <v>0</v>
      </c>
      <c r="B30" s="1">
        <v>40994</v>
      </c>
      <c r="C30">
        <v>7.5999999999999998E-2</v>
      </c>
      <c r="D30">
        <v>0.14499999999999999</v>
      </c>
      <c r="E30">
        <v>0.17499999999999999</v>
      </c>
      <c r="G30">
        <f t="shared" si="4"/>
        <v>7.5999999999999993E-4</v>
      </c>
      <c r="H30">
        <f t="shared" si="1"/>
        <v>1.4499999999999999E-3</v>
      </c>
      <c r="I30">
        <f t="shared" si="2"/>
        <v>1.7499999999999998E-3</v>
      </c>
    </row>
    <row r="31" spans="1:9" x14ac:dyDescent="0.2">
      <c r="A31" t="s">
        <v>4</v>
      </c>
      <c r="B31" s="1">
        <v>40995</v>
      </c>
      <c r="C31">
        <v>8.4000000000000005E-2</v>
      </c>
      <c r="D31">
        <v>0.14000000000000001</v>
      </c>
      <c r="E31">
        <v>0.16500000000000001</v>
      </c>
      <c r="G31">
        <f t="shared" si="4"/>
        <v>8.4000000000000003E-4</v>
      </c>
      <c r="H31">
        <f t="shared" si="1"/>
        <v>1.4000000000000002E-3</v>
      </c>
      <c r="I31">
        <f t="shared" si="2"/>
        <v>1.65E-3</v>
      </c>
    </row>
    <row r="32" spans="1:9" x14ac:dyDescent="0.2">
      <c r="A32" t="s">
        <v>3</v>
      </c>
      <c r="B32" s="1">
        <v>40996</v>
      </c>
      <c r="C32">
        <v>7.9000000000000001E-2</v>
      </c>
      <c r="D32">
        <v>0.14000000000000001</v>
      </c>
      <c r="E32">
        <v>0.17</v>
      </c>
      <c r="G32">
        <f t="shared" si="4"/>
        <v>7.9000000000000001E-4</v>
      </c>
      <c r="H32">
        <f t="shared" si="1"/>
        <v>1.4000000000000002E-3</v>
      </c>
      <c r="I32">
        <f t="shared" si="2"/>
        <v>1.7000000000000001E-3</v>
      </c>
    </row>
    <row r="33" spans="1:9" x14ac:dyDescent="0.2">
      <c r="A33" t="s">
        <v>2</v>
      </c>
      <c r="B33" s="1">
        <v>40997</v>
      </c>
      <c r="C33">
        <v>6.4000000000000001E-2</v>
      </c>
      <c r="D33">
        <v>0.13400000000000001</v>
      </c>
      <c r="E33">
        <v>0.17</v>
      </c>
      <c r="G33">
        <f t="shared" si="4"/>
        <v>6.4000000000000005E-4</v>
      </c>
      <c r="H33">
        <f t="shared" si="1"/>
        <v>1.34E-3</v>
      </c>
      <c r="I33">
        <f t="shared" si="2"/>
        <v>1.7000000000000001E-3</v>
      </c>
    </row>
    <row r="34" spans="1:9" x14ac:dyDescent="0.2">
      <c r="A34" t="s">
        <v>1</v>
      </c>
      <c r="B34" s="1">
        <v>40998</v>
      </c>
      <c r="C34">
        <v>6.9000000000000006E-2</v>
      </c>
      <c r="D34">
        <v>0.13400000000000001</v>
      </c>
      <c r="E34">
        <v>0.17</v>
      </c>
      <c r="G34">
        <f t="shared" si="4"/>
        <v>6.9000000000000008E-4</v>
      </c>
      <c r="H34">
        <f t="shared" si="1"/>
        <v>1.34E-3</v>
      </c>
      <c r="I34">
        <f t="shared" si="2"/>
        <v>1.7000000000000001E-3</v>
      </c>
    </row>
    <row r="35" spans="1:9" x14ac:dyDescent="0.2">
      <c r="A35" t="s">
        <v>0</v>
      </c>
      <c r="B35" s="1">
        <v>41001</v>
      </c>
      <c r="C35">
        <v>6.4000000000000001E-2</v>
      </c>
      <c r="D35">
        <v>0.124</v>
      </c>
      <c r="E35">
        <v>0.17</v>
      </c>
      <c r="G35">
        <f t="shared" si="4"/>
        <v>6.4000000000000005E-4</v>
      </c>
      <c r="H35">
        <f t="shared" si="1"/>
        <v>1.24E-3</v>
      </c>
      <c r="I35">
        <f t="shared" si="2"/>
        <v>1.7000000000000001E-3</v>
      </c>
    </row>
    <row r="36" spans="1:9" x14ac:dyDescent="0.2">
      <c r="A36" t="s">
        <v>4</v>
      </c>
      <c r="B36" s="1">
        <v>41002</v>
      </c>
      <c r="C36">
        <v>7.5999999999999998E-2</v>
      </c>
      <c r="D36">
        <v>0.14499999999999999</v>
      </c>
      <c r="E36">
        <v>0.19</v>
      </c>
      <c r="G36">
        <f t="shared" si="4"/>
        <v>7.5999999999999993E-4</v>
      </c>
      <c r="H36">
        <f t="shared" si="1"/>
        <v>1.4499999999999999E-3</v>
      </c>
      <c r="I36">
        <f t="shared" si="2"/>
        <v>1.9E-3</v>
      </c>
    </row>
    <row r="37" spans="1:9" x14ac:dyDescent="0.2">
      <c r="A37" t="s">
        <v>3</v>
      </c>
      <c r="B37" s="1">
        <v>41003</v>
      </c>
      <c r="C37">
        <v>7.3999999999999996E-2</v>
      </c>
      <c r="D37">
        <v>0.14000000000000001</v>
      </c>
      <c r="E37">
        <v>0.19</v>
      </c>
      <c r="G37">
        <f t="shared" si="4"/>
        <v>7.3999999999999999E-4</v>
      </c>
      <c r="H37">
        <f t="shared" si="1"/>
        <v>1.4000000000000002E-3</v>
      </c>
      <c r="I37">
        <f t="shared" si="2"/>
        <v>1.9E-3</v>
      </c>
    </row>
    <row r="38" spans="1:9" x14ac:dyDescent="0.2">
      <c r="A38" t="s">
        <v>2</v>
      </c>
      <c r="B38" s="1">
        <v>41004</v>
      </c>
      <c r="C38">
        <v>7.0999999999999994E-2</v>
      </c>
      <c r="D38">
        <v>0.14499999999999999</v>
      </c>
      <c r="E38">
        <v>0.185</v>
      </c>
      <c r="G38">
        <f t="shared" si="4"/>
        <v>7.0999999999999991E-4</v>
      </c>
      <c r="H38">
        <f t="shared" si="1"/>
        <v>1.4499999999999999E-3</v>
      </c>
      <c r="I38">
        <f t="shared" si="2"/>
        <v>1.8500000000000001E-3</v>
      </c>
    </row>
    <row r="39" spans="1:9" x14ac:dyDescent="0.2">
      <c r="A39" t="s">
        <v>1</v>
      </c>
      <c r="B39" s="5">
        <v>41005</v>
      </c>
      <c r="C39" s="3">
        <f>C38</f>
        <v>7.0999999999999994E-2</v>
      </c>
      <c r="D39" s="3">
        <f t="shared" ref="D39:E39" si="5">D38</f>
        <v>0.14499999999999999</v>
      </c>
      <c r="E39" s="3">
        <f t="shared" si="5"/>
        <v>0.185</v>
      </c>
      <c r="G39" s="3">
        <f t="shared" si="4"/>
        <v>7.0999999999999991E-4</v>
      </c>
      <c r="H39" s="3">
        <f t="shared" si="1"/>
        <v>1.4499999999999999E-3</v>
      </c>
      <c r="I39" s="3">
        <f t="shared" si="2"/>
        <v>1.8500000000000001E-3</v>
      </c>
    </row>
    <row r="40" spans="1:9" x14ac:dyDescent="0.2">
      <c r="A40" t="s">
        <v>0</v>
      </c>
      <c r="B40" s="1">
        <v>41008</v>
      </c>
      <c r="C40">
        <v>7.9000000000000001E-2</v>
      </c>
      <c r="D40">
        <v>0.14199999999999999</v>
      </c>
      <c r="E40">
        <v>0.19</v>
      </c>
      <c r="G40">
        <f t="shared" si="4"/>
        <v>7.9000000000000001E-4</v>
      </c>
      <c r="H40">
        <f t="shared" si="1"/>
        <v>1.4199999999999998E-3</v>
      </c>
      <c r="I40">
        <f t="shared" si="2"/>
        <v>1.9E-3</v>
      </c>
    </row>
    <row r="41" spans="1:9" x14ac:dyDescent="0.2">
      <c r="A41" t="s">
        <v>4</v>
      </c>
      <c r="B41" s="1">
        <v>41009</v>
      </c>
      <c r="C41">
        <v>8.4000000000000005E-2</v>
      </c>
      <c r="D41">
        <v>0.14499999999999999</v>
      </c>
      <c r="E41">
        <v>0.18</v>
      </c>
      <c r="G41">
        <f t="shared" si="4"/>
        <v>8.4000000000000003E-4</v>
      </c>
      <c r="H41">
        <f t="shared" si="1"/>
        <v>1.4499999999999999E-3</v>
      </c>
      <c r="I41">
        <f t="shared" si="2"/>
        <v>1.8E-3</v>
      </c>
    </row>
    <row r="42" spans="1:9" x14ac:dyDescent="0.2">
      <c r="A42" t="s">
        <v>3</v>
      </c>
      <c r="B42" s="1">
        <v>41010</v>
      </c>
      <c r="C42">
        <v>8.4000000000000005E-2</v>
      </c>
      <c r="D42">
        <v>0.14000000000000001</v>
      </c>
      <c r="E42">
        <v>0.18</v>
      </c>
      <c r="G42">
        <f t="shared" si="4"/>
        <v>8.4000000000000003E-4</v>
      </c>
      <c r="H42">
        <f t="shared" si="1"/>
        <v>1.4000000000000002E-3</v>
      </c>
      <c r="I42">
        <f t="shared" si="2"/>
        <v>1.8E-3</v>
      </c>
    </row>
    <row r="43" spans="1:9" x14ac:dyDescent="0.2">
      <c r="A43" t="s">
        <v>2</v>
      </c>
      <c r="B43" s="1">
        <v>41011</v>
      </c>
      <c r="C43">
        <v>8.4000000000000005E-2</v>
      </c>
      <c r="D43">
        <v>0.129</v>
      </c>
      <c r="E43">
        <v>0.17499999999999999</v>
      </c>
      <c r="G43">
        <f t="shared" si="4"/>
        <v>8.4000000000000003E-4</v>
      </c>
      <c r="H43">
        <f t="shared" si="1"/>
        <v>1.2900000000000001E-3</v>
      </c>
      <c r="I43">
        <f t="shared" si="2"/>
        <v>1.7499999999999998E-3</v>
      </c>
    </row>
    <row r="44" spans="1:9" x14ac:dyDescent="0.2">
      <c r="A44" t="s">
        <v>1</v>
      </c>
      <c r="B44" s="1">
        <v>41012</v>
      </c>
      <c r="C44">
        <v>8.4000000000000005E-2</v>
      </c>
      <c r="D44">
        <v>0.124</v>
      </c>
      <c r="E44">
        <v>0.16500000000000001</v>
      </c>
      <c r="G44">
        <f t="shared" si="4"/>
        <v>8.4000000000000003E-4</v>
      </c>
      <c r="H44">
        <f t="shared" si="1"/>
        <v>1.24E-3</v>
      </c>
      <c r="I44">
        <f t="shared" si="2"/>
        <v>1.65E-3</v>
      </c>
    </row>
    <row r="45" spans="1:9" x14ac:dyDescent="0.2">
      <c r="A45" t="s">
        <v>0</v>
      </c>
      <c r="B45" s="1">
        <v>41015</v>
      </c>
      <c r="C45">
        <v>7.9000000000000001E-2</v>
      </c>
      <c r="D45">
        <v>0.129</v>
      </c>
      <c r="E45">
        <v>0.16500000000000001</v>
      </c>
      <c r="G45">
        <f t="shared" si="4"/>
        <v>7.9000000000000001E-4</v>
      </c>
      <c r="H45">
        <f t="shared" si="1"/>
        <v>1.2900000000000001E-3</v>
      </c>
      <c r="I45">
        <f t="shared" si="2"/>
        <v>1.65E-3</v>
      </c>
    </row>
    <row r="46" spans="1:9" x14ac:dyDescent="0.2">
      <c r="A46" t="s">
        <v>4</v>
      </c>
      <c r="B46" s="1">
        <v>41016</v>
      </c>
      <c r="C46">
        <v>7.9000000000000001E-2</v>
      </c>
      <c r="D46">
        <v>0.13</v>
      </c>
      <c r="E46">
        <v>0.16500000000000001</v>
      </c>
      <c r="G46">
        <f t="shared" si="4"/>
        <v>7.9000000000000001E-4</v>
      </c>
      <c r="H46">
        <f t="shared" si="1"/>
        <v>1.2999999999999999E-3</v>
      </c>
      <c r="I46">
        <f t="shared" si="2"/>
        <v>1.65E-3</v>
      </c>
    </row>
    <row r="47" spans="1:9" x14ac:dyDescent="0.2">
      <c r="A47" t="s">
        <v>3</v>
      </c>
      <c r="B47" s="1">
        <v>41017</v>
      </c>
      <c r="C47">
        <v>6.9000000000000006E-2</v>
      </c>
      <c r="D47">
        <v>0.12</v>
      </c>
      <c r="E47">
        <v>0.16</v>
      </c>
      <c r="G47">
        <f t="shared" si="4"/>
        <v>6.9000000000000008E-4</v>
      </c>
      <c r="H47">
        <f t="shared" si="1"/>
        <v>1.1999999999999999E-3</v>
      </c>
      <c r="I47">
        <f t="shared" si="2"/>
        <v>1.6000000000000001E-3</v>
      </c>
    </row>
    <row r="48" spans="1:9" x14ac:dyDescent="0.2">
      <c r="A48" t="s">
        <v>2</v>
      </c>
      <c r="B48" s="1">
        <v>41018</v>
      </c>
      <c r="C48">
        <v>6.9000000000000006E-2</v>
      </c>
      <c r="D48">
        <v>0.122</v>
      </c>
      <c r="E48">
        <v>0.16</v>
      </c>
      <c r="G48">
        <f t="shared" si="4"/>
        <v>6.9000000000000008E-4</v>
      </c>
      <c r="H48">
        <f t="shared" si="1"/>
        <v>1.2199999999999999E-3</v>
      </c>
      <c r="I48">
        <f t="shared" si="2"/>
        <v>1.6000000000000001E-3</v>
      </c>
    </row>
    <row r="49" spans="1:9" x14ac:dyDescent="0.2">
      <c r="A49" t="s">
        <v>1</v>
      </c>
      <c r="B49" s="1">
        <v>41019</v>
      </c>
      <c r="C49">
        <v>6.9000000000000006E-2</v>
      </c>
      <c r="D49">
        <v>0.122</v>
      </c>
      <c r="E49">
        <v>0.16</v>
      </c>
      <c r="G49">
        <f t="shared" si="4"/>
        <v>6.9000000000000008E-4</v>
      </c>
      <c r="H49">
        <f t="shared" si="1"/>
        <v>1.2199999999999999E-3</v>
      </c>
      <c r="I49">
        <f t="shared" si="2"/>
        <v>1.6000000000000001E-3</v>
      </c>
    </row>
    <row r="50" spans="1:9" x14ac:dyDescent="0.2">
      <c r="A50" t="s">
        <v>0</v>
      </c>
      <c r="B50" s="1">
        <v>41022</v>
      </c>
      <c r="C50">
        <v>7.5999999999999998E-2</v>
      </c>
      <c r="D50">
        <v>0.125</v>
      </c>
      <c r="E50">
        <v>0.16</v>
      </c>
      <c r="G50">
        <f t="shared" si="4"/>
        <v>7.5999999999999993E-4</v>
      </c>
      <c r="H50">
        <f t="shared" si="1"/>
        <v>1.25E-3</v>
      </c>
      <c r="I50">
        <f t="shared" si="2"/>
        <v>1.6000000000000001E-3</v>
      </c>
    </row>
    <row r="51" spans="1:9" x14ac:dyDescent="0.2">
      <c r="A51" t="s">
        <v>4</v>
      </c>
      <c r="B51" s="1">
        <v>41023</v>
      </c>
      <c r="C51">
        <v>8.4000000000000005E-2</v>
      </c>
      <c r="D51">
        <v>0.13400000000000001</v>
      </c>
      <c r="E51">
        <v>0.17</v>
      </c>
      <c r="G51">
        <f t="shared" si="4"/>
        <v>8.4000000000000003E-4</v>
      </c>
      <c r="H51">
        <f t="shared" si="1"/>
        <v>1.34E-3</v>
      </c>
      <c r="I51">
        <f t="shared" si="2"/>
        <v>1.7000000000000001E-3</v>
      </c>
    </row>
    <row r="52" spans="1:9" x14ac:dyDescent="0.2">
      <c r="A52" t="s">
        <v>3</v>
      </c>
      <c r="B52" s="1">
        <v>41024</v>
      </c>
      <c r="C52">
        <v>8.8999999999999996E-2</v>
      </c>
      <c r="D52">
        <v>0.14000000000000001</v>
      </c>
      <c r="E52">
        <v>0.17</v>
      </c>
      <c r="G52">
        <f t="shared" si="4"/>
        <v>8.8999999999999995E-4</v>
      </c>
      <c r="H52">
        <f t="shared" si="1"/>
        <v>1.4000000000000002E-3</v>
      </c>
      <c r="I52">
        <f t="shared" si="2"/>
        <v>1.7000000000000001E-3</v>
      </c>
    </row>
    <row r="53" spans="1:9" x14ac:dyDescent="0.2">
      <c r="A53" t="s">
        <v>2</v>
      </c>
      <c r="B53" s="1">
        <v>41025</v>
      </c>
      <c r="C53">
        <v>8.8999999999999996E-2</v>
      </c>
      <c r="D53">
        <v>0.14000000000000001</v>
      </c>
      <c r="E53">
        <v>0.16500000000000001</v>
      </c>
      <c r="G53">
        <f t="shared" si="4"/>
        <v>8.8999999999999995E-4</v>
      </c>
      <c r="H53">
        <f t="shared" si="1"/>
        <v>1.4000000000000002E-3</v>
      </c>
      <c r="I53">
        <f t="shared" si="2"/>
        <v>1.65E-3</v>
      </c>
    </row>
    <row r="54" spans="1:9" x14ac:dyDescent="0.2">
      <c r="A54" t="s">
        <v>1</v>
      </c>
      <c r="B54" s="1">
        <v>41026</v>
      </c>
      <c r="C54">
        <v>8.8999999999999996E-2</v>
      </c>
      <c r="D54">
        <v>0.14000000000000001</v>
      </c>
      <c r="E54">
        <v>0.17</v>
      </c>
      <c r="G54">
        <f t="shared" si="4"/>
        <v>8.8999999999999995E-4</v>
      </c>
      <c r="H54">
        <f t="shared" si="1"/>
        <v>1.4000000000000002E-3</v>
      </c>
      <c r="I54">
        <f t="shared" si="2"/>
        <v>1.7000000000000001E-3</v>
      </c>
    </row>
    <row r="55" spans="1:9" x14ac:dyDescent="0.2">
      <c r="A55" t="s">
        <v>0</v>
      </c>
      <c r="B55" s="1">
        <v>41029</v>
      </c>
      <c r="C55">
        <v>9.4E-2</v>
      </c>
      <c r="D55">
        <v>0.14499999999999999</v>
      </c>
      <c r="E55">
        <v>0.17499999999999999</v>
      </c>
      <c r="G55">
        <f t="shared" si="4"/>
        <v>9.3999999999999997E-4</v>
      </c>
      <c r="H55">
        <f t="shared" si="1"/>
        <v>1.4499999999999999E-3</v>
      </c>
      <c r="I55">
        <f t="shared" si="2"/>
        <v>1.7499999999999998E-3</v>
      </c>
    </row>
    <row r="56" spans="1:9" x14ac:dyDescent="0.2">
      <c r="A56" t="s">
        <v>4</v>
      </c>
      <c r="B56" s="1">
        <v>41030</v>
      </c>
      <c r="C56">
        <v>8.8999999999999996E-2</v>
      </c>
      <c r="D56">
        <v>0.14199999999999999</v>
      </c>
      <c r="E56">
        <v>0.18</v>
      </c>
      <c r="G56">
        <f t="shared" si="4"/>
        <v>8.8999999999999995E-4</v>
      </c>
      <c r="H56">
        <f t="shared" si="1"/>
        <v>1.4199999999999998E-3</v>
      </c>
      <c r="I56">
        <f t="shared" si="2"/>
        <v>1.8E-3</v>
      </c>
    </row>
    <row r="57" spans="1:9" x14ac:dyDescent="0.2">
      <c r="A57" t="s">
        <v>3</v>
      </c>
      <c r="B57" s="1">
        <v>41031</v>
      </c>
      <c r="C57">
        <v>7.9000000000000001E-2</v>
      </c>
      <c r="D57">
        <v>0.14000000000000001</v>
      </c>
      <c r="E57">
        <v>0.18</v>
      </c>
      <c r="G57">
        <f t="shared" si="4"/>
        <v>7.9000000000000001E-4</v>
      </c>
      <c r="H57">
        <f t="shared" si="1"/>
        <v>1.4000000000000002E-3</v>
      </c>
      <c r="I57">
        <f t="shared" si="2"/>
        <v>1.8E-3</v>
      </c>
    </row>
    <row r="58" spans="1:9" x14ac:dyDescent="0.2">
      <c r="A58" t="s">
        <v>2</v>
      </c>
      <c r="B58" s="1">
        <v>41032</v>
      </c>
      <c r="C58">
        <v>7.9000000000000001E-2</v>
      </c>
      <c r="D58">
        <v>0.14000000000000001</v>
      </c>
      <c r="E58">
        <v>0.18</v>
      </c>
      <c r="G58">
        <f t="shared" si="4"/>
        <v>7.9000000000000001E-4</v>
      </c>
      <c r="H58">
        <f t="shared" si="1"/>
        <v>1.4000000000000002E-3</v>
      </c>
      <c r="I58">
        <f t="shared" si="2"/>
        <v>1.8E-3</v>
      </c>
    </row>
    <row r="59" spans="1:9" x14ac:dyDescent="0.2">
      <c r="A59" t="s">
        <v>1</v>
      </c>
      <c r="B59" s="1">
        <v>41033</v>
      </c>
      <c r="C59">
        <v>7.3999999999999996E-2</v>
      </c>
      <c r="D59">
        <v>0.13400000000000001</v>
      </c>
      <c r="E59">
        <v>0.17499999999999999</v>
      </c>
      <c r="G59">
        <f t="shared" si="4"/>
        <v>7.3999999999999999E-4</v>
      </c>
      <c r="H59">
        <f t="shared" si="1"/>
        <v>1.34E-3</v>
      </c>
      <c r="I59">
        <f t="shared" si="2"/>
        <v>1.7499999999999998E-3</v>
      </c>
    </row>
    <row r="60" spans="1:9" x14ac:dyDescent="0.2">
      <c r="A60" t="s">
        <v>0</v>
      </c>
      <c r="B60" s="1">
        <v>41036</v>
      </c>
      <c r="C60">
        <v>7.9000000000000001E-2</v>
      </c>
      <c r="D60">
        <v>0.14000000000000001</v>
      </c>
      <c r="E60">
        <v>0.17499999999999999</v>
      </c>
      <c r="G60">
        <f t="shared" si="4"/>
        <v>7.9000000000000001E-4</v>
      </c>
      <c r="H60">
        <f t="shared" si="1"/>
        <v>1.4000000000000002E-3</v>
      </c>
      <c r="I60">
        <f t="shared" si="2"/>
        <v>1.7499999999999998E-3</v>
      </c>
    </row>
    <row r="61" spans="1:9" x14ac:dyDescent="0.2">
      <c r="A61" t="s">
        <v>4</v>
      </c>
      <c r="B61" s="1">
        <v>41037</v>
      </c>
      <c r="C61">
        <v>9.4E-2</v>
      </c>
      <c r="D61">
        <v>0.14499999999999999</v>
      </c>
      <c r="E61">
        <v>0.17499999999999999</v>
      </c>
      <c r="G61">
        <f t="shared" si="4"/>
        <v>9.3999999999999997E-4</v>
      </c>
      <c r="H61">
        <f t="shared" si="1"/>
        <v>1.4499999999999999E-3</v>
      </c>
      <c r="I61">
        <f t="shared" si="2"/>
        <v>1.7499999999999998E-3</v>
      </c>
    </row>
    <row r="62" spans="1:9" x14ac:dyDescent="0.2">
      <c r="A62" t="s">
        <v>3</v>
      </c>
      <c r="B62" s="1">
        <v>41038</v>
      </c>
      <c r="C62">
        <v>8.8999999999999996E-2</v>
      </c>
      <c r="D62">
        <v>0.14499999999999999</v>
      </c>
      <c r="E62">
        <v>0.17499999999999999</v>
      </c>
      <c r="G62">
        <f t="shared" si="4"/>
        <v>8.8999999999999995E-4</v>
      </c>
      <c r="H62">
        <f t="shared" si="1"/>
        <v>1.4499999999999999E-3</v>
      </c>
      <c r="I62">
        <f t="shared" si="2"/>
        <v>1.7499999999999998E-3</v>
      </c>
    </row>
    <row r="63" spans="1:9" x14ac:dyDescent="0.2">
      <c r="A63" t="s">
        <v>2</v>
      </c>
      <c r="B63" s="1">
        <v>41039</v>
      </c>
      <c r="C63">
        <v>9.4E-2</v>
      </c>
      <c r="D63">
        <v>0.14499999999999999</v>
      </c>
      <c r="E63">
        <v>0.17499999999999999</v>
      </c>
      <c r="G63">
        <f t="shared" si="4"/>
        <v>9.3999999999999997E-4</v>
      </c>
      <c r="H63">
        <f t="shared" si="1"/>
        <v>1.4499999999999999E-3</v>
      </c>
      <c r="I63">
        <f t="shared" si="2"/>
        <v>1.7499999999999998E-3</v>
      </c>
    </row>
    <row r="64" spans="1:9" x14ac:dyDescent="0.2">
      <c r="A64" t="s">
        <v>1</v>
      </c>
      <c r="B64" s="1">
        <v>41040</v>
      </c>
      <c r="C64">
        <v>9.4E-2</v>
      </c>
      <c r="D64">
        <v>0.14499999999999999</v>
      </c>
      <c r="E64">
        <v>0.17799999999999999</v>
      </c>
      <c r="G64">
        <f t="shared" si="4"/>
        <v>9.3999999999999997E-4</v>
      </c>
      <c r="H64">
        <f t="shared" si="1"/>
        <v>1.4499999999999999E-3</v>
      </c>
      <c r="I64">
        <f t="shared" si="2"/>
        <v>1.7799999999999999E-3</v>
      </c>
    </row>
    <row r="65" spans="1:9" x14ac:dyDescent="0.2">
      <c r="A65" t="s">
        <v>0</v>
      </c>
      <c r="B65" s="1">
        <v>41043</v>
      </c>
      <c r="C65">
        <v>8.8999999999999996E-2</v>
      </c>
      <c r="D65">
        <v>0.14000000000000001</v>
      </c>
      <c r="E65">
        <v>0.18</v>
      </c>
      <c r="G65">
        <f t="shared" si="4"/>
        <v>8.8999999999999995E-4</v>
      </c>
      <c r="H65">
        <f t="shared" si="1"/>
        <v>1.4000000000000002E-3</v>
      </c>
      <c r="I65">
        <f t="shared" si="2"/>
        <v>1.8E-3</v>
      </c>
    </row>
    <row r="66" spans="1:9" x14ac:dyDescent="0.2">
      <c r="A66" t="s">
        <v>4</v>
      </c>
      <c r="B66" s="1">
        <v>41044</v>
      </c>
      <c r="C66">
        <v>9.4E-2</v>
      </c>
      <c r="D66">
        <v>0.14499999999999999</v>
      </c>
      <c r="E66">
        <v>0.18</v>
      </c>
      <c r="G66">
        <f t="shared" si="4"/>
        <v>9.3999999999999997E-4</v>
      </c>
      <c r="H66">
        <f t="shared" si="1"/>
        <v>1.4499999999999999E-3</v>
      </c>
      <c r="I66">
        <f t="shared" si="2"/>
        <v>1.8E-3</v>
      </c>
    </row>
    <row r="67" spans="1:9" x14ac:dyDescent="0.2">
      <c r="A67" t="s">
        <v>3</v>
      </c>
      <c r="B67" s="1">
        <v>41045</v>
      </c>
      <c r="C67">
        <v>9.4E-2</v>
      </c>
      <c r="D67">
        <v>0.14499999999999999</v>
      </c>
      <c r="E67">
        <v>0.185</v>
      </c>
      <c r="G67">
        <f t="shared" ref="G67:G130" si="6">C67/100</f>
        <v>9.3999999999999997E-4</v>
      </c>
      <c r="H67">
        <f t="shared" ref="H67:H130" si="7">D67/100</f>
        <v>1.4499999999999999E-3</v>
      </c>
      <c r="I67">
        <f t="shared" ref="I67:I130" si="8">E67/100</f>
        <v>1.8500000000000001E-3</v>
      </c>
    </row>
    <row r="68" spans="1:9" x14ac:dyDescent="0.2">
      <c r="A68" t="s">
        <v>2</v>
      </c>
      <c r="B68" s="1">
        <v>41046</v>
      </c>
      <c r="C68">
        <v>9.4E-2</v>
      </c>
      <c r="D68">
        <v>0.15</v>
      </c>
      <c r="E68">
        <v>0.19</v>
      </c>
      <c r="G68">
        <f t="shared" si="6"/>
        <v>9.3999999999999997E-4</v>
      </c>
      <c r="H68">
        <f t="shared" si="7"/>
        <v>1.5E-3</v>
      </c>
      <c r="I68">
        <f t="shared" si="8"/>
        <v>1.9E-3</v>
      </c>
    </row>
    <row r="69" spans="1:9" x14ac:dyDescent="0.2">
      <c r="A69" t="s">
        <v>1</v>
      </c>
      <c r="B69" s="1">
        <v>41047</v>
      </c>
      <c r="C69">
        <v>7.9000000000000001E-2</v>
      </c>
      <c r="D69">
        <v>0.14499999999999999</v>
      </c>
      <c r="E69">
        <v>0.19</v>
      </c>
      <c r="G69">
        <f t="shared" si="6"/>
        <v>7.9000000000000001E-4</v>
      </c>
      <c r="H69">
        <f t="shared" si="7"/>
        <v>1.4499999999999999E-3</v>
      </c>
      <c r="I69">
        <f t="shared" si="8"/>
        <v>1.9E-3</v>
      </c>
    </row>
    <row r="70" spans="1:9" x14ac:dyDescent="0.2">
      <c r="A70" t="s">
        <v>0</v>
      </c>
      <c r="B70" s="1">
        <v>41050</v>
      </c>
      <c r="C70">
        <v>6.9000000000000006E-2</v>
      </c>
      <c r="D70">
        <v>0.14000000000000001</v>
      </c>
      <c r="E70">
        <v>0.19</v>
      </c>
      <c r="G70">
        <f t="shared" si="6"/>
        <v>6.9000000000000008E-4</v>
      </c>
      <c r="H70">
        <f t="shared" si="7"/>
        <v>1.4000000000000002E-3</v>
      </c>
      <c r="I70">
        <f t="shared" si="8"/>
        <v>1.9E-3</v>
      </c>
    </row>
    <row r="71" spans="1:9" x14ac:dyDescent="0.2">
      <c r="A71" t="s">
        <v>4</v>
      </c>
      <c r="B71" s="1">
        <v>41051</v>
      </c>
      <c r="C71">
        <v>8.4000000000000005E-2</v>
      </c>
      <c r="D71">
        <v>0.14000000000000001</v>
      </c>
      <c r="E71">
        <v>0.19</v>
      </c>
      <c r="G71">
        <f t="shared" si="6"/>
        <v>8.4000000000000003E-4</v>
      </c>
      <c r="H71">
        <f t="shared" si="7"/>
        <v>1.4000000000000002E-3</v>
      </c>
      <c r="I71">
        <f t="shared" si="8"/>
        <v>1.9E-3</v>
      </c>
    </row>
    <row r="72" spans="1:9" x14ac:dyDescent="0.2">
      <c r="A72" t="s">
        <v>3</v>
      </c>
      <c r="B72" s="1">
        <v>41052</v>
      </c>
      <c r="C72">
        <v>8.4000000000000005E-2</v>
      </c>
      <c r="D72">
        <v>0.14000000000000001</v>
      </c>
      <c r="E72">
        <v>0.19</v>
      </c>
      <c r="G72">
        <f t="shared" si="6"/>
        <v>8.4000000000000003E-4</v>
      </c>
      <c r="H72">
        <f t="shared" si="7"/>
        <v>1.4000000000000002E-3</v>
      </c>
      <c r="I72">
        <f t="shared" si="8"/>
        <v>1.9E-3</v>
      </c>
    </row>
    <row r="73" spans="1:9" x14ac:dyDescent="0.2">
      <c r="A73" t="s">
        <v>2</v>
      </c>
      <c r="B73" s="1">
        <v>41053</v>
      </c>
      <c r="C73">
        <v>9.4E-2</v>
      </c>
      <c r="D73">
        <v>0.14000000000000001</v>
      </c>
      <c r="E73">
        <v>0.19</v>
      </c>
      <c r="G73">
        <f t="shared" si="6"/>
        <v>9.3999999999999997E-4</v>
      </c>
      <c r="H73">
        <f t="shared" si="7"/>
        <v>1.4000000000000002E-3</v>
      </c>
      <c r="I73">
        <f t="shared" si="8"/>
        <v>1.9E-3</v>
      </c>
    </row>
    <row r="74" spans="1:9" x14ac:dyDescent="0.2">
      <c r="A74" t="s">
        <v>1</v>
      </c>
      <c r="B74" s="1">
        <v>41054</v>
      </c>
      <c r="C74">
        <v>8.4000000000000005E-2</v>
      </c>
      <c r="D74">
        <v>0.13400000000000001</v>
      </c>
      <c r="E74">
        <v>0.19</v>
      </c>
      <c r="G74">
        <f t="shared" si="6"/>
        <v>8.4000000000000003E-4</v>
      </c>
      <c r="H74">
        <f t="shared" si="7"/>
        <v>1.34E-3</v>
      </c>
      <c r="I74">
        <f t="shared" si="8"/>
        <v>1.9E-3</v>
      </c>
    </row>
    <row r="75" spans="1:9" x14ac:dyDescent="0.2">
      <c r="A75" t="s">
        <v>0</v>
      </c>
      <c r="B75" s="5">
        <v>41057</v>
      </c>
      <c r="C75" s="3">
        <f>C74</f>
        <v>8.4000000000000005E-2</v>
      </c>
      <c r="D75" s="3">
        <f t="shared" ref="D75:E75" si="9">D74</f>
        <v>0.13400000000000001</v>
      </c>
      <c r="E75" s="3">
        <f t="shared" si="9"/>
        <v>0.19</v>
      </c>
      <c r="G75" s="3">
        <f t="shared" si="6"/>
        <v>8.4000000000000003E-4</v>
      </c>
      <c r="H75" s="3">
        <f t="shared" si="7"/>
        <v>1.34E-3</v>
      </c>
      <c r="I75" s="3">
        <f t="shared" si="8"/>
        <v>1.9E-3</v>
      </c>
    </row>
    <row r="76" spans="1:9" x14ac:dyDescent="0.2">
      <c r="A76" t="s">
        <v>4</v>
      </c>
      <c r="B76" s="1">
        <v>41058</v>
      </c>
      <c r="C76">
        <v>7.9000000000000001E-2</v>
      </c>
      <c r="D76">
        <v>0.13400000000000001</v>
      </c>
      <c r="E76">
        <v>0.185</v>
      </c>
      <c r="G76">
        <f t="shared" si="6"/>
        <v>7.9000000000000001E-4</v>
      </c>
      <c r="H76">
        <f t="shared" si="7"/>
        <v>1.34E-3</v>
      </c>
      <c r="I76">
        <f t="shared" si="8"/>
        <v>1.8500000000000001E-3</v>
      </c>
    </row>
    <row r="77" spans="1:9" x14ac:dyDescent="0.2">
      <c r="A77" t="s">
        <v>3</v>
      </c>
      <c r="B77" s="1">
        <v>41059</v>
      </c>
      <c r="C77">
        <v>6.8000000000000005E-2</v>
      </c>
      <c r="D77">
        <v>0.13400000000000001</v>
      </c>
      <c r="E77">
        <v>0.17499999999999999</v>
      </c>
      <c r="G77">
        <f t="shared" si="6"/>
        <v>6.8000000000000005E-4</v>
      </c>
      <c r="H77">
        <f t="shared" si="7"/>
        <v>1.34E-3</v>
      </c>
      <c r="I77">
        <f t="shared" si="8"/>
        <v>1.7499999999999998E-3</v>
      </c>
    </row>
    <row r="78" spans="1:9" x14ac:dyDescent="0.2">
      <c r="A78" t="s">
        <v>2</v>
      </c>
      <c r="B78" s="1">
        <v>41060</v>
      </c>
      <c r="C78">
        <v>6.8000000000000005E-2</v>
      </c>
      <c r="D78">
        <v>0.124</v>
      </c>
      <c r="E78">
        <v>0.18</v>
      </c>
      <c r="G78">
        <f t="shared" si="6"/>
        <v>6.8000000000000005E-4</v>
      </c>
      <c r="H78">
        <f t="shared" si="7"/>
        <v>1.24E-3</v>
      </c>
      <c r="I78">
        <f t="shared" si="8"/>
        <v>1.8E-3</v>
      </c>
    </row>
    <row r="79" spans="1:9" x14ac:dyDescent="0.2">
      <c r="A79" t="s">
        <v>1</v>
      </c>
      <c r="B79" s="1">
        <v>41061</v>
      </c>
      <c r="C79">
        <v>6.8000000000000005E-2</v>
      </c>
      <c r="D79">
        <v>0.114</v>
      </c>
      <c r="E79">
        <v>0.17</v>
      </c>
      <c r="G79">
        <f t="shared" si="6"/>
        <v>6.8000000000000005E-4</v>
      </c>
      <c r="H79">
        <f t="shared" si="7"/>
        <v>1.14E-3</v>
      </c>
      <c r="I79">
        <f t="shared" si="8"/>
        <v>1.7000000000000001E-3</v>
      </c>
    </row>
    <row r="80" spans="1:9" x14ac:dyDescent="0.2">
      <c r="A80" t="s">
        <v>0</v>
      </c>
      <c r="B80" s="1">
        <v>41064</v>
      </c>
      <c r="C80">
        <v>6.8000000000000005E-2</v>
      </c>
      <c r="D80">
        <v>0.124</v>
      </c>
      <c r="E80">
        <v>0.17499999999999999</v>
      </c>
      <c r="G80">
        <f t="shared" si="6"/>
        <v>6.8000000000000005E-4</v>
      </c>
      <c r="H80">
        <f t="shared" si="7"/>
        <v>1.24E-3</v>
      </c>
      <c r="I80">
        <f t="shared" si="8"/>
        <v>1.7499999999999998E-3</v>
      </c>
    </row>
    <row r="81" spans="1:9" x14ac:dyDescent="0.2">
      <c r="A81" t="s">
        <v>4</v>
      </c>
      <c r="B81" s="1">
        <v>41065</v>
      </c>
      <c r="C81">
        <v>7.9000000000000001E-2</v>
      </c>
      <c r="D81">
        <v>0.129</v>
      </c>
      <c r="E81">
        <v>0.17499999999999999</v>
      </c>
      <c r="G81">
        <f t="shared" si="6"/>
        <v>7.9000000000000001E-4</v>
      </c>
      <c r="H81">
        <f t="shared" si="7"/>
        <v>1.2900000000000001E-3</v>
      </c>
      <c r="I81">
        <f t="shared" si="8"/>
        <v>1.7499999999999998E-3</v>
      </c>
    </row>
    <row r="82" spans="1:9" x14ac:dyDescent="0.2">
      <c r="A82" t="s">
        <v>3</v>
      </c>
      <c r="B82" s="1">
        <v>41066</v>
      </c>
      <c r="C82">
        <v>8.4000000000000005E-2</v>
      </c>
      <c r="D82">
        <v>0.13400000000000001</v>
      </c>
      <c r="E82">
        <v>0.17499999999999999</v>
      </c>
      <c r="G82">
        <f t="shared" si="6"/>
        <v>8.4000000000000003E-4</v>
      </c>
      <c r="H82">
        <f t="shared" si="7"/>
        <v>1.34E-3</v>
      </c>
      <c r="I82">
        <f t="shared" si="8"/>
        <v>1.7499999999999998E-3</v>
      </c>
    </row>
    <row r="83" spans="1:9" x14ac:dyDescent="0.2">
      <c r="A83" t="s">
        <v>2</v>
      </c>
      <c r="B83" s="1">
        <v>41067</v>
      </c>
      <c r="C83">
        <v>7.9000000000000001E-2</v>
      </c>
      <c r="D83">
        <v>0.13400000000000001</v>
      </c>
      <c r="E83">
        <v>0.17</v>
      </c>
      <c r="G83">
        <f t="shared" si="6"/>
        <v>7.9000000000000001E-4</v>
      </c>
      <c r="H83">
        <f t="shared" si="7"/>
        <v>1.34E-3</v>
      </c>
      <c r="I83">
        <f t="shared" si="8"/>
        <v>1.7000000000000001E-3</v>
      </c>
    </row>
    <row r="84" spans="1:9" x14ac:dyDescent="0.2">
      <c r="A84" t="s">
        <v>1</v>
      </c>
      <c r="B84" s="1">
        <v>41068</v>
      </c>
      <c r="C84">
        <v>7.9000000000000001E-2</v>
      </c>
      <c r="D84">
        <v>0.13400000000000001</v>
      </c>
      <c r="E84">
        <v>0.17</v>
      </c>
      <c r="G84">
        <f t="shared" si="6"/>
        <v>7.9000000000000001E-4</v>
      </c>
      <c r="H84">
        <f t="shared" si="7"/>
        <v>1.34E-3</v>
      </c>
      <c r="I84">
        <f t="shared" si="8"/>
        <v>1.7000000000000001E-3</v>
      </c>
    </row>
    <row r="85" spans="1:9" x14ac:dyDescent="0.2">
      <c r="A85" t="s">
        <v>0</v>
      </c>
      <c r="B85" s="1">
        <v>41071</v>
      </c>
      <c r="C85">
        <v>7.9000000000000001E-2</v>
      </c>
      <c r="D85">
        <v>0.14000000000000001</v>
      </c>
      <c r="E85">
        <v>0.17</v>
      </c>
      <c r="G85">
        <f t="shared" si="6"/>
        <v>7.9000000000000001E-4</v>
      </c>
      <c r="H85">
        <f t="shared" si="7"/>
        <v>1.4000000000000002E-3</v>
      </c>
      <c r="I85">
        <f t="shared" si="8"/>
        <v>1.7000000000000001E-3</v>
      </c>
    </row>
    <row r="86" spans="1:9" x14ac:dyDescent="0.2">
      <c r="A86" t="s">
        <v>4</v>
      </c>
      <c r="B86" s="1">
        <v>41072</v>
      </c>
      <c r="C86">
        <v>8.8999999999999996E-2</v>
      </c>
      <c r="D86">
        <v>0.14499999999999999</v>
      </c>
      <c r="E86">
        <v>0.17499999999999999</v>
      </c>
      <c r="G86">
        <f t="shared" si="6"/>
        <v>8.8999999999999995E-4</v>
      </c>
      <c r="H86">
        <f t="shared" si="7"/>
        <v>1.4499999999999999E-3</v>
      </c>
      <c r="I86">
        <f t="shared" si="8"/>
        <v>1.7499999999999998E-3</v>
      </c>
    </row>
    <row r="87" spans="1:9" x14ac:dyDescent="0.2">
      <c r="A87" t="s">
        <v>3</v>
      </c>
      <c r="B87" s="1">
        <v>41073</v>
      </c>
      <c r="C87">
        <v>9.4E-2</v>
      </c>
      <c r="D87">
        <v>0.14499999999999999</v>
      </c>
      <c r="E87">
        <v>0.17</v>
      </c>
      <c r="G87">
        <f t="shared" si="6"/>
        <v>9.3999999999999997E-4</v>
      </c>
      <c r="H87">
        <f t="shared" si="7"/>
        <v>1.4499999999999999E-3</v>
      </c>
      <c r="I87">
        <f t="shared" si="8"/>
        <v>1.7000000000000001E-3</v>
      </c>
    </row>
    <row r="88" spans="1:9" x14ac:dyDescent="0.2">
      <c r="A88" t="s">
        <v>2</v>
      </c>
      <c r="B88" s="1">
        <v>41074</v>
      </c>
      <c r="C88">
        <v>9.9000000000000005E-2</v>
      </c>
      <c r="D88">
        <v>0.15</v>
      </c>
      <c r="E88">
        <v>0.17</v>
      </c>
      <c r="G88">
        <f t="shared" si="6"/>
        <v>9.8999999999999999E-4</v>
      </c>
      <c r="H88">
        <f t="shared" si="7"/>
        <v>1.5E-3</v>
      </c>
      <c r="I88">
        <f t="shared" si="8"/>
        <v>1.7000000000000001E-3</v>
      </c>
    </row>
    <row r="89" spans="1:9" x14ac:dyDescent="0.2">
      <c r="A89" t="s">
        <v>1</v>
      </c>
      <c r="B89" s="1">
        <v>41075</v>
      </c>
      <c r="C89">
        <v>9.0999999999999998E-2</v>
      </c>
      <c r="D89">
        <v>0.14499999999999999</v>
      </c>
      <c r="E89">
        <v>0.16500000000000001</v>
      </c>
      <c r="G89">
        <f t="shared" si="6"/>
        <v>9.1E-4</v>
      </c>
      <c r="H89">
        <f t="shared" si="7"/>
        <v>1.4499999999999999E-3</v>
      </c>
      <c r="I89">
        <f t="shared" si="8"/>
        <v>1.65E-3</v>
      </c>
    </row>
    <row r="90" spans="1:9" x14ac:dyDescent="0.2">
      <c r="A90" t="s">
        <v>0</v>
      </c>
      <c r="B90" s="1">
        <v>41078</v>
      </c>
      <c r="C90">
        <v>7.9000000000000001E-2</v>
      </c>
      <c r="D90">
        <v>0.14499999999999999</v>
      </c>
      <c r="E90">
        <v>0.17</v>
      </c>
      <c r="G90">
        <f t="shared" si="6"/>
        <v>7.9000000000000001E-4</v>
      </c>
      <c r="H90">
        <f t="shared" si="7"/>
        <v>1.4499999999999999E-3</v>
      </c>
      <c r="I90">
        <f t="shared" si="8"/>
        <v>1.7000000000000001E-3</v>
      </c>
    </row>
    <row r="91" spans="1:9" x14ac:dyDescent="0.2">
      <c r="A91" t="s">
        <v>4</v>
      </c>
      <c r="B91" s="1">
        <v>41079</v>
      </c>
      <c r="C91">
        <v>8.8999999999999996E-2</v>
      </c>
      <c r="D91">
        <v>0.14499999999999999</v>
      </c>
      <c r="E91">
        <v>0.17</v>
      </c>
      <c r="G91">
        <f t="shared" si="6"/>
        <v>8.8999999999999995E-4</v>
      </c>
      <c r="H91">
        <f t="shared" si="7"/>
        <v>1.4499999999999999E-3</v>
      </c>
      <c r="I91">
        <f t="shared" si="8"/>
        <v>1.7000000000000001E-3</v>
      </c>
    </row>
    <row r="92" spans="1:9" x14ac:dyDescent="0.2">
      <c r="A92" t="s">
        <v>3</v>
      </c>
      <c r="B92" s="1">
        <v>41080</v>
      </c>
      <c r="C92">
        <v>8.4000000000000005E-2</v>
      </c>
      <c r="D92">
        <v>0.15</v>
      </c>
      <c r="E92">
        <v>0.17499999999999999</v>
      </c>
      <c r="G92">
        <f t="shared" si="6"/>
        <v>8.4000000000000003E-4</v>
      </c>
      <c r="H92">
        <f t="shared" si="7"/>
        <v>1.5E-3</v>
      </c>
      <c r="I92">
        <f t="shared" si="8"/>
        <v>1.7499999999999998E-3</v>
      </c>
    </row>
    <row r="93" spans="1:9" x14ac:dyDescent="0.2">
      <c r="A93" t="s">
        <v>2</v>
      </c>
      <c r="B93" s="1">
        <v>41081</v>
      </c>
      <c r="C93">
        <v>7.9000000000000001E-2</v>
      </c>
      <c r="D93">
        <v>0.14499999999999999</v>
      </c>
      <c r="E93">
        <v>0.17499999999999999</v>
      </c>
      <c r="G93">
        <f t="shared" si="6"/>
        <v>7.9000000000000001E-4</v>
      </c>
      <c r="H93">
        <f t="shared" si="7"/>
        <v>1.4499999999999999E-3</v>
      </c>
      <c r="I93">
        <f t="shared" si="8"/>
        <v>1.7499999999999998E-3</v>
      </c>
    </row>
    <row r="94" spans="1:9" x14ac:dyDescent="0.2">
      <c r="A94" t="s">
        <v>1</v>
      </c>
      <c r="B94" s="1">
        <v>41082</v>
      </c>
      <c r="C94">
        <v>7.9000000000000001E-2</v>
      </c>
      <c r="D94">
        <v>0.14499999999999999</v>
      </c>
      <c r="E94">
        <v>0.17499999999999999</v>
      </c>
      <c r="G94">
        <f t="shared" si="6"/>
        <v>7.9000000000000001E-4</v>
      </c>
      <c r="H94">
        <f t="shared" si="7"/>
        <v>1.4499999999999999E-3</v>
      </c>
      <c r="I94">
        <f t="shared" si="8"/>
        <v>1.7499999999999998E-3</v>
      </c>
    </row>
    <row r="95" spans="1:9" x14ac:dyDescent="0.2">
      <c r="A95" t="s">
        <v>0</v>
      </c>
      <c r="B95" s="1">
        <v>41085</v>
      </c>
      <c r="C95">
        <v>7.9000000000000001E-2</v>
      </c>
      <c r="D95">
        <v>0.14499999999999999</v>
      </c>
      <c r="E95">
        <v>0.17499999999999999</v>
      </c>
      <c r="G95">
        <f t="shared" si="6"/>
        <v>7.9000000000000001E-4</v>
      </c>
      <c r="H95">
        <f t="shared" si="7"/>
        <v>1.4499999999999999E-3</v>
      </c>
      <c r="I95">
        <f t="shared" si="8"/>
        <v>1.7499999999999998E-3</v>
      </c>
    </row>
    <row r="96" spans="1:9" x14ac:dyDescent="0.2">
      <c r="A96" t="s">
        <v>4</v>
      </c>
      <c r="B96" s="1">
        <v>41086</v>
      </c>
      <c r="C96">
        <v>8.8999999999999996E-2</v>
      </c>
      <c r="D96">
        <v>0.155</v>
      </c>
      <c r="E96">
        <v>0.185</v>
      </c>
      <c r="G96">
        <f t="shared" si="6"/>
        <v>8.8999999999999995E-4</v>
      </c>
      <c r="H96">
        <f t="shared" si="7"/>
        <v>1.5499999999999999E-3</v>
      </c>
      <c r="I96">
        <f t="shared" si="8"/>
        <v>1.8500000000000001E-3</v>
      </c>
    </row>
    <row r="97" spans="1:9" x14ac:dyDescent="0.2">
      <c r="A97" t="s">
        <v>3</v>
      </c>
      <c r="B97" s="1">
        <v>41087</v>
      </c>
      <c r="C97">
        <v>8.8999999999999996E-2</v>
      </c>
      <c r="D97">
        <v>0.16</v>
      </c>
      <c r="E97">
        <v>0.20300000000000001</v>
      </c>
      <c r="G97">
        <f t="shared" si="6"/>
        <v>8.8999999999999995E-4</v>
      </c>
      <c r="H97">
        <f t="shared" si="7"/>
        <v>1.6000000000000001E-3</v>
      </c>
      <c r="I97">
        <f t="shared" si="8"/>
        <v>2.0300000000000001E-3</v>
      </c>
    </row>
    <row r="98" spans="1:9" x14ac:dyDescent="0.2">
      <c r="A98" t="s">
        <v>2</v>
      </c>
      <c r="B98" s="1">
        <v>41088</v>
      </c>
      <c r="C98">
        <v>8.4000000000000005E-2</v>
      </c>
      <c r="D98">
        <v>0.155</v>
      </c>
      <c r="E98">
        <v>0.20599999999999999</v>
      </c>
      <c r="G98">
        <f t="shared" si="6"/>
        <v>8.4000000000000003E-4</v>
      </c>
      <c r="H98">
        <f t="shared" si="7"/>
        <v>1.5499999999999999E-3</v>
      </c>
      <c r="I98">
        <f t="shared" si="8"/>
        <v>2.0599999999999998E-3</v>
      </c>
    </row>
    <row r="99" spans="1:9" x14ac:dyDescent="0.2">
      <c r="A99" t="s">
        <v>1</v>
      </c>
      <c r="B99" s="1">
        <v>41089</v>
      </c>
      <c r="C99">
        <v>8.4000000000000005E-2</v>
      </c>
      <c r="D99">
        <v>0.155</v>
      </c>
      <c r="E99">
        <v>0.20599999999999999</v>
      </c>
      <c r="G99">
        <f t="shared" si="6"/>
        <v>8.4000000000000003E-4</v>
      </c>
      <c r="H99">
        <f t="shared" si="7"/>
        <v>1.5499999999999999E-3</v>
      </c>
      <c r="I99">
        <f t="shared" si="8"/>
        <v>2.0599999999999998E-3</v>
      </c>
    </row>
    <row r="100" spans="1:9" x14ac:dyDescent="0.2">
      <c r="A100" t="s">
        <v>0</v>
      </c>
      <c r="B100" s="1">
        <v>41092</v>
      </c>
      <c r="C100">
        <v>7.3999999999999996E-2</v>
      </c>
      <c r="D100">
        <v>0.15</v>
      </c>
      <c r="E100">
        <v>0.20100000000000001</v>
      </c>
      <c r="G100">
        <f t="shared" si="6"/>
        <v>7.3999999999999999E-4</v>
      </c>
      <c r="H100">
        <f t="shared" si="7"/>
        <v>1.5E-3</v>
      </c>
      <c r="I100">
        <f t="shared" si="8"/>
        <v>2.0100000000000001E-3</v>
      </c>
    </row>
    <row r="101" spans="1:9" x14ac:dyDescent="0.2">
      <c r="A101" t="s">
        <v>4</v>
      </c>
      <c r="B101" s="1">
        <v>41093</v>
      </c>
      <c r="C101">
        <v>8.4000000000000005E-2</v>
      </c>
      <c r="D101">
        <v>0.14499999999999999</v>
      </c>
      <c r="E101">
        <v>0.20100000000000001</v>
      </c>
      <c r="G101">
        <f t="shared" si="6"/>
        <v>8.4000000000000003E-4</v>
      </c>
      <c r="H101">
        <f t="shared" si="7"/>
        <v>1.4499999999999999E-3</v>
      </c>
      <c r="I101">
        <f t="shared" si="8"/>
        <v>2.0100000000000001E-3</v>
      </c>
    </row>
    <row r="102" spans="1:9" x14ac:dyDescent="0.2">
      <c r="A102" t="s">
        <v>3</v>
      </c>
      <c r="B102" s="5">
        <v>41094</v>
      </c>
      <c r="C102" s="3">
        <f>C101</f>
        <v>8.4000000000000005E-2</v>
      </c>
      <c r="D102" s="3">
        <f t="shared" ref="D102:E102" si="10">D101</f>
        <v>0.14499999999999999</v>
      </c>
      <c r="E102" s="3">
        <f t="shared" si="10"/>
        <v>0.20100000000000001</v>
      </c>
      <c r="G102" s="3">
        <f t="shared" si="6"/>
        <v>8.4000000000000003E-4</v>
      </c>
      <c r="H102" s="3">
        <f t="shared" si="7"/>
        <v>1.4499999999999999E-3</v>
      </c>
      <c r="I102" s="3">
        <f t="shared" si="8"/>
        <v>2.0100000000000001E-3</v>
      </c>
    </row>
    <row r="103" spans="1:9" x14ac:dyDescent="0.2">
      <c r="A103" t="s">
        <v>2</v>
      </c>
      <c r="B103" s="1">
        <v>41095</v>
      </c>
      <c r="C103">
        <v>7.3999999999999996E-2</v>
      </c>
      <c r="D103">
        <v>0.14000000000000001</v>
      </c>
      <c r="E103">
        <v>0.19</v>
      </c>
      <c r="G103">
        <f t="shared" si="6"/>
        <v>7.3999999999999999E-4</v>
      </c>
      <c r="H103">
        <f t="shared" si="7"/>
        <v>1.4000000000000002E-3</v>
      </c>
      <c r="I103">
        <f t="shared" si="8"/>
        <v>1.9E-3</v>
      </c>
    </row>
    <row r="104" spans="1:9" x14ac:dyDescent="0.2">
      <c r="A104" t="s">
        <v>1</v>
      </c>
      <c r="B104" s="1">
        <v>41096</v>
      </c>
      <c r="C104">
        <v>7.3999999999999996E-2</v>
      </c>
      <c r="D104">
        <v>0.14000000000000001</v>
      </c>
      <c r="E104">
        <v>0.185</v>
      </c>
      <c r="G104">
        <f t="shared" si="6"/>
        <v>7.3999999999999999E-4</v>
      </c>
      <c r="H104">
        <f t="shared" si="7"/>
        <v>1.4000000000000002E-3</v>
      </c>
      <c r="I104">
        <f t="shared" si="8"/>
        <v>1.8500000000000001E-3</v>
      </c>
    </row>
    <row r="105" spans="1:9" x14ac:dyDescent="0.2">
      <c r="A105" t="s">
        <v>0</v>
      </c>
      <c r="B105" s="1">
        <v>41099</v>
      </c>
      <c r="C105">
        <v>7.3999999999999996E-2</v>
      </c>
      <c r="D105">
        <v>0.14000000000000001</v>
      </c>
      <c r="E105">
        <v>0.185</v>
      </c>
      <c r="G105">
        <f t="shared" si="6"/>
        <v>7.3999999999999999E-4</v>
      </c>
      <c r="H105">
        <f t="shared" si="7"/>
        <v>1.4000000000000002E-3</v>
      </c>
      <c r="I105">
        <f t="shared" si="8"/>
        <v>1.8500000000000001E-3</v>
      </c>
    </row>
    <row r="106" spans="1:9" x14ac:dyDescent="0.2">
      <c r="A106" t="s">
        <v>4</v>
      </c>
      <c r="B106" s="1">
        <v>41100</v>
      </c>
      <c r="C106">
        <v>8.8999999999999996E-2</v>
      </c>
      <c r="D106">
        <v>0.14499999999999999</v>
      </c>
      <c r="E106">
        <v>0.185</v>
      </c>
      <c r="G106">
        <f t="shared" si="6"/>
        <v>8.8999999999999995E-4</v>
      </c>
      <c r="H106">
        <f t="shared" si="7"/>
        <v>1.4499999999999999E-3</v>
      </c>
      <c r="I106">
        <f t="shared" si="8"/>
        <v>1.8500000000000001E-3</v>
      </c>
    </row>
    <row r="107" spans="1:9" x14ac:dyDescent="0.2">
      <c r="A107" t="s">
        <v>3</v>
      </c>
      <c r="B107" s="1">
        <v>41101</v>
      </c>
      <c r="C107">
        <v>9.4E-2</v>
      </c>
      <c r="D107">
        <v>0.14499999999999999</v>
      </c>
      <c r="E107">
        <v>0.185</v>
      </c>
      <c r="G107">
        <f t="shared" si="6"/>
        <v>9.3999999999999997E-4</v>
      </c>
      <c r="H107">
        <f t="shared" si="7"/>
        <v>1.4499999999999999E-3</v>
      </c>
      <c r="I107">
        <f t="shared" si="8"/>
        <v>1.8500000000000001E-3</v>
      </c>
    </row>
    <row r="108" spans="1:9" x14ac:dyDescent="0.2">
      <c r="A108" t="s">
        <v>2</v>
      </c>
      <c r="B108" s="1">
        <v>41102</v>
      </c>
      <c r="C108">
        <v>9.9000000000000005E-2</v>
      </c>
      <c r="D108">
        <v>0.14499999999999999</v>
      </c>
      <c r="E108">
        <v>0.185</v>
      </c>
      <c r="G108">
        <f t="shared" si="6"/>
        <v>9.8999999999999999E-4</v>
      </c>
      <c r="H108">
        <f t="shared" si="7"/>
        <v>1.4499999999999999E-3</v>
      </c>
      <c r="I108">
        <f t="shared" si="8"/>
        <v>1.8500000000000001E-3</v>
      </c>
    </row>
    <row r="109" spans="1:9" x14ac:dyDescent="0.2">
      <c r="A109" t="s">
        <v>1</v>
      </c>
      <c r="B109" s="1">
        <v>41103</v>
      </c>
      <c r="C109">
        <v>8.5999999999999993E-2</v>
      </c>
      <c r="D109">
        <v>0.14199999999999999</v>
      </c>
      <c r="E109">
        <v>0.17</v>
      </c>
      <c r="G109">
        <f t="shared" si="6"/>
        <v>8.5999999999999998E-4</v>
      </c>
      <c r="H109">
        <f t="shared" si="7"/>
        <v>1.4199999999999998E-3</v>
      </c>
      <c r="I109">
        <f t="shared" si="8"/>
        <v>1.7000000000000001E-3</v>
      </c>
    </row>
    <row r="110" spans="1:9" x14ac:dyDescent="0.2">
      <c r="A110" t="s">
        <v>0</v>
      </c>
      <c r="B110" s="1">
        <v>41106</v>
      </c>
      <c r="C110">
        <v>8.8999999999999996E-2</v>
      </c>
      <c r="D110">
        <v>0.13500000000000001</v>
      </c>
      <c r="E110">
        <v>0.16500000000000001</v>
      </c>
      <c r="G110">
        <f t="shared" si="6"/>
        <v>8.8999999999999995E-4</v>
      </c>
      <c r="H110">
        <f t="shared" si="7"/>
        <v>1.3500000000000001E-3</v>
      </c>
      <c r="I110">
        <f t="shared" si="8"/>
        <v>1.65E-3</v>
      </c>
    </row>
    <row r="111" spans="1:9" x14ac:dyDescent="0.2">
      <c r="A111" t="s">
        <v>4</v>
      </c>
      <c r="B111" s="1">
        <v>41107</v>
      </c>
      <c r="C111">
        <v>9.4E-2</v>
      </c>
      <c r="D111">
        <v>0.14000000000000001</v>
      </c>
      <c r="E111">
        <v>0.17</v>
      </c>
      <c r="G111">
        <f t="shared" si="6"/>
        <v>9.3999999999999997E-4</v>
      </c>
      <c r="H111">
        <f t="shared" si="7"/>
        <v>1.4000000000000002E-3</v>
      </c>
      <c r="I111">
        <f t="shared" si="8"/>
        <v>1.7000000000000001E-3</v>
      </c>
    </row>
    <row r="112" spans="1:9" x14ac:dyDescent="0.2">
      <c r="A112" t="s">
        <v>3</v>
      </c>
      <c r="B112" s="1">
        <v>41108</v>
      </c>
      <c r="C112">
        <v>8.8999999999999996E-2</v>
      </c>
      <c r="D112">
        <v>0.13400000000000001</v>
      </c>
      <c r="E112">
        <v>0.16</v>
      </c>
      <c r="G112">
        <f t="shared" si="6"/>
        <v>8.8999999999999995E-4</v>
      </c>
      <c r="H112">
        <f t="shared" si="7"/>
        <v>1.34E-3</v>
      </c>
      <c r="I112">
        <f t="shared" si="8"/>
        <v>1.6000000000000001E-3</v>
      </c>
    </row>
    <row r="113" spans="1:9" x14ac:dyDescent="0.2">
      <c r="A113" t="s">
        <v>2</v>
      </c>
      <c r="B113" s="1">
        <v>41109</v>
      </c>
      <c r="C113">
        <v>7.9000000000000001E-2</v>
      </c>
      <c r="D113">
        <v>0.13400000000000001</v>
      </c>
      <c r="E113">
        <v>0.16</v>
      </c>
      <c r="G113">
        <f t="shared" si="6"/>
        <v>7.9000000000000001E-4</v>
      </c>
      <c r="H113">
        <f t="shared" si="7"/>
        <v>1.34E-3</v>
      </c>
      <c r="I113">
        <f t="shared" si="8"/>
        <v>1.6000000000000001E-3</v>
      </c>
    </row>
    <row r="114" spans="1:9" x14ac:dyDescent="0.2">
      <c r="A114" t="s">
        <v>1</v>
      </c>
      <c r="B114" s="1">
        <v>41110</v>
      </c>
      <c r="C114">
        <v>8.8999999999999996E-2</v>
      </c>
      <c r="D114">
        <v>0.14000000000000001</v>
      </c>
      <c r="E114">
        <v>0.155</v>
      </c>
      <c r="G114">
        <f t="shared" si="6"/>
        <v>8.8999999999999995E-4</v>
      </c>
      <c r="H114">
        <f t="shared" si="7"/>
        <v>1.4000000000000002E-3</v>
      </c>
      <c r="I114">
        <f t="shared" si="8"/>
        <v>1.5499999999999999E-3</v>
      </c>
    </row>
    <row r="115" spans="1:9" x14ac:dyDescent="0.2">
      <c r="A115" t="s">
        <v>0</v>
      </c>
      <c r="B115" s="1">
        <v>41113</v>
      </c>
      <c r="C115">
        <v>9.4E-2</v>
      </c>
      <c r="D115">
        <v>0.13400000000000001</v>
      </c>
      <c r="E115">
        <v>0.155</v>
      </c>
      <c r="G115">
        <f t="shared" si="6"/>
        <v>9.3999999999999997E-4</v>
      </c>
      <c r="H115">
        <f t="shared" si="7"/>
        <v>1.34E-3</v>
      </c>
      <c r="I115">
        <f t="shared" si="8"/>
        <v>1.5499999999999999E-3</v>
      </c>
    </row>
    <row r="116" spans="1:9" x14ac:dyDescent="0.2">
      <c r="A116" t="s">
        <v>4</v>
      </c>
      <c r="B116" s="1">
        <v>41114</v>
      </c>
      <c r="C116">
        <v>9.9000000000000005E-2</v>
      </c>
      <c r="D116">
        <v>0.14000000000000001</v>
      </c>
      <c r="E116">
        <v>0.16500000000000001</v>
      </c>
      <c r="G116">
        <f t="shared" si="6"/>
        <v>9.8999999999999999E-4</v>
      </c>
      <c r="H116">
        <f t="shared" si="7"/>
        <v>1.4000000000000002E-3</v>
      </c>
      <c r="I116">
        <f t="shared" si="8"/>
        <v>1.65E-3</v>
      </c>
    </row>
    <row r="117" spans="1:9" x14ac:dyDescent="0.2">
      <c r="A117" t="s">
        <v>3</v>
      </c>
      <c r="B117" s="1">
        <v>41115</v>
      </c>
      <c r="C117">
        <v>9.9000000000000005E-2</v>
      </c>
      <c r="D117">
        <v>0.14000000000000001</v>
      </c>
      <c r="E117">
        <v>0.17</v>
      </c>
      <c r="G117">
        <f t="shared" si="6"/>
        <v>9.8999999999999999E-4</v>
      </c>
      <c r="H117">
        <f t="shared" si="7"/>
        <v>1.4000000000000002E-3</v>
      </c>
      <c r="I117">
        <f t="shared" si="8"/>
        <v>1.7000000000000001E-3</v>
      </c>
    </row>
    <row r="118" spans="1:9" x14ac:dyDescent="0.2">
      <c r="A118" t="s">
        <v>2</v>
      </c>
      <c r="B118" s="1">
        <v>41116</v>
      </c>
      <c r="C118">
        <v>0.104</v>
      </c>
      <c r="D118">
        <v>0.14000000000000001</v>
      </c>
      <c r="E118">
        <v>0.17</v>
      </c>
      <c r="G118">
        <f t="shared" si="6"/>
        <v>1.0399999999999999E-3</v>
      </c>
      <c r="H118">
        <f t="shared" si="7"/>
        <v>1.4000000000000002E-3</v>
      </c>
      <c r="I118">
        <f t="shared" si="8"/>
        <v>1.7000000000000001E-3</v>
      </c>
    </row>
    <row r="119" spans="1:9" x14ac:dyDescent="0.2">
      <c r="A119" t="s">
        <v>1</v>
      </c>
      <c r="B119" s="1">
        <v>41117</v>
      </c>
      <c r="C119">
        <v>0.104</v>
      </c>
      <c r="D119">
        <v>0.14000000000000001</v>
      </c>
      <c r="E119">
        <v>0.17</v>
      </c>
      <c r="G119">
        <f t="shared" si="6"/>
        <v>1.0399999999999999E-3</v>
      </c>
      <c r="H119">
        <f t="shared" si="7"/>
        <v>1.4000000000000002E-3</v>
      </c>
      <c r="I119">
        <f t="shared" si="8"/>
        <v>1.7000000000000001E-3</v>
      </c>
    </row>
    <row r="120" spans="1:9" x14ac:dyDescent="0.2">
      <c r="A120" t="s">
        <v>0</v>
      </c>
      <c r="B120" s="1">
        <v>41120</v>
      </c>
      <c r="C120">
        <v>9.9000000000000005E-2</v>
      </c>
      <c r="D120">
        <v>0.14000000000000001</v>
      </c>
      <c r="E120">
        <v>0.17</v>
      </c>
      <c r="G120">
        <f t="shared" si="6"/>
        <v>9.8999999999999999E-4</v>
      </c>
      <c r="H120">
        <f t="shared" si="7"/>
        <v>1.4000000000000002E-3</v>
      </c>
      <c r="I120">
        <f t="shared" si="8"/>
        <v>1.7000000000000001E-3</v>
      </c>
    </row>
    <row r="121" spans="1:9" x14ac:dyDescent="0.2">
      <c r="A121" t="s">
        <v>4</v>
      </c>
      <c r="B121" s="1">
        <v>41121</v>
      </c>
      <c r="C121">
        <v>9.9000000000000005E-2</v>
      </c>
      <c r="D121">
        <v>0.13400000000000001</v>
      </c>
      <c r="E121">
        <v>0.16</v>
      </c>
      <c r="G121">
        <f t="shared" si="6"/>
        <v>9.8999999999999999E-4</v>
      </c>
      <c r="H121">
        <f t="shared" si="7"/>
        <v>1.34E-3</v>
      </c>
      <c r="I121">
        <f t="shared" si="8"/>
        <v>1.6000000000000001E-3</v>
      </c>
    </row>
    <row r="122" spans="1:9" x14ac:dyDescent="0.2">
      <c r="A122" t="s">
        <v>3</v>
      </c>
      <c r="B122" s="1">
        <v>41122</v>
      </c>
      <c r="C122">
        <v>9.4E-2</v>
      </c>
      <c r="D122">
        <v>0.14000000000000001</v>
      </c>
      <c r="E122">
        <v>0.16</v>
      </c>
      <c r="G122">
        <f t="shared" si="6"/>
        <v>9.3999999999999997E-4</v>
      </c>
      <c r="H122">
        <f t="shared" si="7"/>
        <v>1.4000000000000002E-3</v>
      </c>
      <c r="I122">
        <f t="shared" si="8"/>
        <v>1.6000000000000001E-3</v>
      </c>
    </row>
    <row r="123" spans="1:9" x14ac:dyDescent="0.2">
      <c r="A123" t="s">
        <v>2</v>
      </c>
      <c r="B123" s="1">
        <v>41123</v>
      </c>
      <c r="C123">
        <v>8.8999999999999996E-2</v>
      </c>
      <c r="D123">
        <v>0.13400000000000001</v>
      </c>
      <c r="E123">
        <v>0.16</v>
      </c>
      <c r="G123">
        <f t="shared" si="6"/>
        <v>8.8999999999999995E-4</v>
      </c>
      <c r="H123">
        <f t="shared" si="7"/>
        <v>1.34E-3</v>
      </c>
      <c r="I123">
        <f t="shared" si="8"/>
        <v>1.6000000000000001E-3</v>
      </c>
    </row>
    <row r="124" spans="1:9" x14ac:dyDescent="0.2">
      <c r="A124" t="s">
        <v>1</v>
      </c>
      <c r="B124" s="1">
        <v>41124</v>
      </c>
      <c r="C124">
        <v>7.9000000000000001E-2</v>
      </c>
      <c r="D124">
        <v>0.13400000000000001</v>
      </c>
      <c r="E124">
        <v>0.16</v>
      </c>
      <c r="G124">
        <f t="shared" si="6"/>
        <v>7.9000000000000001E-4</v>
      </c>
      <c r="H124">
        <f t="shared" si="7"/>
        <v>1.34E-3</v>
      </c>
      <c r="I124">
        <f t="shared" si="8"/>
        <v>1.6000000000000001E-3</v>
      </c>
    </row>
    <row r="125" spans="1:9" x14ac:dyDescent="0.2">
      <c r="A125" t="s">
        <v>0</v>
      </c>
      <c r="B125" s="1">
        <v>41127</v>
      </c>
      <c r="C125">
        <v>7.9000000000000001E-2</v>
      </c>
      <c r="D125">
        <v>0.13400000000000001</v>
      </c>
      <c r="E125">
        <v>0.16500000000000001</v>
      </c>
      <c r="G125">
        <f t="shared" si="6"/>
        <v>7.9000000000000001E-4</v>
      </c>
      <c r="H125">
        <f t="shared" si="7"/>
        <v>1.34E-3</v>
      </c>
      <c r="I125">
        <f t="shared" si="8"/>
        <v>1.65E-3</v>
      </c>
    </row>
    <row r="126" spans="1:9" x14ac:dyDescent="0.2">
      <c r="A126" t="s">
        <v>4</v>
      </c>
      <c r="B126" s="1">
        <v>41128</v>
      </c>
      <c r="C126">
        <v>9.9000000000000005E-2</v>
      </c>
      <c r="D126">
        <v>0.13500000000000001</v>
      </c>
      <c r="E126">
        <v>0.17499999999999999</v>
      </c>
      <c r="G126">
        <f t="shared" si="6"/>
        <v>9.8999999999999999E-4</v>
      </c>
      <c r="H126">
        <f t="shared" si="7"/>
        <v>1.3500000000000001E-3</v>
      </c>
      <c r="I126">
        <f t="shared" si="8"/>
        <v>1.7499999999999998E-3</v>
      </c>
    </row>
    <row r="127" spans="1:9" x14ac:dyDescent="0.2">
      <c r="A127" t="s">
        <v>3</v>
      </c>
      <c r="B127" s="1">
        <v>41129</v>
      </c>
      <c r="C127">
        <v>0.109</v>
      </c>
      <c r="D127">
        <v>0.14000000000000001</v>
      </c>
      <c r="E127">
        <v>0.17499999999999999</v>
      </c>
      <c r="G127">
        <f t="shared" si="6"/>
        <v>1.09E-3</v>
      </c>
      <c r="H127">
        <f t="shared" si="7"/>
        <v>1.4000000000000002E-3</v>
      </c>
      <c r="I127">
        <f t="shared" si="8"/>
        <v>1.7499999999999998E-3</v>
      </c>
    </row>
    <row r="128" spans="1:9" x14ac:dyDescent="0.2">
      <c r="A128" t="s">
        <v>2</v>
      </c>
      <c r="B128" s="1">
        <v>41130</v>
      </c>
      <c r="C128">
        <v>0.114</v>
      </c>
      <c r="D128">
        <v>0.14499999999999999</v>
      </c>
      <c r="E128">
        <v>0.18</v>
      </c>
      <c r="G128">
        <f t="shared" si="6"/>
        <v>1.14E-3</v>
      </c>
      <c r="H128">
        <f t="shared" si="7"/>
        <v>1.4499999999999999E-3</v>
      </c>
      <c r="I128">
        <f t="shared" si="8"/>
        <v>1.8E-3</v>
      </c>
    </row>
    <row r="129" spans="1:9" x14ac:dyDescent="0.2">
      <c r="A129" t="s">
        <v>1</v>
      </c>
      <c r="B129" s="1">
        <v>41131</v>
      </c>
      <c r="C129">
        <v>0.104</v>
      </c>
      <c r="D129">
        <v>0.13500000000000001</v>
      </c>
      <c r="E129">
        <v>0.17</v>
      </c>
      <c r="G129">
        <f t="shared" si="6"/>
        <v>1.0399999999999999E-3</v>
      </c>
      <c r="H129">
        <f t="shared" si="7"/>
        <v>1.3500000000000001E-3</v>
      </c>
      <c r="I129">
        <f t="shared" si="8"/>
        <v>1.7000000000000001E-3</v>
      </c>
    </row>
    <row r="130" spans="1:9" x14ac:dyDescent="0.2">
      <c r="A130" t="s">
        <v>0</v>
      </c>
      <c r="B130" s="1">
        <v>41134</v>
      </c>
      <c r="C130">
        <v>9.9000000000000005E-2</v>
      </c>
      <c r="D130">
        <v>0.13500000000000001</v>
      </c>
      <c r="E130">
        <v>0.17499999999999999</v>
      </c>
      <c r="G130">
        <f t="shared" si="6"/>
        <v>9.8999999999999999E-4</v>
      </c>
      <c r="H130">
        <f t="shared" si="7"/>
        <v>1.3500000000000001E-3</v>
      </c>
      <c r="I130">
        <f t="shared" si="8"/>
        <v>1.7499999999999998E-3</v>
      </c>
    </row>
    <row r="131" spans="1:9" x14ac:dyDescent="0.2">
      <c r="A131" t="s">
        <v>4</v>
      </c>
      <c r="B131" s="1">
        <v>41135</v>
      </c>
      <c r="C131">
        <v>0.109</v>
      </c>
      <c r="D131">
        <v>0.14499999999999999</v>
      </c>
      <c r="E131">
        <v>0.18</v>
      </c>
      <c r="G131">
        <f t="shared" ref="G131:G194" si="11">C131/100</f>
        <v>1.09E-3</v>
      </c>
      <c r="H131">
        <f t="shared" ref="H131:H194" si="12">D131/100</f>
        <v>1.4499999999999999E-3</v>
      </c>
      <c r="I131">
        <f t="shared" ref="I131:I194" si="13">E131/100</f>
        <v>1.8E-3</v>
      </c>
    </row>
    <row r="132" spans="1:9" x14ac:dyDescent="0.2">
      <c r="A132" t="s">
        <v>3</v>
      </c>
      <c r="B132" s="1">
        <v>41136</v>
      </c>
      <c r="C132">
        <v>8.4000000000000005E-2</v>
      </c>
      <c r="D132">
        <v>0.14000000000000001</v>
      </c>
      <c r="E132">
        <v>0.18</v>
      </c>
      <c r="G132">
        <f t="shared" si="11"/>
        <v>8.4000000000000003E-4</v>
      </c>
      <c r="H132">
        <f t="shared" si="12"/>
        <v>1.4000000000000002E-3</v>
      </c>
      <c r="I132">
        <f t="shared" si="13"/>
        <v>1.8E-3</v>
      </c>
    </row>
    <row r="133" spans="1:9" x14ac:dyDescent="0.2">
      <c r="A133" t="s">
        <v>2</v>
      </c>
      <c r="B133" s="1">
        <v>41137</v>
      </c>
      <c r="C133">
        <v>8.4000000000000005E-2</v>
      </c>
      <c r="D133">
        <v>0.14000000000000001</v>
      </c>
      <c r="E133">
        <v>0.18</v>
      </c>
      <c r="G133">
        <f t="shared" si="11"/>
        <v>8.4000000000000003E-4</v>
      </c>
      <c r="H133">
        <f t="shared" si="12"/>
        <v>1.4000000000000002E-3</v>
      </c>
      <c r="I133">
        <f t="shared" si="13"/>
        <v>1.8E-3</v>
      </c>
    </row>
    <row r="134" spans="1:9" x14ac:dyDescent="0.2">
      <c r="A134" t="s">
        <v>1</v>
      </c>
      <c r="B134" s="1">
        <v>41138</v>
      </c>
      <c r="C134">
        <v>6.9000000000000006E-2</v>
      </c>
      <c r="D134">
        <v>0.14000000000000001</v>
      </c>
      <c r="E134">
        <v>0.18</v>
      </c>
      <c r="G134">
        <f t="shared" si="11"/>
        <v>6.9000000000000008E-4</v>
      </c>
      <c r="H134">
        <f t="shared" si="12"/>
        <v>1.4000000000000002E-3</v>
      </c>
      <c r="I134">
        <f t="shared" si="13"/>
        <v>1.8E-3</v>
      </c>
    </row>
    <row r="135" spans="1:9" x14ac:dyDescent="0.2">
      <c r="A135" t="s">
        <v>0</v>
      </c>
      <c r="B135" s="1">
        <v>41141</v>
      </c>
      <c r="C135">
        <v>8.8999999999999996E-2</v>
      </c>
      <c r="D135">
        <v>0.13400000000000001</v>
      </c>
      <c r="E135">
        <v>0.18</v>
      </c>
      <c r="G135">
        <f t="shared" si="11"/>
        <v>8.8999999999999995E-4</v>
      </c>
      <c r="H135">
        <f t="shared" si="12"/>
        <v>1.34E-3</v>
      </c>
      <c r="I135">
        <f t="shared" si="13"/>
        <v>1.8E-3</v>
      </c>
    </row>
    <row r="136" spans="1:9" x14ac:dyDescent="0.2">
      <c r="A136" t="s">
        <v>4</v>
      </c>
      <c r="B136" s="1">
        <v>41142</v>
      </c>
      <c r="C136">
        <v>0.104</v>
      </c>
      <c r="D136">
        <v>0.14000000000000001</v>
      </c>
      <c r="E136">
        <v>0.18</v>
      </c>
      <c r="G136">
        <f t="shared" si="11"/>
        <v>1.0399999999999999E-3</v>
      </c>
      <c r="H136">
        <f t="shared" si="12"/>
        <v>1.4000000000000002E-3</v>
      </c>
      <c r="I136">
        <f t="shared" si="13"/>
        <v>1.8E-3</v>
      </c>
    </row>
    <row r="137" spans="1:9" x14ac:dyDescent="0.2">
      <c r="A137" t="s">
        <v>3</v>
      </c>
      <c r="B137" s="1">
        <v>41143</v>
      </c>
      <c r="C137">
        <v>0.104</v>
      </c>
      <c r="D137">
        <v>0.129</v>
      </c>
      <c r="E137">
        <v>0.185</v>
      </c>
      <c r="G137">
        <f t="shared" si="11"/>
        <v>1.0399999999999999E-3</v>
      </c>
      <c r="H137">
        <f t="shared" si="12"/>
        <v>1.2900000000000001E-3</v>
      </c>
      <c r="I137">
        <f t="shared" si="13"/>
        <v>1.8500000000000001E-3</v>
      </c>
    </row>
    <row r="138" spans="1:9" x14ac:dyDescent="0.2">
      <c r="A138" t="s">
        <v>2</v>
      </c>
      <c r="B138" s="1">
        <v>41144</v>
      </c>
      <c r="C138">
        <v>9.9000000000000005E-2</v>
      </c>
      <c r="D138">
        <v>0.129</v>
      </c>
      <c r="E138">
        <v>0.18</v>
      </c>
      <c r="G138">
        <f t="shared" si="11"/>
        <v>9.8999999999999999E-4</v>
      </c>
      <c r="H138">
        <f t="shared" si="12"/>
        <v>1.2900000000000001E-3</v>
      </c>
      <c r="I138">
        <f t="shared" si="13"/>
        <v>1.8E-3</v>
      </c>
    </row>
    <row r="139" spans="1:9" x14ac:dyDescent="0.2">
      <c r="A139" t="s">
        <v>1</v>
      </c>
      <c r="B139" s="1">
        <v>41145</v>
      </c>
      <c r="C139">
        <v>9.4E-2</v>
      </c>
      <c r="D139">
        <v>0.129</v>
      </c>
      <c r="E139">
        <v>0.18</v>
      </c>
      <c r="G139">
        <f t="shared" si="11"/>
        <v>9.3999999999999997E-4</v>
      </c>
      <c r="H139">
        <f t="shared" si="12"/>
        <v>1.2900000000000001E-3</v>
      </c>
      <c r="I139">
        <f t="shared" si="13"/>
        <v>1.8E-3</v>
      </c>
    </row>
    <row r="140" spans="1:9" x14ac:dyDescent="0.2">
      <c r="A140" t="s">
        <v>0</v>
      </c>
      <c r="B140" s="1">
        <v>41148</v>
      </c>
      <c r="C140">
        <v>9.4E-2</v>
      </c>
      <c r="D140">
        <v>0.13400000000000001</v>
      </c>
      <c r="E140">
        <v>0.17499999999999999</v>
      </c>
      <c r="G140">
        <f t="shared" si="11"/>
        <v>9.3999999999999997E-4</v>
      </c>
      <c r="H140">
        <f t="shared" si="12"/>
        <v>1.34E-3</v>
      </c>
      <c r="I140">
        <f t="shared" si="13"/>
        <v>1.7499999999999998E-3</v>
      </c>
    </row>
    <row r="141" spans="1:9" x14ac:dyDescent="0.2">
      <c r="A141" t="s">
        <v>4</v>
      </c>
      <c r="B141" s="1">
        <v>41149</v>
      </c>
      <c r="C141">
        <v>9.9000000000000005E-2</v>
      </c>
      <c r="D141">
        <v>0.14000000000000001</v>
      </c>
      <c r="E141">
        <v>0.17499999999999999</v>
      </c>
      <c r="G141">
        <f t="shared" si="11"/>
        <v>9.8999999999999999E-4</v>
      </c>
      <c r="H141">
        <f t="shared" si="12"/>
        <v>1.4000000000000002E-3</v>
      </c>
      <c r="I141">
        <f t="shared" si="13"/>
        <v>1.7499999999999998E-3</v>
      </c>
    </row>
    <row r="142" spans="1:9" x14ac:dyDescent="0.2">
      <c r="A142" t="s">
        <v>3</v>
      </c>
      <c r="B142" s="1">
        <v>41150</v>
      </c>
      <c r="C142">
        <v>9.9000000000000005E-2</v>
      </c>
      <c r="D142">
        <v>0.14000000000000001</v>
      </c>
      <c r="E142">
        <v>0.17499999999999999</v>
      </c>
      <c r="G142">
        <f t="shared" si="11"/>
        <v>9.8999999999999999E-4</v>
      </c>
      <c r="H142">
        <f t="shared" si="12"/>
        <v>1.4000000000000002E-3</v>
      </c>
      <c r="I142">
        <f t="shared" si="13"/>
        <v>1.7499999999999998E-3</v>
      </c>
    </row>
    <row r="143" spans="1:9" x14ac:dyDescent="0.2">
      <c r="A143" t="s">
        <v>2</v>
      </c>
      <c r="B143" s="1">
        <v>41151</v>
      </c>
      <c r="C143">
        <v>9.9000000000000005E-2</v>
      </c>
      <c r="D143">
        <v>0.13400000000000001</v>
      </c>
      <c r="E143">
        <v>0.17</v>
      </c>
      <c r="G143">
        <f t="shared" si="11"/>
        <v>9.8999999999999999E-4</v>
      </c>
      <c r="H143">
        <f t="shared" si="12"/>
        <v>1.34E-3</v>
      </c>
      <c r="I143">
        <f t="shared" si="13"/>
        <v>1.7000000000000001E-3</v>
      </c>
    </row>
    <row r="144" spans="1:9" x14ac:dyDescent="0.2">
      <c r="A144" t="s">
        <v>1</v>
      </c>
      <c r="B144" s="1">
        <v>41152</v>
      </c>
      <c r="C144">
        <v>7.3999999999999996E-2</v>
      </c>
      <c r="D144">
        <v>0.129</v>
      </c>
      <c r="E144">
        <v>0.16</v>
      </c>
      <c r="G144">
        <f t="shared" si="11"/>
        <v>7.3999999999999999E-4</v>
      </c>
      <c r="H144">
        <f t="shared" si="12"/>
        <v>1.2900000000000001E-3</v>
      </c>
      <c r="I144">
        <f t="shared" si="13"/>
        <v>1.6000000000000001E-3</v>
      </c>
    </row>
    <row r="145" spans="1:9" x14ac:dyDescent="0.2">
      <c r="A145" t="s">
        <v>0</v>
      </c>
      <c r="B145" s="5">
        <v>41155</v>
      </c>
      <c r="C145" s="3">
        <f>C144</f>
        <v>7.3999999999999996E-2</v>
      </c>
      <c r="D145" s="3">
        <f t="shared" ref="D145:E145" si="14">D144</f>
        <v>0.129</v>
      </c>
      <c r="E145" s="3">
        <f t="shared" si="14"/>
        <v>0.16</v>
      </c>
      <c r="G145" s="3">
        <f t="shared" si="11"/>
        <v>7.3999999999999999E-4</v>
      </c>
      <c r="H145" s="3">
        <f t="shared" si="12"/>
        <v>1.2900000000000001E-3</v>
      </c>
      <c r="I145" s="3">
        <f t="shared" si="13"/>
        <v>1.6000000000000001E-3</v>
      </c>
    </row>
    <row r="146" spans="1:9" x14ac:dyDescent="0.2">
      <c r="A146" t="s">
        <v>4</v>
      </c>
      <c r="B146" s="1">
        <v>41156</v>
      </c>
      <c r="C146">
        <v>8.8999999999999996E-2</v>
      </c>
      <c r="D146">
        <v>0.13400000000000001</v>
      </c>
      <c r="E146">
        <v>0.16</v>
      </c>
      <c r="G146">
        <f t="shared" si="11"/>
        <v>8.8999999999999995E-4</v>
      </c>
      <c r="H146">
        <f t="shared" si="12"/>
        <v>1.34E-3</v>
      </c>
      <c r="I146">
        <f t="shared" si="13"/>
        <v>1.6000000000000001E-3</v>
      </c>
    </row>
    <row r="147" spans="1:9" x14ac:dyDescent="0.2">
      <c r="A147" t="s">
        <v>3</v>
      </c>
      <c r="B147" s="1">
        <v>41157</v>
      </c>
      <c r="C147">
        <v>0.104</v>
      </c>
      <c r="D147">
        <v>0.13400000000000001</v>
      </c>
      <c r="E147">
        <v>0.16</v>
      </c>
      <c r="G147">
        <f t="shared" si="11"/>
        <v>1.0399999999999999E-3</v>
      </c>
      <c r="H147">
        <f t="shared" si="12"/>
        <v>1.34E-3</v>
      </c>
      <c r="I147">
        <f t="shared" si="13"/>
        <v>1.6000000000000001E-3</v>
      </c>
    </row>
    <row r="148" spans="1:9" x14ac:dyDescent="0.2">
      <c r="A148" t="s">
        <v>2</v>
      </c>
      <c r="B148" s="1">
        <v>41158</v>
      </c>
      <c r="C148">
        <v>0.104</v>
      </c>
      <c r="D148">
        <v>0.13400000000000001</v>
      </c>
      <c r="E148">
        <v>0.17</v>
      </c>
      <c r="G148">
        <f t="shared" si="11"/>
        <v>1.0399999999999999E-3</v>
      </c>
      <c r="H148">
        <f t="shared" si="12"/>
        <v>1.34E-3</v>
      </c>
      <c r="I148">
        <f t="shared" si="13"/>
        <v>1.7000000000000001E-3</v>
      </c>
    </row>
    <row r="149" spans="1:9" x14ac:dyDescent="0.2">
      <c r="A149" t="s">
        <v>1</v>
      </c>
      <c r="B149" s="1">
        <v>41159</v>
      </c>
      <c r="C149">
        <v>0.104</v>
      </c>
      <c r="D149">
        <v>0.13400000000000001</v>
      </c>
      <c r="E149">
        <v>0.16500000000000001</v>
      </c>
      <c r="G149">
        <f t="shared" si="11"/>
        <v>1.0399999999999999E-3</v>
      </c>
      <c r="H149">
        <f t="shared" si="12"/>
        <v>1.34E-3</v>
      </c>
      <c r="I149">
        <f t="shared" si="13"/>
        <v>1.65E-3</v>
      </c>
    </row>
    <row r="150" spans="1:9" x14ac:dyDescent="0.2">
      <c r="A150" t="s">
        <v>0</v>
      </c>
      <c r="B150" s="1">
        <v>41162</v>
      </c>
      <c r="C150">
        <v>0.104</v>
      </c>
      <c r="D150">
        <v>0.129</v>
      </c>
      <c r="E150">
        <v>0.16</v>
      </c>
      <c r="G150">
        <f t="shared" si="11"/>
        <v>1.0399999999999999E-3</v>
      </c>
      <c r="H150">
        <f t="shared" si="12"/>
        <v>1.2900000000000001E-3</v>
      </c>
      <c r="I150">
        <f t="shared" si="13"/>
        <v>1.6000000000000001E-3</v>
      </c>
    </row>
    <row r="151" spans="1:9" x14ac:dyDescent="0.2">
      <c r="A151" t="s">
        <v>4</v>
      </c>
      <c r="B151" s="1">
        <v>41163</v>
      </c>
      <c r="C151">
        <v>9.9000000000000005E-2</v>
      </c>
      <c r="D151">
        <v>0.129</v>
      </c>
      <c r="E151">
        <v>0.16</v>
      </c>
      <c r="G151">
        <f t="shared" si="11"/>
        <v>9.8999999999999999E-4</v>
      </c>
      <c r="H151">
        <f t="shared" si="12"/>
        <v>1.2900000000000001E-3</v>
      </c>
      <c r="I151">
        <f t="shared" si="13"/>
        <v>1.6000000000000001E-3</v>
      </c>
    </row>
    <row r="152" spans="1:9" x14ac:dyDescent="0.2">
      <c r="A152" t="s">
        <v>3</v>
      </c>
      <c r="B152" s="1">
        <v>41164</v>
      </c>
      <c r="C152">
        <v>0.104</v>
      </c>
      <c r="D152">
        <v>0.129</v>
      </c>
      <c r="E152">
        <v>0.16</v>
      </c>
      <c r="G152">
        <f t="shared" si="11"/>
        <v>1.0399999999999999E-3</v>
      </c>
      <c r="H152">
        <f t="shared" si="12"/>
        <v>1.2900000000000001E-3</v>
      </c>
      <c r="I152">
        <f t="shared" si="13"/>
        <v>1.6000000000000001E-3</v>
      </c>
    </row>
    <row r="153" spans="1:9" x14ac:dyDescent="0.2">
      <c r="A153" t="s">
        <v>2</v>
      </c>
      <c r="B153" s="1">
        <v>41165</v>
      </c>
      <c r="C153">
        <v>9.9000000000000005E-2</v>
      </c>
      <c r="D153">
        <v>0.11700000000000001</v>
      </c>
      <c r="E153">
        <v>0.155</v>
      </c>
      <c r="G153">
        <f t="shared" si="11"/>
        <v>9.8999999999999999E-4</v>
      </c>
      <c r="H153">
        <f t="shared" si="12"/>
        <v>1.17E-3</v>
      </c>
      <c r="I153">
        <f t="shared" si="13"/>
        <v>1.5499999999999999E-3</v>
      </c>
    </row>
    <row r="154" spans="1:9" x14ac:dyDescent="0.2">
      <c r="A154" t="s">
        <v>1</v>
      </c>
      <c r="B154" s="1">
        <v>41166</v>
      </c>
      <c r="C154">
        <v>9.9000000000000005E-2</v>
      </c>
      <c r="D154">
        <v>0.124</v>
      </c>
      <c r="E154">
        <v>0.16500000000000001</v>
      </c>
      <c r="G154">
        <f t="shared" si="11"/>
        <v>9.8999999999999999E-4</v>
      </c>
      <c r="H154">
        <f t="shared" si="12"/>
        <v>1.24E-3</v>
      </c>
      <c r="I154">
        <f t="shared" si="13"/>
        <v>1.65E-3</v>
      </c>
    </row>
    <row r="155" spans="1:9" x14ac:dyDescent="0.2">
      <c r="A155" t="s">
        <v>0</v>
      </c>
      <c r="B155" s="1">
        <v>41169</v>
      </c>
      <c r="C155">
        <v>9.4E-2</v>
      </c>
      <c r="D155">
        <v>0.124</v>
      </c>
      <c r="E155">
        <v>0.17</v>
      </c>
      <c r="G155">
        <f t="shared" si="11"/>
        <v>9.3999999999999997E-4</v>
      </c>
      <c r="H155">
        <f t="shared" si="12"/>
        <v>1.24E-3</v>
      </c>
      <c r="I155">
        <f t="shared" si="13"/>
        <v>1.7000000000000001E-3</v>
      </c>
    </row>
    <row r="156" spans="1:9" x14ac:dyDescent="0.2">
      <c r="A156" t="s">
        <v>4</v>
      </c>
      <c r="B156" s="1">
        <v>41170</v>
      </c>
      <c r="C156">
        <v>9.9000000000000005E-2</v>
      </c>
      <c r="D156">
        <v>0.129</v>
      </c>
      <c r="E156">
        <v>0.17</v>
      </c>
      <c r="G156">
        <f t="shared" si="11"/>
        <v>9.8999999999999999E-4</v>
      </c>
      <c r="H156">
        <f t="shared" si="12"/>
        <v>1.2900000000000001E-3</v>
      </c>
      <c r="I156">
        <f t="shared" si="13"/>
        <v>1.7000000000000001E-3</v>
      </c>
    </row>
    <row r="157" spans="1:9" x14ac:dyDescent="0.2">
      <c r="A157" t="s">
        <v>3</v>
      </c>
      <c r="B157" s="1">
        <v>41171</v>
      </c>
      <c r="C157">
        <v>0.109</v>
      </c>
      <c r="D157">
        <v>0.13400000000000001</v>
      </c>
      <c r="E157">
        <v>0.18</v>
      </c>
      <c r="G157">
        <f t="shared" si="11"/>
        <v>1.09E-3</v>
      </c>
      <c r="H157">
        <f t="shared" si="12"/>
        <v>1.34E-3</v>
      </c>
      <c r="I157">
        <f t="shared" si="13"/>
        <v>1.8E-3</v>
      </c>
    </row>
    <row r="158" spans="1:9" x14ac:dyDescent="0.2">
      <c r="A158" t="s">
        <v>2</v>
      </c>
      <c r="B158" s="1">
        <v>41172</v>
      </c>
      <c r="C158">
        <v>0.109</v>
      </c>
      <c r="D158">
        <v>0.14000000000000001</v>
      </c>
      <c r="E158">
        <v>0.18</v>
      </c>
      <c r="G158">
        <f t="shared" si="11"/>
        <v>1.09E-3</v>
      </c>
      <c r="H158">
        <f t="shared" si="12"/>
        <v>1.4000000000000002E-3</v>
      </c>
      <c r="I158">
        <f t="shared" si="13"/>
        <v>1.8E-3</v>
      </c>
    </row>
    <row r="159" spans="1:9" x14ac:dyDescent="0.2">
      <c r="A159" t="s">
        <v>1</v>
      </c>
      <c r="B159" s="1">
        <v>41173</v>
      </c>
      <c r="C159">
        <v>0.104</v>
      </c>
      <c r="D159">
        <v>0.14000000000000001</v>
      </c>
      <c r="E159">
        <v>0.17499999999999999</v>
      </c>
      <c r="G159">
        <f t="shared" si="11"/>
        <v>1.0399999999999999E-3</v>
      </c>
      <c r="H159">
        <f t="shared" si="12"/>
        <v>1.4000000000000002E-3</v>
      </c>
      <c r="I159">
        <f t="shared" si="13"/>
        <v>1.7499999999999998E-3</v>
      </c>
    </row>
    <row r="160" spans="1:9" x14ac:dyDescent="0.2">
      <c r="A160" t="s">
        <v>0</v>
      </c>
      <c r="B160" s="1">
        <v>41176</v>
      </c>
      <c r="C160">
        <v>9.9000000000000005E-2</v>
      </c>
      <c r="D160">
        <v>0.14000000000000001</v>
      </c>
      <c r="E160">
        <v>0.17</v>
      </c>
      <c r="G160">
        <f t="shared" si="11"/>
        <v>9.8999999999999999E-4</v>
      </c>
      <c r="H160">
        <f t="shared" si="12"/>
        <v>1.4000000000000002E-3</v>
      </c>
      <c r="I160">
        <f t="shared" si="13"/>
        <v>1.7000000000000001E-3</v>
      </c>
    </row>
    <row r="161" spans="1:9" x14ac:dyDescent="0.2">
      <c r="A161" t="s">
        <v>4</v>
      </c>
      <c r="B161" s="1">
        <v>41177</v>
      </c>
      <c r="C161">
        <v>0.109</v>
      </c>
      <c r="D161">
        <v>0.14000000000000001</v>
      </c>
      <c r="E161">
        <v>0.17</v>
      </c>
      <c r="G161">
        <f t="shared" si="11"/>
        <v>1.09E-3</v>
      </c>
      <c r="H161">
        <f t="shared" si="12"/>
        <v>1.4000000000000002E-3</v>
      </c>
      <c r="I161">
        <f t="shared" si="13"/>
        <v>1.7000000000000001E-3</v>
      </c>
    </row>
    <row r="162" spans="1:9" x14ac:dyDescent="0.2">
      <c r="A162" t="s">
        <v>3</v>
      </c>
      <c r="B162" s="1">
        <v>41178</v>
      </c>
      <c r="C162">
        <v>0.104</v>
      </c>
      <c r="D162">
        <v>0.129</v>
      </c>
      <c r="E162">
        <v>0.16500000000000001</v>
      </c>
      <c r="G162">
        <f t="shared" si="11"/>
        <v>1.0399999999999999E-3</v>
      </c>
      <c r="H162">
        <f t="shared" si="12"/>
        <v>1.2900000000000001E-3</v>
      </c>
      <c r="I162">
        <f t="shared" si="13"/>
        <v>1.65E-3</v>
      </c>
    </row>
    <row r="163" spans="1:9" x14ac:dyDescent="0.2">
      <c r="A163" t="s">
        <v>2</v>
      </c>
      <c r="B163" s="1">
        <v>41179</v>
      </c>
      <c r="C163">
        <v>8.8999999999999996E-2</v>
      </c>
      <c r="D163">
        <v>0.129</v>
      </c>
      <c r="E163">
        <v>0.16</v>
      </c>
      <c r="G163">
        <f t="shared" si="11"/>
        <v>8.8999999999999995E-4</v>
      </c>
      <c r="H163">
        <f t="shared" si="12"/>
        <v>1.2900000000000001E-3</v>
      </c>
      <c r="I163">
        <f t="shared" si="13"/>
        <v>1.6000000000000001E-3</v>
      </c>
    </row>
    <row r="164" spans="1:9" x14ac:dyDescent="0.2">
      <c r="A164" t="s">
        <v>1</v>
      </c>
      <c r="B164" s="1">
        <v>41180</v>
      </c>
      <c r="C164">
        <v>9.4E-2</v>
      </c>
      <c r="D164">
        <v>0.129</v>
      </c>
      <c r="E164">
        <v>0.155</v>
      </c>
      <c r="G164">
        <f t="shared" si="11"/>
        <v>9.3999999999999997E-4</v>
      </c>
      <c r="H164">
        <f t="shared" si="12"/>
        <v>1.2900000000000001E-3</v>
      </c>
      <c r="I164">
        <f t="shared" si="13"/>
        <v>1.5499999999999999E-3</v>
      </c>
    </row>
    <row r="165" spans="1:9" x14ac:dyDescent="0.2">
      <c r="A165" t="s">
        <v>0</v>
      </c>
      <c r="B165" s="1">
        <v>41183</v>
      </c>
      <c r="C165">
        <v>8.4000000000000005E-2</v>
      </c>
      <c r="D165">
        <v>0.129</v>
      </c>
      <c r="E165">
        <v>0.155</v>
      </c>
      <c r="G165">
        <f t="shared" si="11"/>
        <v>8.4000000000000003E-4</v>
      </c>
      <c r="H165">
        <f t="shared" si="12"/>
        <v>1.2900000000000001E-3</v>
      </c>
      <c r="I165">
        <f t="shared" si="13"/>
        <v>1.5499999999999999E-3</v>
      </c>
    </row>
    <row r="166" spans="1:9" x14ac:dyDescent="0.2">
      <c r="A166" t="s">
        <v>4</v>
      </c>
      <c r="B166" s="1">
        <v>41184</v>
      </c>
      <c r="C166">
        <v>8.8999999999999996E-2</v>
      </c>
      <c r="D166">
        <v>0.13400000000000001</v>
      </c>
      <c r="E166">
        <v>0.155</v>
      </c>
      <c r="G166">
        <f t="shared" si="11"/>
        <v>8.8999999999999995E-4</v>
      </c>
      <c r="H166">
        <f t="shared" si="12"/>
        <v>1.34E-3</v>
      </c>
      <c r="I166">
        <f t="shared" si="13"/>
        <v>1.5499999999999999E-3</v>
      </c>
    </row>
    <row r="167" spans="1:9" x14ac:dyDescent="0.2">
      <c r="A167" t="s">
        <v>3</v>
      </c>
      <c r="B167" s="1">
        <v>41185</v>
      </c>
      <c r="C167">
        <v>8.8999999999999996E-2</v>
      </c>
      <c r="D167">
        <v>0.13400000000000001</v>
      </c>
      <c r="E167">
        <v>0.155</v>
      </c>
      <c r="G167">
        <f t="shared" si="11"/>
        <v>8.8999999999999995E-4</v>
      </c>
      <c r="H167">
        <f t="shared" si="12"/>
        <v>1.34E-3</v>
      </c>
      <c r="I167">
        <f t="shared" si="13"/>
        <v>1.5499999999999999E-3</v>
      </c>
    </row>
    <row r="168" spans="1:9" x14ac:dyDescent="0.2">
      <c r="A168" t="s">
        <v>2</v>
      </c>
      <c r="B168" s="1">
        <v>41186</v>
      </c>
      <c r="C168">
        <v>0.104</v>
      </c>
      <c r="D168">
        <v>0.14000000000000001</v>
      </c>
      <c r="E168">
        <v>0.16</v>
      </c>
      <c r="G168">
        <f t="shared" si="11"/>
        <v>1.0399999999999999E-3</v>
      </c>
      <c r="H168">
        <f t="shared" si="12"/>
        <v>1.4000000000000002E-3</v>
      </c>
      <c r="I168">
        <f t="shared" si="13"/>
        <v>1.6000000000000001E-3</v>
      </c>
    </row>
    <row r="169" spans="1:9" x14ac:dyDescent="0.2">
      <c r="A169" t="s">
        <v>1</v>
      </c>
      <c r="B169" s="1">
        <v>41187</v>
      </c>
      <c r="C169">
        <v>9.9000000000000005E-2</v>
      </c>
      <c r="D169">
        <v>0.14000000000000001</v>
      </c>
      <c r="E169">
        <v>0.16500000000000001</v>
      </c>
      <c r="G169">
        <f t="shared" si="11"/>
        <v>9.8999999999999999E-4</v>
      </c>
      <c r="H169">
        <f t="shared" si="12"/>
        <v>1.4000000000000002E-3</v>
      </c>
      <c r="I169">
        <f t="shared" si="13"/>
        <v>1.65E-3</v>
      </c>
    </row>
    <row r="170" spans="1:9" x14ac:dyDescent="0.2">
      <c r="A170" t="s">
        <v>0</v>
      </c>
      <c r="B170" s="5">
        <v>41190</v>
      </c>
      <c r="C170" s="3">
        <f>C169</f>
        <v>9.9000000000000005E-2</v>
      </c>
      <c r="D170" s="3">
        <f t="shared" ref="D170:E170" si="15">D169</f>
        <v>0.14000000000000001</v>
      </c>
      <c r="E170" s="3">
        <f t="shared" si="15"/>
        <v>0.16500000000000001</v>
      </c>
      <c r="G170" s="3">
        <f t="shared" si="11"/>
        <v>9.8999999999999999E-4</v>
      </c>
      <c r="H170" s="3">
        <f t="shared" si="12"/>
        <v>1.4000000000000002E-3</v>
      </c>
      <c r="I170" s="3">
        <f t="shared" si="13"/>
        <v>1.65E-3</v>
      </c>
    </row>
    <row r="171" spans="1:9" x14ac:dyDescent="0.2">
      <c r="A171" t="s">
        <v>4</v>
      </c>
      <c r="B171" s="1">
        <v>41191</v>
      </c>
      <c r="C171">
        <v>9.9000000000000005E-2</v>
      </c>
      <c r="D171">
        <v>0.14000000000000001</v>
      </c>
      <c r="E171">
        <v>0.16500000000000001</v>
      </c>
      <c r="G171">
        <f t="shared" si="11"/>
        <v>9.8999999999999999E-4</v>
      </c>
      <c r="H171">
        <f t="shared" si="12"/>
        <v>1.4000000000000002E-3</v>
      </c>
      <c r="I171">
        <f t="shared" si="13"/>
        <v>1.65E-3</v>
      </c>
    </row>
    <row r="172" spans="1:9" x14ac:dyDescent="0.2">
      <c r="A172" t="s">
        <v>3</v>
      </c>
      <c r="B172" s="1">
        <v>41192</v>
      </c>
      <c r="C172">
        <v>9.9000000000000005E-2</v>
      </c>
      <c r="D172">
        <v>0.14499999999999999</v>
      </c>
      <c r="E172">
        <v>0.17</v>
      </c>
      <c r="G172">
        <f t="shared" si="11"/>
        <v>9.8999999999999999E-4</v>
      </c>
      <c r="H172">
        <f t="shared" si="12"/>
        <v>1.4499999999999999E-3</v>
      </c>
      <c r="I172">
        <f t="shared" si="13"/>
        <v>1.7000000000000001E-3</v>
      </c>
    </row>
    <row r="173" spans="1:9" x14ac:dyDescent="0.2">
      <c r="A173" t="s">
        <v>2</v>
      </c>
      <c r="B173" s="1">
        <v>41193</v>
      </c>
      <c r="C173">
        <v>9.9000000000000005E-2</v>
      </c>
      <c r="D173">
        <v>0.14499999999999999</v>
      </c>
      <c r="E173">
        <v>0.17499999999999999</v>
      </c>
      <c r="G173">
        <f t="shared" si="11"/>
        <v>9.8999999999999999E-4</v>
      </c>
      <c r="H173">
        <f t="shared" si="12"/>
        <v>1.4499999999999999E-3</v>
      </c>
      <c r="I173">
        <f t="shared" si="13"/>
        <v>1.7499999999999998E-3</v>
      </c>
    </row>
    <row r="174" spans="1:9" x14ac:dyDescent="0.2">
      <c r="A174" t="s">
        <v>1</v>
      </c>
      <c r="B174" s="1">
        <v>41194</v>
      </c>
      <c r="C174">
        <v>9.9000000000000005E-2</v>
      </c>
      <c r="D174">
        <v>0.15</v>
      </c>
      <c r="E174">
        <v>0.17499999999999999</v>
      </c>
      <c r="G174">
        <f t="shared" si="11"/>
        <v>9.8999999999999999E-4</v>
      </c>
      <c r="H174">
        <f t="shared" si="12"/>
        <v>1.5E-3</v>
      </c>
      <c r="I174">
        <f t="shared" si="13"/>
        <v>1.7499999999999998E-3</v>
      </c>
    </row>
    <row r="175" spans="1:9" x14ac:dyDescent="0.2">
      <c r="A175" t="s">
        <v>0</v>
      </c>
      <c r="B175" s="1">
        <v>41197</v>
      </c>
      <c r="C175">
        <v>9.4E-2</v>
      </c>
      <c r="D175">
        <v>0.15</v>
      </c>
      <c r="E175">
        <v>0.17</v>
      </c>
      <c r="G175">
        <f t="shared" si="11"/>
        <v>9.3999999999999997E-4</v>
      </c>
      <c r="H175">
        <f t="shared" si="12"/>
        <v>1.5E-3</v>
      </c>
      <c r="I175">
        <f t="shared" si="13"/>
        <v>1.7000000000000001E-3</v>
      </c>
    </row>
    <row r="176" spans="1:9" x14ac:dyDescent="0.2">
      <c r="A176" t="s">
        <v>4</v>
      </c>
      <c r="B176" s="1">
        <v>41198</v>
      </c>
      <c r="C176">
        <v>8.8999999999999996E-2</v>
      </c>
      <c r="D176">
        <v>0.15</v>
      </c>
      <c r="E176">
        <v>0.17</v>
      </c>
      <c r="G176">
        <f t="shared" si="11"/>
        <v>8.8999999999999995E-4</v>
      </c>
      <c r="H176">
        <f t="shared" si="12"/>
        <v>1.5E-3</v>
      </c>
      <c r="I176">
        <f t="shared" si="13"/>
        <v>1.7000000000000001E-3</v>
      </c>
    </row>
    <row r="177" spans="1:9" x14ac:dyDescent="0.2">
      <c r="A177" t="s">
        <v>3</v>
      </c>
      <c r="B177" s="1">
        <v>41199</v>
      </c>
      <c r="C177">
        <v>0.109</v>
      </c>
      <c r="D177">
        <v>0.155</v>
      </c>
      <c r="E177">
        <v>0.185</v>
      </c>
      <c r="G177">
        <f t="shared" si="11"/>
        <v>1.09E-3</v>
      </c>
      <c r="H177">
        <f t="shared" si="12"/>
        <v>1.5499999999999999E-3</v>
      </c>
      <c r="I177">
        <f t="shared" si="13"/>
        <v>1.8500000000000001E-3</v>
      </c>
    </row>
    <row r="178" spans="1:9" x14ac:dyDescent="0.2">
      <c r="A178" t="s">
        <v>2</v>
      </c>
      <c r="B178" s="1">
        <v>41200</v>
      </c>
      <c r="C178">
        <v>9.9000000000000005E-2</v>
      </c>
      <c r="D178">
        <v>0.15</v>
      </c>
      <c r="E178">
        <v>0.18</v>
      </c>
      <c r="G178">
        <f t="shared" si="11"/>
        <v>9.8999999999999999E-4</v>
      </c>
      <c r="H178">
        <f t="shared" si="12"/>
        <v>1.5E-3</v>
      </c>
      <c r="I178">
        <f t="shared" si="13"/>
        <v>1.8E-3</v>
      </c>
    </row>
    <row r="179" spans="1:9" x14ac:dyDescent="0.2">
      <c r="A179" t="s">
        <v>1</v>
      </c>
      <c r="B179" s="1">
        <v>41201</v>
      </c>
      <c r="C179">
        <v>9.4E-2</v>
      </c>
      <c r="D179">
        <v>0.14000000000000001</v>
      </c>
      <c r="E179">
        <v>0.17499999999999999</v>
      </c>
      <c r="G179">
        <f t="shared" si="11"/>
        <v>9.3999999999999997E-4</v>
      </c>
      <c r="H179">
        <f t="shared" si="12"/>
        <v>1.4000000000000002E-3</v>
      </c>
      <c r="I179">
        <f t="shared" si="13"/>
        <v>1.7499999999999998E-3</v>
      </c>
    </row>
    <row r="180" spans="1:9" x14ac:dyDescent="0.2">
      <c r="A180" t="s">
        <v>0</v>
      </c>
      <c r="B180" s="1">
        <v>41204</v>
      </c>
      <c r="C180">
        <v>9.4E-2</v>
      </c>
      <c r="D180">
        <v>0.14000000000000001</v>
      </c>
      <c r="E180">
        <v>0.18</v>
      </c>
      <c r="G180">
        <f t="shared" si="11"/>
        <v>9.3999999999999997E-4</v>
      </c>
      <c r="H180">
        <f t="shared" si="12"/>
        <v>1.4000000000000002E-3</v>
      </c>
      <c r="I180">
        <f t="shared" si="13"/>
        <v>1.8E-3</v>
      </c>
    </row>
    <row r="181" spans="1:9" x14ac:dyDescent="0.2">
      <c r="A181" t="s">
        <v>4</v>
      </c>
      <c r="B181" s="1">
        <v>41205</v>
      </c>
      <c r="C181">
        <v>0.104</v>
      </c>
      <c r="D181">
        <v>0.15</v>
      </c>
      <c r="E181">
        <v>0.18</v>
      </c>
      <c r="G181">
        <f t="shared" si="11"/>
        <v>1.0399999999999999E-3</v>
      </c>
      <c r="H181">
        <f t="shared" si="12"/>
        <v>1.5E-3</v>
      </c>
      <c r="I181">
        <f t="shared" si="13"/>
        <v>1.8E-3</v>
      </c>
    </row>
    <row r="182" spans="1:9" x14ac:dyDescent="0.2">
      <c r="A182" t="s">
        <v>3</v>
      </c>
      <c r="B182" s="1">
        <v>41206</v>
      </c>
      <c r="C182">
        <v>0.109</v>
      </c>
      <c r="D182">
        <v>0.15</v>
      </c>
      <c r="E182">
        <v>0.18</v>
      </c>
      <c r="G182">
        <f t="shared" si="11"/>
        <v>1.09E-3</v>
      </c>
      <c r="H182">
        <f t="shared" si="12"/>
        <v>1.5E-3</v>
      </c>
      <c r="I182">
        <f t="shared" si="13"/>
        <v>1.8E-3</v>
      </c>
    </row>
    <row r="183" spans="1:9" x14ac:dyDescent="0.2">
      <c r="A183" t="s">
        <v>2</v>
      </c>
      <c r="B183" s="1">
        <v>41207</v>
      </c>
      <c r="C183">
        <v>0.114</v>
      </c>
      <c r="D183">
        <v>0.15</v>
      </c>
      <c r="E183">
        <v>0.18</v>
      </c>
      <c r="G183">
        <f t="shared" si="11"/>
        <v>1.14E-3</v>
      </c>
      <c r="H183">
        <f t="shared" si="12"/>
        <v>1.5E-3</v>
      </c>
      <c r="I183">
        <f t="shared" si="13"/>
        <v>1.8E-3</v>
      </c>
    </row>
    <row r="184" spans="1:9" x14ac:dyDescent="0.2">
      <c r="A184" t="s">
        <v>1</v>
      </c>
      <c r="B184" s="1">
        <v>41208</v>
      </c>
      <c r="C184">
        <v>0.114</v>
      </c>
      <c r="D184">
        <v>0.15</v>
      </c>
      <c r="E184">
        <v>0.17499999999999999</v>
      </c>
      <c r="G184">
        <f t="shared" si="11"/>
        <v>1.14E-3</v>
      </c>
      <c r="H184">
        <f t="shared" si="12"/>
        <v>1.5E-3</v>
      </c>
      <c r="I184">
        <f t="shared" si="13"/>
        <v>1.7499999999999998E-3</v>
      </c>
    </row>
    <row r="185" spans="1:9" x14ac:dyDescent="0.2">
      <c r="A185" t="s">
        <v>0</v>
      </c>
      <c r="B185" s="1">
        <v>41211</v>
      </c>
      <c r="C185">
        <v>0.114</v>
      </c>
      <c r="D185">
        <v>0.16</v>
      </c>
      <c r="E185">
        <v>0.17</v>
      </c>
      <c r="G185">
        <f t="shared" si="11"/>
        <v>1.14E-3</v>
      </c>
      <c r="H185">
        <f t="shared" si="12"/>
        <v>1.6000000000000001E-3</v>
      </c>
      <c r="I185">
        <f t="shared" si="13"/>
        <v>1.7000000000000001E-3</v>
      </c>
    </row>
    <row r="186" spans="1:9" x14ac:dyDescent="0.2">
      <c r="A186" t="s">
        <v>4</v>
      </c>
      <c r="B186" s="1">
        <v>41212</v>
      </c>
      <c r="C186">
        <v>0.112</v>
      </c>
      <c r="D186">
        <v>0.16</v>
      </c>
      <c r="E186">
        <v>0.17</v>
      </c>
      <c r="G186">
        <f t="shared" si="11"/>
        <v>1.1200000000000001E-3</v>
      </c>
      <c r="H186">
        <f t="shared" si="12"/>
        <v>1.6000000000000001E-3</v>
      </c>
      <c r="I186">
        <f t="shared" si="13"/>
        <v>1.7000000000000001E-3</v>
      </c>
    </row>
    <row r="187" spans="1:9" x14ac:dyDescent="0.2">
      <c r="A187" t="s">
        <v>3</v>
      </c>
      <c r="B187" s="1">
        <v>41213</v>
      </c>
      <c r="C187">
        <v>0.109</v>
      </c>
      <c r="D187">
        <v>0.155</v>
      </c>
      <c r="E187">
        <v>0.17</v>
      </c>
      <c r="G187">
        <f t="shared" si="11"/>
        <v>1.09E-3</v>
      </c>
      <c r="H187">
        <f t="shared" si="12"/>
        <v>1.5499999999999999E-3</v>
      </c>
      <c r="I187">
        <f t="shared" si="13"/>
        <v>1.7000000000000001E-3</v>
      </c>
    </row>
    <row r="188" spans="1:9" x14ac:dyDescent="0.2">
      <c r="A188" t="s">
        <v>2</v>
      </c>
      <c r="B188" s="1">
        <v>41214</v>
      </c>
      <c r="C188">
        <v>9.4E-2</v>
      </c>
      <c r="D188">
        <v>0.15</v>
      </c>
      <c r="E188">
        <v>0.17</v>
      </c>
      <c r="G188">
        <f t="shared" si="11"/>
        <v>9.3999999999999997E-4</v>
      </c>
      <c r="H188">
        <f t="shared" si="12"/>
        <v>1.5E-3</v>
      </c>
      <c r="I188">
        <f t="shared" si="13"/>
        <v>1.7000000000000001E-3</v>
      </c>
    </row>
    <row r="189" spans="1:9" x14ac:dyDescent="0.2">
      <c r="A189" t="s">
        <v>1</v>
      </c>
      <c r="B189" s="1">
        <v>41215</v>
      </c>
      <c r="C189">
        <v>9.4E-2</v>
      </c>
      <c r="D189">
        <v>0.15</v>
      </c>
      <c r="E189">
        <v>0.17499999999999999</v>
      </c>
      <c r="G189">
        <f t="shared" si="11"/>
        <v>9.3999999999999997E-4</v>
      </c>
      <c r="H189">
        <f t="shared" si="12"/>
        <v>1.5E-3</v>
      </c>
      <c r="I189">
        <f t="shared" si="13"/>
        <v>1.7499999999999998E-3</v>
      </c>
    </row>
    <row r="190" spans="1:9" x14ac:dyDescent="0.2">
      <c r="A190" t="s">
        <v>0</v>
      </c>
      <c r="B190" s="1">
        <v>41218</v>
      </c>
      <c r="C190">
        <v>9.0999999999999998E-2</v>
      </c>
      <c r="D190">
        <v>0.14499999999999999</v>
      </c>
      <c r="E190">
        <v>0.17499999999999999</v>
      </c>
      <c r="G190">
        <f t="shared" si="11"/>
        <v>9.1E-4</v>
      </c>
      <c r="H190">
        <f t="shared" si="12"/>
        <v>1.4499999999999999E-3</v>
      </c>
      <c r="I190">
        <f t="shared" si="13"/>
        <v>1.7499999999999998E-3</v>
      </c>
    </row>
    <row r="191" spans="1:9" x14ac:dyDescent="0.2">
      <c r="A191" t="s">
        <v>4</v>
      </c>
      <c r="B191" s="1">
        <v>41219</v>
      </c>
      <c r="C191">
        <v>9.4E-2</v>
      </c>
      <c r="D191">
        <v>0.15</v>
      </c>
      <c r="E191">
        <v>0.18</v>
      </c>
      <c r="G191">
        <f t="shared" si="11"/>
        <v>9.3999999999999997E-4</v>
      </c>
      <c r="H191">
        <f t="shared" si="12"/>
        <v>1.5E-3</v>
      </c>
      <c r="I191">
        <f t="shared" si="13"/>
        <v>1.8E-3</v>
      </c>
    </row>
    <row r="192" spans="1:9" x14ac:dyDescent="0.2">
      <c r="A192" t="s">
        <v>3</v>
      </c>
      <c r="B192" s="1">
        <v>41220</v>
      </c>
      <c r="C192">
        <v>9.9000000000000005E-2</v>
      </c>
      <c r="D192">
        <v>0.14000000000000001</v>
      </c>
      <c r="E192">
        <v>0.17</v>
      </c>
      <c r="G192">
        <f t="shared" si="11"/>
        <v>9.8999999999999999E-4</v>
      </c>
      <c r="H192">
        <f t="shared" si="12"/>
        <v>1.4000000000000002E-3</v>
      </c>
      <c r="I192">
        <f t="shared" si="13"/>
        <v>1.7000000000000001E-3</v>
      </c>
    </row>
    <row r="193" spans="1:9" x14ac:dyDescent="0.2">
      <c r="A193" t="s">
        <v>2</v>
      </c>
      <c r="B193" s="1">
        <v>41221</v>
      </c>
      <c r="C193">
        <v>8.8999999999999996E-2</v>
      </c>
      <c r="D193">
        <v>0.14000000000000001</v>
      </c>
      <c r="E193">
        <v>0.17</v>
      </c>
      <c r="G193">
        <f t="shared" si="11"/>
        <v>8.8999999999999995E-4</v>
      </c>
      <c r="H193">
        <f t="shared" si="12"/>
        <v>1.4000000000000002E-3</v>
      </c>
      <c r="I193">
        <f t="shared" si="13"/>
        <v>1.7000000000000001E-3</v>
      </c>
    </row>
    <row r="194" spans="1:9" x14ac:dyDescent="0.2">
      <c r="A194" t="s">
        <v>1</v>
      </c>
      <c r="B194" s="1">
        <v>41222</v>
      </c>
      <c r="C194">
        <v>9.4E-2</v>
      </c>
      <c r="D194">
        <v>0.14499999999999999</v>
      </c>
      <c r="E194">
        <v>0.17499999999999999</v>
      </c>
      <c r="G194">
        <f t="shared" si="11"/>
        <v>9.3999999999999997E-4</v>
      </c>
      <c r="H194">
        <f t="shared" si="12"/>
        <v>1.4499999999999999E-3</v>
      </c>
      <c r="I194">
        <f t="shared" si="13"/>
        <v>1.7499999999999998E-3</v>
      </c>
    </row>
    <row r="195" spans="1:9" x14ac:dyDescent="0.2">
      <c r="A195" t="s">
        <v>0</v>
      </c>
      <c r="B195" s="5">
        <v>41225</v>
      </c>
      <c r="C195" s="3">
        <f>C194</f>
        <v>9.4E-2</v>
      </c>
      <c r="D195" s="3">
        <f t="shared" ref="D195:E195" si="16">D194</f>
        <v>0.14499999999999999</v>
      </c>
      <c r="E195" s="3">
        <f t="shared" si="16"/>
        <v>0.17499999999999999</v>
      </c>
      <c r="G195" s="3">
        <f t="shared" ref="G195:G258" si="17">C195/100</f>
        <v>9.3999999999999997E-4</v>
      </c>
      <c r="H195" s="3">
        <f t="shared" ref="H195:H258" si="18">D195/100</f>
        <v>1.4499999999999999E-3</v>
      </c>
      <c r="I195" s="3">
        <f t="shared" ref="I195:I258" si="19">E195/100</f>
        <v>1.7499999999999998E-3</v>
      </c>
    </row>
    <row r="196" spans="1:9" x14ac:dyDescent="0.2">
      <c r="A196" t="s">
        <v>4</v>
      </c>
      <c r="B196" s="1">
        <v>41226</v>
      </c>
      <c r="C196">
        <v>8.8999999999999996E-2</v>
      </c>
      <c r="D196">
        <v>0.14000000000000001</v>
      </c>
      <c r="E196">
        <v>0.17499999999999999</v>
      </c>
      <c r="G196">
        <f t="shared" si="17"/>
        <v>8.8999999999999995E-4</v>
      </c>
      <c r="H196">
        <f t="shared" si="18"/>
        <v>1.4000000000000002E-3</v>
      </c>
      <c r="I196">
        <f t="shared" si="19"/>
        <v>1.7499999999999998E-3</v>
      </c>
    </row>
    <row r="197" spans="1:9" x14ac:dyDescent="0.2">
      <c r="A197" t="s">
        <v>3</v>
      </c>
      <c r="B197" s="1">
        <v>41227</v>
      </c>
      <c r="C197">
        <v>0.104</v>
      </c>
      <c r="D197">
        <v>0.14499999999999999</v>
      </c>
      <c r="E197">
        <v>0.17</v>
      </c>
      <c r="G197">
        <f t="shared" si="17"/>
        <v>1.0399999999999999E-3</v>
      </c>
      <c r="H197">
        <f t="shared" si="18"/>
        <v>1.4499999999999999E-3</v>
      </c>
      <c r="I197">
        <f t="shared" si="19"/>
        <v>1.7000000000000001E-3</v>
      </c>
    </row>
    <row r="198" spans="1:9" x14ac:dyDescent="0.2">
      <c r="A198" t="s">
        <v>2</v>
      </c>
      <c r="B198" s="1">
        <v>41228</v>
      </c>
      <c r="C198">
        <v>7.9000000000000001E-2</v>
      </c>
      <c r="D198">
        <v>0.13400000000000001</v>
      </c>
      <c r="E198">
        <v>0.17499999999999999</v>
      </c>
      <c r="G198">
        <f t="shared" si="17"/>
        <v>7.9000000000000001E-4</v>
      </c>
      <c r="H198">
        <f t="shared" si="18"/>
        <v>1.34E-3</v>
      </c>
      <c r="I198">
        <f t="shared" si="19"/>
        <v>1.7499999999999998E-3</v>
      </c>
    </row>
    <row r="199" spans="1:9" x14ac:dyDescent="0.2">
      <c r="A199" t="s">
        <v>1</v>
      </c>
      <c r="B199" s="1">
        <v>41229</v>
      </c>
      <c r="C199">
        <v>7.9000000000000001E-2</v>
      </c>
      <c r="D199">
        <v>0.129</v>
      </c>
      <c r="E199">
        <v>0.17</v>
      </c>
      <c r="G199">
        <f t="shared" si="17"/>
        <v>7.9000000000000001E-4</v>
      </c>
      <c r="H199">
        <f t="shared" si="18"/>
        <v>1.2900000000000001E-3</v>
      </c>
      <c r="I199">
        <f t="shared" si="19"/>
        <v>1.7000000000000001E-3</v>
      </c>
    </row>
    <row r="200" spans="1:9" x14ac:dyDescent="0.2">
      <c r="A200" t="s">
        <v>0</v>
      </c>
      <c r="B200" s="1">
        <v>41232</v>
      </c>
      <c r="C200">
        <v>7.9000000000000001E-2</v>
      </c>
      <c r="D200">
        <v>0.13400000000000001</v>
      </c>
      <c r="E200">
        <v>0.17</v>
      </c>
      <c r="G200">
        <f t="shared" si="17"/>
        <v>7.9000000000000001E-4</v>
      </c>
      <c r="H200">
        <f t="shared" si="18"/>
        <v>1.34E-3</v>
      </c>
      <c r="I200">
        <f t="shared" si="19"/>
        <v>1.7000000000000001E-3</v>
      </c>
    </row>
    <row r="201" spans="1:9" x14ac:dyDescent="0.2">
      <c r="A201" t="s">
        <v>4</v>
      </c>
      <c r="B201" s="1">
        <v>41233</v>
      </c>
      <c r="C201">
        <v>7.3999999999999996E-2</v>
      </c>
      <c r="D201">
        <v>0.14000000000000001</v>
      </c>
      <c r="E201">
        <v>0.17</v>
      </c>
      <c r="G201">
        <f t="shared" si="17"/>
        <v>7.3999999999999999E-4</v>
      </c>
      <c r="H201">
        <f t="shared" si="18"/>
        <v>1.4000000000000002E-3</v>
      </c>
      <c r="I201">
        <f t="shared" si="19"/>
        <v>1.7000000000000001E-3</v>
      </c>
    </row>
    <row r="202" spans="1:9" x14ac:dyDescent="0.2">
      <c r="A202" t="s">
        <v>3</v>
      </c>
      <c r="B202" s="1">
        <v>41234</v>
      </c>
      <c r="C202">
        <v>9.4E-2</v>
      </c>
      <c r="D202">
        <v>0.14000000000000001</v>
      </c>
      <c r="E202">
        <v>0.17499999999999999</v>
      </c>
      <c r="G202">
        <f t="shared" si="17"/>
        <v>9.3999999999999997E-4</v>
      </c>
      <c r="H202">
        <f t="shared" si="18"/>
        <v>1.4000000000000002E-3</v>
      </c>
      <c r="I202">
        <f t="shared" si="19"/>
        <v>1.7499999999999998E-3</v>
      </c>
    </row>
    <row r="203" spans="1:9" x14ac:dyDescent="0.2">
      <c r="A203" t="s">
        <v>2</v>
      </c>
      <c r="B203" s="5">
        <v>41235</v>
      </c>
      <c r="C203" s="3">
        <f>C202</f>
        <v>9.4E-2</v>
      </c>
      <c r="D203" s="3">
        <f t="shared" ref="D203:E203" si="20">D202</f>
        <v>0.14000000000000001</v>
      </c>
      <c r="E203" s="3">
        <f t="shared" si="20"/>
        <v>0.17499999999999999</v>
      </c>
      <c r="G203" s="3">
        <f t="shared" si="17"/>
        <v>9.3999999999999997E-4</v>
      </c>
      <c r="H203" s="3">
        <f t="shared" si="18"/>
        <v>1.4000000000000002E-3</v>
      </c>
      <c r="I203" s="3">
        <f t="shared" si="19"/>
        <v>1.7499999999999998E-3</v>
      </c>
    </row>
    <row r="204" spans="1:9" x14ac:dyDescent="0.2">
      <c r="A204" t="s">
        <v>1</v>
      </c>
      <c r="B204" s="1">
        <v>41236</v>
      </c>
      <c r="C204">
        <v>8.8999999999999996E-2</v>
      </c>
      <c r="D204">
        <v>0.13400000000000001</v>
      </c>
      <c r="E204">
        <v>0.17499999999999999</v>
      </c>
      <c r="G204">
        <f t="shared" si="17"/>
        <v>8.8999999999999995E-4</v>
      </c>
      <c r="H204">
        <f t="shared" si="18"/>
        <v>1.34E-3</v>
      </c>
      <c r="I204">
        <f t="shared" si="19"/>
        <v>1.7499999999999998E-3</v>
      </c>
    </row>
    <row r="205" spans="1:9" x14ac:dyDescent="0.2">
      <c r="A205" t="s">
        <v>0</v>
      </c>
      <c r="B205" s="1">
        <v>41239</v>
      </c>
      <c r="C205">
        <v>9.4E-2</v>
      </c>
      <c r="D205">
        <v>0.14000000000000001</v>
      </c>
      <c r="E205">
        <v>0.17</v>
      </c>
      <c r="G205">
        <f t="shared" si="17"/>
        <v>9.3999999999999997E-4</v>
      </c>
      <c r="H205">
        <f t="shared" si="18"/>
        <v>1.4000000000000002E-3</v>
      </c>
      <c r="I205">
        <f t="shared" si="19"/>
        <v>1.7000000000000001E-3</v>
      </c>
    </row>
    <row r="206" spans="1:9" x14ac:dyDescent="0.2">
      <c r="A206" t="s">
        <v>4</v>
      </c>
      <c r="B206" s="1">
        <v>41240</v>
      </c>
      <c r="C206">
        <v>8.5999999999999993E-2</v>
      </c>
      <c r="D206">
        <v>0.14000000000000001</v>
      </c>
      <c r="E206">
        <v>0.17</v>
      </c>
      <c r="G206">
        <f t="shared" si="17"/>
        <v>8.5999999999999998E-4</v>
      </c>
      <c r="H206">
        <f t="shared" si="18"/>
        <v>1.4000000000000002E-3</v>
      </c>
      <c r="I206">
        <f t="shared" si="19"/>
        <v>1.7000000000000001E-3</v>
      </c>
    </row>
    <row r="207" spans="1:9" x14ac:dyDescent="0.2">
      <c r="A207" t="s">
        <v>3</v>
      </c>
      <c r="B207" s="1">
        <v>41241</v>
      </c>
      <c r="C207">
        <v>9.4E-2</v>
      </c>
      <c r="D207">
        <v>0.14000000000000001</v>
      </c>
      <c r="E207">
        <v>0.17</v>
      </c>
      <c r="G207">
        <f t="shared" si="17"/>
        <v>9.3999999999999997E-4</v>
      </c>
      <c r="H207">
        <f t="shared" si="18"/>
        <v>1.4000000000000002E-3</v>
      </c>
      <c r="I207">
        <f t="shared" si="19"/>
        <v>1.7000000000000001E-3</v>
      </c>
    </row>
    <row r="208" spans="1:9" x14ac:dyDescent="0.2">
      <c r="A208" t="s">
        <v>2</v>
      </c>
      <c r="B208" s="1">
        <v>41242</v>
      </c>
      <c r="C208">
        <v>8.4000000000000005E-2</v>
      </c>
      <c r="D208">
        <v>0.13400000000000001</v>
      </c>
      <c r="E208">
        <v>0.17</v>
      </c>
      <c r="G208">
        <f t="shared" si="17"/>
        <v>8.4000000000000003E-4</v>
      </c>
      <c r="H208">
        <f t="shared" si="18"/>
        <v>1.34E-3</v>
      </c>
      <c r="I208">
        <f t="shared" si="19"/>
        <v>1.7000000000000001E-3</v>
      </c>
    </row>
    <row r="209" spans="1:9" x14ac:dyDescent="0.2">
      <c r="A209" t="s">
        <v>1</v>
      </c>
      <c r="B209" s="1">
        <v>41243</v>
      </c>
      <c r="C209">
        <v>7.9000000000000001E-2</v>
      </c>
      <c r="D209">
        <v>0.129</v>
      </c>
      <c r="E209">
        <v>0.17</v>
      </c>
      <c r="G209">
        <f t="shared" si="17"/>
        <v>7.9000000000000001E-4</v>
      </c>
      <c r="H209">
        <f t="shared" si="18"/>
        <v>1.2900000000000001E-3</v>
      </c>
      <c r="I209">
        <f t="shared" si="19"/>
        <v>1.7000000000000001E-3</v>
      </c>
    </row>
    <row r="210" spans="1:9" x14ac:dyDescent="0.2">
      <c r="A210" t="s">
        <v>0</v>
      </c>
      <c r="B210" s="1">
        <v>41246</v>
      </c>
      <c r="C210">
        <v>7.9000000000000001E-2</v>
      </c>
      <c r="D210">
        <v>0.129</v>
      </c>
      <c r="E210">
        <v>0.17</v>
      </c>
      <c r="G210">
        <f t="shared" si="17"/>
        <v>7.9000000000000001E-4</v>
      </c>
      <c r="H210">
        <f t="shared" si="18"/>
        <v>1.2900000000000001E-3</v>
      </c>
      <c r="I210">
        <f t="shared" si="19"/>
        <v>1.7000000000000001E-3</v>
      </c>
    </row>
    <row r="211" spans="1:9" x14ac:dyDescent="0.2">
      <c r="A211" t="s">
        <v>4</v>
      </c>
      <c r="B211" s="1">
        <v>41247</v>
      </c>
      <c r="C211">
        <v>9.9000000000000005E-2</v>
      </c>
      <c r="D211">
        <v>0.14000000000000001</v>
      </c>
      <c r="E211">
        <v>0.17</v>
      </c>
      <c r="G211">
        <f t="shared" si="17"/>
        <v>9.8999999999999999E-4</v>
      </c>
      <c r="H211">
        <f t="shared" si="18"/>
        <v>1.4000000000000002E-3</v>
      </c>
      <c r="I211">
        <f t="shared" si="19"/>
        <v>1.7000000000000001E-3</v>
      </c>
    </row>
    <row r="212" spans="1:9" x14ac:dyDescent="0.2">
      <c r="A212" t="s">
        <v>3</v>
      </c>
      <c r="B212" s="1">
        <v>41248</v>
      </c>
      <c r="C212">
        <v>9.4E-2</v>
      </c>
      <c r="D212">
        <v>0.13400000000000001</v>
      </c>
      <c r="E212">
        <v>0.16500000000000001</v>
      </c>
      <c r="G212">
        <f t="shared" si="17"/>
        <v>9.3999999999999997E-4</v>
      </c>
      <c r="H212">
        <f t="shared" si="18"/>
        <v>1.34E-3</v>
      </c>
      <c r="I212">
        <f t="shared" si="19"/>
        <v>1.65E-3</v>
      </c>
    </row>
    <row r="213" spans="1:9" x14ac:dyDescent="0.2">
      <c r="A213" t="s">
        <v>2</v>
      </c>
      <c r="B213" s="1">
        <v>41249</v>
      </c>
      <c r="C213">
        <v>9.4E-2</v>
      </c>
      <c r="D213">
        <v>0.13400000000000001</v>
      </c>
      <c r="E213">
        <v>0.17</v>
      </c>
      <c r="G213">
        <f t="shared" si="17"/>
        <v>9.3999999999999997E-4</v>
      </c>
      <c r="H213">
        <f t="shared" si="18"/>
        <v>1.34E-3</v>
      </c>
      <c r="I213">
        <f t="shared" si="19"/>
        <v>1.7000000000000001E-3</v>
      </c>
    </row>
    <row r="214" spans="1:9" x14ac:dyDescent="0.2">
      <c r="A214" t="s">
        <v>1</v>
      </c>
      <c r="B214" s="1">
        <v>41250</v>
      </c>
      <c r="C214">
        <v>8.4000000000000005E-2</v>
      </c>
      <c r="D214">
        <v>0.129</v>
      </c>
      <c r="E214">
        <v>0.17</v>
      </c>
      <c r="G214">
        <f t="shared" si="17"/>
        <v>8.4000000000000003E-4</v>
      </c>
      <c r="H214">
        <f t="shared" si="18"/>
        <v>1.2900000000000001E-3</v>
      </c>
      <c r="I214">
        <f t="shared" si="19"/>
        <v>1.7000000000000001E-3</v>
      </c>
    </row>
    <row r="215" spans="1:9" x14ac:dyDescent="0.2">
      <c r="A215" t="s">
        <v>0</v>
      </c>
      <c r="B215" s="1">
        <v>41253</v>
      </c>
      <c r="C215">
        <v>7.9000000000000001E-2</v>
      </c>
      <c r="D215">
        <v>0.129</v>
      </c>
      <c r="E215">
        <v>0.16500000000000001</v>
      </c>
      <c r="G215">
        <f t="shared" si="17"/>
        <v>7.9000000000000001E-4</v>
      </c>
      <c r="H215">
        <f t="shared" si="18"/>
        <v>1.2900000000000001E-3</v>
      </c>
      <c r="I215">
        <f t="shared" si="19"/>
        <v>1.65E-3</v>
      </c>
    </row>
    <row r="216" spans="1:9" x14ac:dyDescent="0.2">
      <c r="A216" t="s">
        <v>4</v>
      </c>
      <c r="B216" s="1">
        <v>41254</v>
      </c>
      <c r="C216">
        <v>6.8000000000000005E-2</v>
      </c>
      <c r="D216">
        <v>0.124</v>
      </c>
      <c r="E216">
        <v>0.15</v>
      </c>
      <c r="G216">
        <f t="shared" si="17"/>
        <v>6.8000000000000005E-4</v>
      </c>
      <c r="H216">
        <f t="shared" si="18"/>
        <v>1.24E-3</v>
      </c>
      <c r="I216">
        <f t="shared" si="19"/>
        <v>1.5E-3</v>
      </c>
    </row>
    <row r="217" spans="1:9" x14ac:dyDescent="0.2">
      <c r="A217" t="s">
        <v>3</v>
      </c>
      <c r="B217" s="1">
        <v>41255</v>
      </c>
      <c r="C217">
        <v>6.3E-2</v>
      </c>
      <c r="D217">
        <v>0.114</v>
      </c>
      <c r="E217">
        <v>0.155</v>
      </c>
      <c r="G217">
        <f t="shared" si="17"/>
        <v>6.3000000000000003E-4</v>
      </c>
      <c r="H217">
        <f t="shared" si="18"/>
        <v>1.14E-3</v>
      </c>
      <c r="I217">
        <f t="shared" si="19"/>
        <v>1.5499999999999999E-3</v>
      </c>
    </row>
    <row r="218" spans="1:9" x14ac:dyDescent="0.2">
      <c r="A218" t="s">
        <v>2</v>
      </c>
      <c r="B218" s="1">
        <v>41256</v>
      </c>
      <c r="C218">
        <v>5.2999999999999999E-2</v>
      </c>
      <c r="D218">
        <v>9.9000000000000005E-2</v>
      </c>
      <c r="E218">
        <v>0.14499999999999999</v>
      </c>
      <c r="G218">
        <f t="shared" si="17"/>
        <v>5.2999999999999998E-4</v>
      </c>
      <c r="H218">
        <f t="shared" si="18"/>
        <v>9.8999999999999999E-4</v>
      </c>
      <c r="I218">
        <f t="shared" si="19"/>
        <v>1.4499999999999999E-3</v>
      </c>
    </row>
    <row r="219" spans="1:9" x14ac:dyDescent="0.2">
      <c r="A219" t="s">
        <v>1</v>
      </c>
      <c r="B219" s="1">
        <v>41257</v>
      </c>
      <c r="C219">
        <v>2.8000000000000001E-2</v>
      </c>
      <c r="D219">
        <v>9.4E-2</v>
      </c>
      <c r="E219">
        <v>0.129</v>
      </c>
      <c r="G219">
        <f t="shared" si="17"/>
        <v>2.8000000000000003E-4</v>
      </c>
      <c r="H219">
        <f t="shared" si="18"/>
        <v>9.3999999999999997E-4</v>
      </c>
      <c r="I219">
        <f t="shared" si="19"/>
        <v>1.2900000000000001E-3</v>
      </c>
    </row>
    <row r="220" spans="1:9" x14ac:dyDescent="0.2">
      <c r="A220" t="s">
        <v>0</v>
      </c>
      <c r="B220" s="1">
        <v>41260</v>
      </c>
      <c r="C220">
        <v>2.3E-2</v>
      </c>
      <c r="D220">
        <v>8.8999999999999996E-2</v>
      </c>
      <c r="E220">
        <v>0.13400000000000001</v>
      </c>
      <c r="G220">
        <f t="shared" si="17"/>
        <v>2.3000000000000001E-4</v>
      </c>
      <c r="H220">
        <f t="shared" si="18"/>
        <v>8.8999999999999995E-4</v>
      </c>
      <c r="I220">
        <f t="shared" si="19"/>
        <v>1.34E-3</v>
      </c>
    </row>
    <row r="221" spans="1:9" x14ac:dyDescent="0.2">
      <c r="A221" t="s">
        <v>4</v>
      </c>
      <c r="B221" s="1">
        <v>41261</v>
      </c>
      <c r="C221">
        <v>5.2999999999999999E-2</v>
      </c>
      <c r="D221">
        <v>0.109</v>
      </c>
      <c r="E221">
        <v>0.155</v>
      </c>
      <c r="G221">
        <f t="shared" si="17"/>
        <v>5.2999999999999998E-4</v>
      </c>
      <c r="H221">
        <f t="shared" si="18"/>
        <v>1.09E-3</v>
      </c>
      <c r="I221">
        <f t="shared" si="19"/>
        <v>1.5499999999999999E-3</v>
      </c>
    </row>
    <row r="222" spans="1:9" x14ac:dyDescent="0.2">
      <c r="A222" t="s">
        <v>3</v>
      </c>
      <c r="B222" s="1">
        <v>41262</v>
      </c>
      <c r="C222">
        <v>5.2999999999999999E-2</v>
      </c>
      <c r="D222">
        <v>0.104</v>
      </c>
      <c r="E222">
        <v>0.15</v>
      </c>
      <c r="G222">
        <f t="shared" si="17"/>
        <v>5.2999999999999998E-4</v>
      </c>
      <c r="H222">
        <f t="shared" si="18"/>
        <v>1.0399999999999999E-3</v>
      </c>
      <c r="I222">
        <f t="shared" si="19"/>
        <v>1.5E-3</v>
      </c>
    </row>
    <row r="223" spans="1:9" x14ac:dyDescent="0.2">
      <c r="A223" t="s">
        <v>2</v>
      </c>
      <c r="B223" s="1">
        <v>41263</v>
      </c>
      <c r="C223">
        <v>5.2999999999999999E-2</v>
      </c>
      <c r="D223">
        <v>0.104</v>
      </c>
      <c r="E223">
        <v>0.14499999999999999</v>
      </c>
      <c r="G223">
        <f t="shared" si="17"/>
        <v>5.2999999999999998E-4</v>
      </c>
      <c r="H223">
        <f t="shared" si="18"/>
        <v>1.0399999999999999E-3</v>
      </c>
      <c r="I223">
        <f t="shared" si="19"/>
        <v>1.4499999999999999E-3</v>
      </c>
    </row>
    <row r="224" spans="1:9" x14ac:dyDescent="0.2">
      <c r="A224" t="s">
        <v>1</v>
      </c>
      <c r="B224" s="1">
        <v>41264</v>
      </c>
      <c r="C224">
        <v>5.8000000000000003E-2</v>
      </c>
      <c r="D224">
        <v>0.109</v>
      </c>
      <c r="E224">
        <v>0.14499999999999999</v>
      </c>
      <c r="G224">
        <f t="shared" si="17"/>
        <v>5.8E-4</v>
      </c>
      <c r="H224">
        <f t="shared" si="18"/>
        <v>1.09E-3</v>
      </c>
      <c r="I224">
        <f t="shared" si="19"/>
        <v>1.4499999999999999E-3</v>
      </c>
    </row>
    <row r="225" spans="1:9" x14ac:dyDescent="0.2">
      <c r="A225" t="s">
        <v>0</v>
      </c>
      <c r="B225" s="1">
        <v>41267</v>
      </c>
      <c r="C225">
        <v>5.2999999999999999E-2</v>
      </c>
      <c r="D225">
        <v>0.107</v>
      </c>
      <c r="E225">
        <v>0.14199999999999999</v>
      </c>
      <c r="G225">
        <f t="shared" si="17"/>
        <v>5.2999999999999998E-4</v>
      </c>
      <c r="H225">
        <f t="shared" si="18"/>
        <v>1.07E-3</v>
      </c>
      <c r="I225">
        <f t="shared" si="19"/>
        <v>1.4199999999999998E-3</v>
      </c>
    </row>
    <row r="226" spans="1:9" x14ac:dyDescent="0.2">
      <c r="A226" t="s">
        <v>4</v>
      </c>
      <c r="B226" s="5">
        <v>41268</v>
      </c>
      <c r="C226" s="3">
        <f>C225</f>
        <v>5.2999999999999999E-2</v>
      </c>
      <c r="D226" s="3">
        <f t="shared" ref="D226:E226" si="21">D225</f>
        <v>0.107</v>
      </c>
      <c r="E226" s="3">
        <f t="shared" si="21"/>
        <v>0.14199999999999999</v>
      </c>
      <c r="G226" s="3">
        <f t="shared" si="17"/>
        <v>5.2999999999999998E-4</v>
      </c>
      <c r="H226" s="3">
        <f t="shared" si="18"/>
        <v>1.07E-3</v>
      </c>
      <c r="I226" s="3">
        <f t="shared" si="19"/>
        <v>1.4199999999999998E-3</v>
      </c>
    </row>
    <row r="227" spans="1:9" x14ac:dyDescent="0.2">
      <c r="A227" t="s">
        <v>3</v>
      </c>
      <c r="B227" s="1">
        <v>41269</v>
      </c>
      <c r="C227">
        <v>5.8000000000000003E-2</v>
      </c>
      <c r="D227">
        <v>0.11700000000000001</v>
      </c>
      <c r="E227">
        <v>0.15</v>
      </c>
      <c r="G227">
        <f t="shared" si="17"/>
        <v>5.8E-4</v>
      </c>
      <c r="H227">
        <f t="shared" si="18"/>
        <v>1.17E-3</v>
      </c>
      <c r="I227">
        <f t="shared" si="19"/>
        <v>1.5E-3</v>
      </c>
    </row>
    <row r="228" spans="1:9" x14ac:dyDescent="0.2">
      <c r="A228" t="s">
        <v>2</v>
      </c>
      <c r="B228" s="1">
        <v>41270</v>
      </c>
      <c r="C228">
        <v>6.8000000000000005E-2</v>
      </c>
      <c r="D228">
        <v>0.124</v>
      </c>
      <c r="E228">
        <v>0.14499999999999999</v>
      </c>
      <c r="G228">
        <f t="shared" si="17"/>
        <v>6.8000000000000005E-4</v>
      </c>
      <c r="H228">
        <f t="shared" si="18"/>
        <v>1.24E-3</v>
      </c>
      <c r="I228">
        <f t="shared" si="19"/>
        <v>1.4499999999999999E-3</v>
      </c>
    </row>
    <row r="229" spans="1:9" x14ac:dyDescent="0.2">
      <c r="A229" t="s">
        <v>1</v>
      </c>
      <c r="B229" s="1">
        <v>41271</v>
      </c>
      <c r="C229">
        <v>8.0000000000000002E-3</v>
      </c>
      <c r="D229">
        <v>9.4E-2</v>
      </c>
      <c r="E229">
        <v>0.14000000000000001</v>
      </c>
      <c r="G229">
        <f t="shared" si="17"/>
        <v>8.0000000000000007E-5</v>
      </c>
      <c r="H229">
        <f t="shared" si="18"/>
        <v>9.3999999999999997E-4</v>
      </c>
      <c r="I229">
        <f t="shared" si="19"/>
        <v>1.4000000000000002E-3</v>
      </c>
    </row>
    <row r="230" spans="1:9" x14ac:dyDescent="0.2">
      <c r="A230" t="s">
        <v>0</v>
      </c>
      <c r="B230" s="1">
        <v>41274</v>
      </c>
      <c r="C230">
        <v>4.2999999999999997E-2</v>
      </c>
      <c r="D230">
        <v>0.114</v>
      </c>
      <c r="E230">
        <v>0.14000000000000001</v>
      </c>
      <c r="G230">
        <f t="shared" si="17"/>
        <v>4.2999999999999999E-4</v>
      </c>
      <c r="H230">
        <f t="shared" si="18"/>
        <v>1.14E-3</v>
      </c>
      <c r="I230">
        <f t="shared" si="19"/>
        <v>1.4000000000000002E-3</v>
      </c>
    </row>
    <row r="231" spans="1:9" x14ac:dyDescent="0.2">
      <c r="A231" t="s">
        <v>4</v>
      </c>
      <c r="B231" s="5">
        <v>41275</v>
      </c>
      <c r="C231" s="3">
        <f>C230</f>
        <v>4.2999999999999997E-2</v>
      </c>
      <c r="D231" s="3">
        <f t="shared" ref="D231:E231" si="22">D230</f>
        <v>0.114</v>
      </c>
      <c r="E231" s="3">
        <f t="shared" si="22"/>
        <v>0.14000000000000001</v>
      </c>
      <c r="G231" s="3">
        <f t="shared" si="17"/>
        <v>4.2999999999999999E-4</v>
      </c>
      <c r="H231" s="3">
        <f t="shared" si="18"/>
        <v>1.14E-3</v>
      </c>
      <c r="I231" s="3">
        <f t="shared" si="19"/>
        <v>1.4000000000000002E-3</v>
      </c>
    </row>
    <row r="232" spans="1:9" x14ac:dyDescent="0.2">
      <c r="A232" t="s">
        <v>3</v>
      </c>
      <c r="B232" s="1">
        <v>41276</v>
      </c>
      <c r="C232">
        <v>5.8000000000000003E-2</v>
      </c>
      <c r="D232">
        <v>0.109</v>
      </c>
      <c r="E232">
        <v>0.14000000000000001</v>
      </c>
      <c r="G232">
        <f t="shared" si="17"/>
        <v>5.8E-4</v>
      </c>
      <c r="H232">
        <f t="shared" si="18"/>
        <v>1.09E-3</v>
      </c>
      <c r="I232">
        <f t="shared" si="19"/>
        <v>1.4000000000000002E-3</v>
      </c>
    </row>
    <row r="233" spans="1:9" x14ac:dyDescent="0.2">
      <c r="A233" t="s">
        <v>2</v>
      </c>
      <c r="B233" s="1">
        <v>41277</v>
      </c>
      <c r="C233">
        <v>6.8000000000000005E-2</v>
      </c>
      <c r="D233">
        <v>0.11899999999999999</v>
      </c>
      <c r="E233">
        <v>0.14000000000000001</v>
      </c>
      <c r="G233">
        <f t="shared" si="17"/>
        <v>6.8000000000000005E-4</v>
      </c>
      <c r="H233">
        <f t="shared" si="18"/>
        <v>1.1899999999999999E-3</v>
      </c>
      <c r="I233">
        <f t="shared" si="19"/>
        <v>1.4000000000000002E-3</v>
      </c>
    </row>
    <row r="234" spans="1:9" x14ac:dyDescent="0.2">
      <c r="A234" t="s">
        <v>1</v>
      </c>
      <c r="B234" s="1">
        <v>41278</v>
      </c>
      <c r="C234">
        <v>6.8000000000000005E-2</v>
      </c>
      <c r="D234">
        <v>0.109</v>
      </c>
      <c r="E234">
        <v>0.14000000000000001</v>
      </c>
      <c r="G234">
        <f t="shared" si="17"/>
        <v>6.8000000000000005E-4</v>
      </c>
      <c r="H234">
        <f t="shared" si="18"/>
        <v>1.09E-3</v>
      </c>
      <c r="I234">
        <f t="shared" si="19"/>
        <v>1.4000000000000002E-3</v>
      </c>
    </row>
    <row r="235" spans="1:9" x14ac:dyDescent="0.2">
      <c r="A235" t="s">
        <v>0</v>
      </c>
      <c r="B235" s="1">
        <v>41281</v>
      </c>
      <c r="C235">
        <v>6.3E-2</v>
      </c>
      <c r="D235">
        <v>0.104</v>
      </c>
      <c r="E235">
        <v>0.13400000000000001</v>
      </c>
      <c r="G235">
        <f t="shared" si="17"/>
        <v>6.3000000000000003E-4</v>
      </c>
      <c r="H235">
        <f t="shared" si="18"/>
        <v>1.0399999999999999E-3</v>
      </c>
      <c r="I235">
        <f t="shared" si="19"/>
        <v>1.34E-3</v>
      </c>
    </row>
    <row r="236" spans="1:9" x14ac:dyDescent="0.2">
      <c r="A236" t="s">
        <v>4</v>
      </c>
      <c r="B236" s="1">
        <v>41282</v>
      </c>
      <c r="C236">
        <v>5.2999999999999999E-2</v>
      </c>
      <c r="D236">
        <v>0.104</v>
      </c>
      <c r="E236">
        <v>0.13400000000000001</v>
      </c>
      <c r="G236">
        <f t="shared" si="17"/>
        <v>5.2999999999999998E-4</v>
      </c>
      <c r="H236">
        <f t="shared" si="18"/>
        <v>1.0399999999999999E-3</v>
      </c>
      <c r="I236">
        <f t="shared" si="19"/>
        <v>1.34E-3</v>
      </c>
    </row>
    <row r="237" spans="1:9" x14ac:dyDescent="0.2">
      <c r="A237" t="s">
        <v>3</v>
      </c>
      <c r="B237" s="1">
        <v>41283</v>
      </c>
      <c r="C237">
        <v>5.8000000000000003E-2</v>
      </c>
      <c r="D237">
        <v>8.8999999999999996E-2</v>
      </c>
      <c r="E237">
        <v>0.13400000000000001</v>
      </c>
      <c r="G237">
        <f t="shared" si="17"/>
        <v>5.8E-4</v>
      </c>
      <c r="H237">
        <f t="shared" si="18"/>
        <v>8.8999999999999995E-4</v>
      </c>
      <c r="I237">
        <f t="shared" si="19"/>
        <v>1.34E-3</v>
      </c>
    </row>
    <row r="238" spans="1:9" x14ac:dyDescent="0.2">
      <c r="A238" t="s">
        <v>2</v>
      </c>
      <c r="B238" s="1">
        <v>41284</v>
      </c>
      <c r="C238">
        <v>6.3E-2</v>
      </c>
      <c r="D238">
        <v>9.4E-2</v>
      </c>
      <c r="E238">
        <v>0.13400000000000001</v>
      </c>
      <c r="G238">
        <f t="shared" si="17"/>
        <v>6.3000000000000003E-4</v>
      </c>
      <c r="H238">
        <f t="shared" si="18"/>
        <v>9.3999999999999997E-4</v>
      </c>
      <c r="I238">
        <f t="shared" si="19"/>
        <v>1.34E-3</v>
      </c>
    </row>
    <row r="239" spans="1:9" x14ac:dyDescent="0.2">
      <c r="A239" t="s">
        <v>1</v>
      </c>
      <c r="B239" s="1">
        <v>41285</v>
      </c>
      <c r="C239">
        <v>6.8000000000000005E-2</v>
      </c>
      <c r="D239">
        <v>9.9000000000000005E-2</v>
      </c>
      <c r="E239">
        <v>0.13400000000000001</v>
      </c>
      <c r="G239">
        <f t="shared" si="17"/>
        <v>6.8000000000000005E-4</v>
      </c>
      <c r="H239">
        <f t="shared" si="18"/>
        <v>9.8999999999999999E-4</v>
      </c>
      <c r="I239">
        <f t="shared" si="19"/>
        <v>1.34E-3</v>
      </c>
    </row>
    <row r="240" spans="1:9" x14ac:dyDescent="0.2">
      <c r="A240" t="s">
        <v>0</v>
      </c>
      <c r="B240" s="1">
        <v>41288</v>
      </c>
      <c r="C240">
        <v>6.8000000000000005E-2</v>
      </c>
      <c r="D240">
        <v>9.9000000000000005E-2</v>
      </c>
      <c r="E240">
        <v>0.13400000000000001</v>
      </c>
      <c r="G240">
        <f t="shared" si="17"/>
        <v>6.8000000000000005E-4</v>
      </c>
      <c r="H240">
        <f t="shared" si="18"/>
        <v>9.8999999999999999E-4</v>
      </c>
      <c r="I240">
        <f t="shared" si="19"/>
        <v>1.34E-3</v>
      </c>
    </row>
    <row r="241" spans="1:9" x14ac:dyDescent="0.2">
      <c r="A241" t="s">
        <v>4</v>
      </c>
      <c r="B241" s="1">
        <v>41289</v>
      </c>
      <c r="C241">
        <v>8.1000000000000003E-2</v>
      </c>
      <c r="D241">
        <v>0.109</v>
      </c>
      <c r="E241">
        <v>0.14000000000000001</v>
      </c>
      <c r="G241">
        <f t="shared" si="17"/>
        <v>8.1000000000000006E-4</v>
      </c>
      <c r="H241">
        <f t="shared" si="18"/>
        <v>1.09E-3</v>
      </c>
      <c r="I241">
        <f t="shared" si="19"/>
        <v>1.4000000000000002E-3</v>
      </c>
    </row>
    <row r="242" spans="1:9" x14ac:dyDescent="0.2">
      <c r="A242" t="s">
        <v>3</v>
      </c>
      <c r="B242" s="1">
        <v>41290</v>
      </c>
      <c r="C242">
        <v>7.3999999999999996E-2</v>
      </c>
      <c r="D242">
        <v>0.104</v>
      </c>
      <c r="E242">
        <v>0.14000000000000001</v>
      </c>
      <c r="G242">
        <f t="shared" si="17"/>
        <v>7.3999999999999999E-4</v>
      </c>
      <c r="H242">
        <f t="shared" si="18"/>
        <v>1.0399999999999999E-3</v>
      </c>
      <c r="I242">
        <f t="shared" si="19"/>
        <v>1.4000000000000002E-3</v>
      </c>
    </row>
    <row r="243" spans="1:9" x14ac:dyDescent="0.2">
      <c r="A243" t="s">
        <v>2</v>
      </c>
      <c r="B243" s="1">
        <v>41291</v>
      </c>
      <c r="C243">
        <v>7.3999999999999996E-2</v>
      </c>
      <c r="D243">
        <v>0.104</v>
      </c>
      <c r="E243">
        <v>0.14499999999999999</v>
      </c>
      <c r="G243">
        <f t="shared" si="17"/>
        <v>7.3999999999999999E-4</v>
      </c>
      <c r="H243">
        <f t="shared" si="18"/>
        <v>1.0399999999999999E-3</v>
      </c>
      <c r="I243">
        <f t="shared" si="19"/>
        <v>1.4499999999999999E-3</v>
      </c>
    </row>
    <row r="244" spans="1:9" x14ac:dyDescent="0.2">
      <c r="A244" t="s">
        <v>1</v>
      </c>
      <c r="B244" s="1">
        <v>41292</v>
      </c>
      <c r="C244">
        <v>7.3999999999999996E-2</v>
      </c>
      <c r="D244">
        <v>9.9000000000000005E-2</v>
      </c>
      <c r="E244">
        <v>0.13400000000000001</v>
      </c>
      <c r="G244">
        <f t="shared" si="17"/>
        <v>7.3999999999999999E-4</v>
      </c>
      <c r="H244">
        <f t="shared" si="18"/>
        <v>9.8999999999999999E-4</v>
      </c>
      <c r="I244">
        <f t="shared" si="19"/>
        <v>1.34E-3</v>
      </c>
    </row>
    <row r="245" spans="1:9" x14ac:dyDescent="0.2">
      <c r="A245" t="s">
        <v>0</v>
      </c>
      <c r="B245" s="5">
        <v>41295</v>
      </c>
      <c r="C245" s="3">
        <f>C244</f>
        <v>7.3999999999999996E-2</v>
      </c>
      <c r="D245" s="3">
        <f t="shared" ref="D245:E245" si="23">D244</f>
        <v>9.9000000000000005E-2</v>
      </c>
      <c r="E245" s="3">
        <f t="shared" si="23"/>
        <v>0.13400000000000001</v>
      </c>
      <c r="G245" s="3">
        <f t="shared" si="17"/>
        <v>7.3999999999999999E-4</v>
      </c>
      <c r="H245" s="3">
        <f t="shared" si="18"/>
        <v>9.8999999999999999E-4</v>
      </c>
      <c r="I245" s="3">
        <f t="shared" si="19"/>
        <v>1.34E-3</v>
      </c>
    </row>
    <row r="246" spans="1:9" x14ac:dyDescent="0.2">
      <c r="A246" t="s">
        <v>4</v>
      </c>
      <c r="B246" s="1">
        <v>41296</v>
      </c>
      <c r="C246">
        <v>6.3E-2</v>
      </c>
      <c r="D246">
        <v>9.4E-2</v>
      </c>
      <c r="E246">
        <v>0.13400000000000001</v>
      </c>
      <c r="G246">
        <f t="shared" si="17"/>
        <v>6.3000000000000003E-4</v>
      </c>
      <c r="H246">
        <f t="shared" si="18"/>
        <v>9.3999999999999997E-4</v>
      </c>
      <c r="I246">
        <f t="shared" si="19"/>
        <v>1.34E-3</v>
      </c>
    </row>
    <row r="247" spans="1:9" x14ac:dyDescent="0.2">
      <c r="A247" t="s">
        <v>3</v>
      </c>
      <c r="B247" s="1">
        <v>41297</v>
      </c>
      <c r="C247">
        <v>7.3999999999999996E-2</v>
      </c>
      <c r="D247">
        <v>9.9000000000000005E-2</v>
      </c>
      <c r="E247">
        <v>0.13400000000000001</v>
      </c>
      <c r="G247">
        <f t="shared" si="17"/>
        <v>7.3999999999999999E-4</v>
      </c>
      <c r="H247">
        <f t="shared" si="18"/>
        <v>9.8999999999999999E-4</v>
      </c>
      <c r="I247">
        <f t="shared" si="19"/>
        <v>1.34E-3</v>
      </c>
    </row>
    <row r="248" spans="1:9" x14ac:dyDescent="0.2">
      <c r="A248" t="s">
        <v>2</v>
      </c>
      <c r="B248" s="1">
        <v>41298</v>
      </c>
      <c r="C248">
        <v>7.9000000000000001E-2</v>
      </c>
      <c r="D248">
        <v>9.9000000000000005E-2</v>
      </c>
      <c r="E248">
        <v>0.13400000000000001</v>
      </c>
      <c r="G248">
        <f t="shared" si="17"/>
        <v>7.9000000000000001E-4</v>
      </c>
      <c r="H248">
        <f t="shared" si="18"/>
        <v>9.8999999999999999E-4</v>
      </c>
      <c r="I248">
        <f t="shared" si="19"/>
        <v>1.34E-3</v>
      </c>
    </row>
    <row r="249" spans="1:9" x14ac:dyDescent="0.2">
      <c r="A249" t="s">
        <v>1</v>
      </c>
      <c r="B249" s="1">
        <v>41299</v>
      </c>
      <c r="C249">
        <v>7.3999999999999996E-2</v>
      </c>
      <c r="D249">
        <v>0.109</v>
      </c>
      <c r="E249">
        <v>0.14000000000000001</v>
      </c>
      <c r="G249">
        <f t="shared" si="17"/>
        <v>7.3999999999999999E-4</v>
      </c>
      <c r="H249">
        <f t="shared" si="18"/>
        <v>1.09E-3</v>
      </c>
      <c r="I249">
        <f t="shared" si="19"/>
        <v>1.4000000000000002E-3</v>
      </c>
    </row>
    <row r="250" spans="1:9" x14ac:dyDescent="0.2">
      <c r="A250" t="s">
        <v>0</v>
      </c>
      <c r="B250" s="1">
        <v>41302</v>
      </c>
      <c r="C250">
        <v>6.3E-2</v>
      </c>
      <c r="D250">
        <v>0.104</v>
      </c>
      <c r="E250">
        <v>0.14000000000000001</v>
      </c>
      <c r="G250">
        <f t="shared" si="17"/>
        <v>6.3000000000000003E-4</v>
      </c>
      <c r="H250">
        <f t="shared" si="18"/>
        <v>1.0399999999999999E-3</v>
      </c>
      <c r="I250">
        <f t="shared" si="19"/>
        <v>1.4000000000000002E-3</v>
      </c>
    </row>
    <row r="251" spans="1:9" x14ac:dyDescent="0.2">
      <c r="A251" t="s">
        <v>4</v>
      </c>
      <c r="B251" s="1">
        <v>41303</v>
      </c>
      <c r="C251">
        <v>6.8000000000000005E-2</v>
      </c>
      <c r="D251">
        <v>0.114</v>
      </c>
      <c r="E251">
        <v>0.14000000000000001</v>
      </c>
      <c r="G251">
        <f t="shared" si="17"/>
        <v>6.8000000000000005E-4</v>
      </c>
      <c r="H251">
        <f t="shared" si="18"/>
        <v>1.14E-3</v>
      </c>
      <c r="I251">
        <f t="shared" si="19"/>
        <v>1.4000000000000002E-3</v>
      </c>
    </row>
    <row r="252" spans="1:9" x14ac:dyDescent="0.2">
      <c r="A252" t="s">
        <v>3</v>
      </c>
      <c r="B252" s="1">
        <v>41304</v>
      </c>
      <c r="C252">
        <v>6.3E-2</v>
      </c>
      <c r="D252">
        <v>0.109</v>
      </c>
      <c r="E252">
        <v>0.13400000000000001</v>
      </c>
      <c r="G252">
        <f t="shared" si="17"/>
        <v>6.3000000000000003E-4</v>
      </c>
      <c r="H252">
        <f t="shared" si="18"/>
        <v>1.09E-3</v>
      </c>
      <c r="I252">
        <f t="shared" si="19"/>
        <v>1.34E-3</v>
      </c>
    </row>
    <row r="253" spans="1:9" x14ac:dyDescent="0.2">
      <c r="A253" t="s">
        <v>2</v>
      </c>
      <c r="B253" s="1">
        <v>41305</v>
      </c>
      <c r="C253">
        <v>7.3999999999999996E-2</v>
      </c>
      <c r="D253">
        <v>0.114</v>
      </c>
      <c r="E253">
        <v>0.13400000000000001</v>
      </c>
      <c r="G253">
        <f t="shared" si="17"/>
        <v>7.3999999999999999E-4</v>
      </c>
      <c r="H253">
        <f t="shared" si="18"/>
        <v>1.14E-3</v>
      </c>
      <c r="I253">
        <f t="shared" si="19"/>
        <v>1.34E-3</v>
      </c>
    </row>
    <row r="254" spans="1:9" x14ac:dyDescent="0.2">
      <c r="A254" t="s">
        <v>1</v>
      </c>
      <c r="B254" s="1">
        <v>41306</v>
      </c>
      <c r="C254">
        <v>6.8000000000000005E-2</v>
      </c>
      <c r="D254">
        <v>0.104</v>
      </c>
      <c r="E254">
        <v>0.13400000000000001</v>
      </c>
      <c r="G254">
        <f t="shared" si="17"/>
        <v>6.8000000000000005E-4</v>
      </c>
      <c r="H254">
        <f t="shared" si="18"/>
        <v>1.0399999999999999E-3</v>
      </c>
      <c r="I254">
        <f t="shared" si="19"/>
        <v>1.34E-3</v>
      </c>
    </row>
    <row r="255" spans="1:9" x14ac:dyDescent="0.2">
      <c r="A255" t="s">
        <v>0</v>
      </c>
      <c r="B255" s="1">
        <v>41309</v>
      </c>
      <c r="C255">
        <v>5.8000000000000003E-2</v>
      </c>
      <c r="D255">
        <v>0.109</v>
      </c>
      <c r="E255">
        <v>0.129</v>
      </c>
      <c r="G255">
        <f t="shared" si="17"/>
        <v>5.8E-4</v>
      </c>
      <c r="H255">
        <f t="shared" si="18"/>
        <v>1.09E-3</v>
      </c>
      <c r="I255">
        <f t="shared" si="19"/>
        <v>1.2900000000000001E-3</v>
      </c>
    </row>
    <row r="256" spans="1:9" x14ac:dyDescent="0.2">
      <c r="A256" t="s">
        <v>4</v>
      </c>
      <c r="B256" s="1">
        <v>41310</v>
      </c>
      <c r="C256">
        <v>7.3999999999999996E-2</v>
      </c>
      <c r="D256">
        <v>0.109</v>
      </c>
      <c r="E256">
        <v>0.13400000000000001</v>
      </c>
      <c r="G256">
        <f t="shared" si="17"/>
        <v>7.3999999999999999E-4</v>
      </c>
      <c r="H256">
        <f t="shared" si="18"/>
        <v>1.09E-3</v>
      </c>
      <c r="I256">
        <f t="shared" si="19"/>
        <v>1.34E-3</v>
      </c>
    </row>
    <row r="257" spans="1:9" x14ac:dyDescent="0.2">
      <c r="A257" t="s">
        <v>3</v>
      </c>
      <c r="B257" s="1">
        <v>41311</v>
      </c>
      <c r="C257">
        <v>6.8000000000000005E-2</v>
      </c>
      <c r="D257">
        <v>0.109</v>
      </c>
      <c r="E257">
        <v>0.14499999999999999</v>
      </c>
      <c r="G257">
        <f t="shared" si="17"/>
        <v>6.8000000000000005E-4</v>
      </c>
      <c r="H257">
        <f t="shared" si="18"/>
        <v>1.09E-3</v>
      </c>
      <c r="I257">
        <f t="shared" si="19"/>
        <v>1.4499999999999999E-3</v>
      </c>
    </row>
    <row r="258" spans="1:9" x14ac:dyDescent="0.2">
      <c r="A258" t="s">
        <v>2</v>
      </c>
      <c r="B258" s="1">
        <v>41312</v>
      </c>
      <c r="C258">
        <v>6.8000000000000005E-2</v>
      </c>
      <c r="D258">
        <v>0.109</v>
      </c>
      <c r="E258">
        <v>0.14499999999999999</v>
      </c>
      <c r="G258">
        <f t="shared" si="17"/>
        <v>6.8000000000000005E-4</v>
      </c>
      <c r="H258">
        <f t="shared" si="18"/>
        <v>1.09E-3</v>
      </c>
      <c r="I258">
        <f t="shared" si="19"/>
        <v>1.4499999999999999E-3</v>
      </c>
    </row>
    <row r="259" spans="1:9" x14ac:dyDescent="0.2">
      <c r="A259" t="s">
        <v>1</v>
      </c>
      <c r="B259" s="1">
        <v>41313</v>
      </c>
      <c r="C259">
        <v>6.8000000000000005E-2</v>
      </c>
      <c r="D259">
        <v>0.107</v>
      </c>
      <c r="E259">
        <v>0.14499999999999999</v>
      </c>
      <c r="G259">
        <f t="shared" ref="G259:G322" si="24">C259/100</f>
        <v>6.8000000000000005E-4</v>
      </c>
      <c r="H259">
        <f t="shared" ref="H259:H322" si="25">D259/100</f>
        <v>1.07E-3</v>
      </c>
      <c r="I259">
        <f t="shared" ref="I259:I322" si="26">E259/100</f>
        <v>1.4499999999999999E-3</v>
      </c>
    </row>
    <row r="260" spans="1:9" x14ac:dyDescent="0.2">
      <c r="A260" t="s">
        <v>0</v>
      </c>
      <c r="B260" s="1">
        <v>41316</v>
      </c>
      <c r="C260">
        <v>6.8000000000000005E-2</v>
      </c>
      <c r="D260">
        <v>0.109</v>
      </c>
      <c r="E260">
        <v>0.14499999999999999</v>
      </c>
      <c r="G260">
        <f t="shared" si="24"/>
        <v>6.8000000000000005E-4</v>
      </c>
      <c r="H260">
        <f t="shared" si="25"/>
        <v>1.09E-3</v>
      </c>
      <c r="I260">
        <f t="shared" si="26"/>
        <v>1.4499999999999999E-3</v>
      </c>
    </row>
    <row r="261" spans="1:9" x14ac:dyDescent="0.2">
      <c r="A261" t="s">
        <v>4</v>
      </c>
      <c r="B261" s="1">
        <v>41317</v>
      </c>
      <c r="C261">
        <v>8.4000000000000005E-2</v>
      </c>
      <c r="D261">
        <v>0.11899999999999999</v>
      </c>
      <c r="E261">
        <v>0.14499999999999999</v>
      </c>
      <c r="G261">
        <f t="shared" si="24"/>
        <v>8.4000000000000003E-4</v>
      </c>
      <c r="H261">
        <f t="shared" si="25"/>
        <v>1.1899999999999999E-3</v>
      </c>
      <c r="I261">
        <f t="shared" si="26"/>
        <v>1.4499999999999999E-3</v>
      </c>
    </row>
    <row r="262" spans="1:9" x14ac:dyDescent="0.2">
      <c r="A262" t="s">
        <v>3</v>
      </c>
      <c r="B262" s="1">
        <v>41318</v>
      </c>
      <c r="C262">
        <v>9.4E-2</v>
      </c>
      <c r="D262">
        <v>0.11899999999999999</v>
      </c>
      <c r="E262">
        <v>0.15</v>
      </c>
      <c r="G262">
        <f t="shared" si="24"/>
        <v>9.3999999999999997E-4</v>
      </c>
      <c r="H262">
        <f t="shared" si="25"/>
        <v>1.1899999999999999E-3</v>
      </c>
      <c r="I262">
        <f t="shared" si="26"/>
        <v>1.5E-3</v>
      </c>
    </row>
    <row r="263" spans="1:9" x14ac:dyDescent="0.2">
      <c r="A263" t="s">
        <v>2</v>
      </c>
      <c r="B263" s="1">
        <v>41319</v>
      </c>
      <c r="C263">
        <v>9.9000000000000005E-2</v>
      </c>
      <c r="D263">
        <v>0.124</v>
      </c>
      <c r="E263">
        <v>0.15</v>
      </c>
      <c r="G263">
        <f t="shared" si="24"/>
        <v>9.8999999999999999E-4</v>
      </c>
      <c r="H263">
        <f t="shared" si="25"/>
        <v>1.24E-3</v>
      </c>
      <c r="I263">
        <f t="shared" si="26"/>
        <v>1.5E-3</v>
      </c>
    </row>
    <row r="264" spans="1:9" x14ac:dyDescent="0.2">
      <c r="A264" t="s">
        <v>1</v>
      </c>
      <c r="B264" s="1">
        <v>41320</v>
      </c>
      <c r="C264">
        <v>9.9000000000000005E-2</v>
      </c>
      <c r="D264">
        <v>0.124</v>
      </c>
      <c r="E264">
        <v>0.15</v>
      </c>
      <c r="G264">
        <f t="shared" si="24"/>
        <v>9.8999999999999999E-4</v>
      </c>
      <c r="H264">
        <f t="shared" si="25"/>
        <v>1.24E-3</v>
      </c>
      <c r="I264">
        <f t="shared" si="26"/>
        <v>1.5E-3</v>
      </c>
    </row>
    <row r="265" spans="1:9" x14ac:dyDescent="0.2">
      <c r="A265" t="s">
        <v>0</v>
      </c>
      <c r="B265" s="5">
        <v>41323</v>
      </c>
      <c r="C265" s="3">
        <f>C264</f>
        <v>9.9000000000000005E-2</v>
      </c>
      <c r="D265" s="3">
        <f t="shared" ref="D265:E265" si="27">D264</f>
        <v>0.124</v>
      </c>
      <c r="E265" s="3">
        <f t="shared" si="27"/>
        <v>0.15</v>
      </c>
      <c r="G265" s="3">
        <f t="shared" si="24"/>
        <v>9.8999999999999999E-4</v>
      </c>
      <c r="H265" s="3">
        <f t="shared" si="25"/>
        <v>1.24E-3</v>
      </c>
      <c r="I265" s="3">
        <f t="shared" si="26"/>
        <v>1.5E-3</v>
      </c>
    </row>
    <row r="266" spans="1:9" x14ac:dyDescent="0.2">
      <c r="A266" t="s">
        <v>4</v>
      </c>
      <c r="B266" s="1">
        <v>41324</v>
      </c>
      <c r="C266">
        <v>0.109</v>
      </c>
      <c r="D266">
        <v>0.129</v>
      </c>
      <c r="E266">
        <v>0.155</v>
      </c>
      <c r="G266">
        <f t="shared" si="24"/>
        <v>1.09E-3</v>
      </c>
      <c r="H266">
        <f t="shared" si="25"/>
        <v>1.2900000000000001E-3</v>
      </c>
      <c r="I266">
        <f t="shared" si="26"/>
        <v>1.5499999999999999E-3</v>
      </c>
    </row>
    <row r="267" spans="1:9" x14ac:dyDescent="0.2">
      <c r="A267" t="s">
        <v>3</v>
      </c>
      <c r="B267" s="1">
        <v>41325</v>
      </c>
      <c r="C267">
        <v>0.11899999999999999</v>
      </c>
      <c r="D267">
        <v>0.129</v>
      </c>
      <c r="E267">
        <v>0.15</v>
      </c>
      <c r="G267">
        <f t="shared" si="24"/>
        <v>1.1899999999999999E-3</v>
      </c>
      <c r="H267">
        <f t="shared" si="25"/>
        <v>1.2900000000000001E-3</v>
      </c>
      <c r="I267">
        <f t="shared" si="26"/>
        <v>1.5E-3</v>
      </c>
    </row>
    <row r="268" spans="1:9" x14ac:dyDescent="0.2">
      <c r="A268" t="s">
        <v>2</v>
      </c>
      <c r="B268" s="1">
        <v>41326</v>
      </c>
      <c r="C268">
        <v>0.124</v>
      </c>
      <c r="D268">
        <v>0.129</v>
      </c>
      <c r="E268">
        <v>0.15</v>
      </c>
      <c r="G268">
        <f t="shared" si="24"/>
        <v>1.24E-3</v>
      </c>
      <c r="H268">
        <f t="shared" si="25"/>
        <v>1.2900000000000001E-3</v>
      </c>
      <c r="I268">
        <f t="shared" si="26"/>
        <v>1.5E-3</v>
      </c>
    </row>
    <row r="269" spans="1:9" x14ac:dyDescent="0.2">
      <c r="A269" t="s">
        <v>1</v>
      </c>
      <c r="B269" s="1">
        <v>41327</v>
      </c>
      <c r="C269">
        <v>0.124</v>
      </c>
      <c r="D269">
        <v>0.13400000000000001</v>
      </c>
      <c r="E269">
        <v>0.155</v>
      </c>
      <c r="G269">
        <f t="shared" si="24"/>
        <v>1.24E-3</v>
      </c>
      <c r="H269">
        <f t="shared" si="25"/>
        <v>1.34E-3</v>
      </c>
      <c r="I269">
        <f t="shared" si="26"/>
        <v>1.5499999999999999E-3</v>
      </c>
    </row>
    <row r="270" spans="1:9" x14ac:dyDescent="0.2">
      <c r="A270" t="s">
        <v>0</v>
      </c>
      <c r="B270" s="1">
        <v>41330</v>
      </c>
      <c r="C270">
        <v>0.11899999999999999</v>
      </c>
      <c r="D270">
        <v>0.129</v>
      </c>
      <c r="E270">
        <v>0.15</v>
      </c>
      <c r="G270">
        <f t="shared" si="24"/>
        <v>1.1899999999999999E-3</v>
      </c>
      <c r="H270">
        <f t="shared" si="25"/>
        <v>1.2900000000000001E-3</v>
      </c>
      <c r="I270">
        <f t="shared" si="26"/>
        <v>1.5E-3</v>
      </c>
    </row>
    <row r="271" spans="1:9" x14ac:dyDescent="0.2">
      <c r="A271" t="s">
        <v>4</v>
      </c>
      <c r="B271" s="1">
        <v>41331</v>
      </c>
      <c r="C271">
        <v>0.114</v>
      </c>
      <c r="D271">
        <v>0.13400000000000001</v>
      </c>
      <c r="E271">
        <v>0.15</v>
      </c>
      <c r="G271">
        <f t="shared" si="24"/>
        <v>1.14E-3</v>
      </c>
      <c r="H271">
        <f t="shared" si="25"/>
        <v>1.34E-3</v>
      </c>
      <c r="I271">
        <f t="shared" si="26"/>
        <v>1.5E-3</v>
      </c>
    </row>
    <row r="272" spans="1:9" x14ac:dyDescent="0.2">
      <c r="A272" t="s">
        <v>3</v>
      </c>
      <c r="B272" s="1">
        <v>41332</v>
      </c>
      <c r="C272">
        <v>0.104</v>
      </c>
      <c r="D272">
        <v>0.129</v>
      </c>
      <c r="E272">
        <v>0.15</v>
      </c>
      <c r="G272">
        <f t="shared" si="24"/>
        <v>1.0399999999999999E-3</v>
      </c>
      <c r="H272">
        <f t="shared" si="25"/>
        <v>1.2900000000000001E-3</v>
      </c>
      <c r="I272">
        <f t="shared" si="26"/>
        <v>1.5E-3</v>
      </c>
    </row>
    <row r="273" spans="1:9" x14ac:dyDescent="0.2">
      <c r="A273" t="s">
        <v>2</v>
      </c>
      <c r="B273" s="1">
        <v>41333</v>
      </c>
      <c r="C273">
        <v>0.104</v>
      </c>
      <c r="D273">
        <v>0.124</v>
      </c>
      <c r="E273">
        <v>0.155</v>
      </c>
      <c r="G273">
        <f t="shared" si="24"/>
        <v>1.0399999999999999E-3</v>
      </c>
      <c r="H273">
        <f t="shared" si="25"/>
        <v>1.24E-3</v>
      </c>
      <c r="I273">
        <f t="shared" si="26"/>
        <v>1.5499999999999999E-3</v>
      </c>
    </row>
    <row r="274" spans="1:9" x14ac:dyDescent="0.2">
      <c r="A274" t="s">
        <v>1</v>
      </c>
      <c r="B274" s="1">
        <v>41334</v>
      </c>
      <c r="C274">
        <v>0.104</v>
      </c>
      <c r="D274">
        <v>0.124</v>
      </c>
      <c r="E274">
        <v>0.15</v>
      </c>
      <c r="G274">
        <f t="shared" si="24"/>
        <v>1.0399999999999999E-3</v>
      </c>
      <c r="H274">
        <f t="shared" si="25"/>
        <v>1.24E-3</v>
      </c>
      <c r="I274">
        <f t="shared" si="26"/>
        <v>1.5E-3</v>
      </c>
    </row>
    <row r="275" spans="1:9" x14ac:dyDescent="0.2">
      <c r="A275" t="s">
        <v>0</v>
      </c>
      <c r="B275" s="1">
        <v>41337</v>
      </c>
      <c r="C275">
        <v>8.8999999999999996E-2</v>
      </c>
      <c r="D275">
        <v>0.114</v>
      </c>
      <c r="E275">
        <v>0.15</v>
      </c>
      <c r="G275">
        <f t="shared" si="24"/>
        <v>8.8999999999999995E-4</v>
      </c>
      <c r="H275">
        <f t="shared" si="25"/>
        <v>1.14E-3</v>
      </c>
      <c r="I275">
        <f t="shared" si="26"/>
        <v>1.5E-3</v>
      </c>
    </row>
    <row r="276" spans="1:9" x14ac:dyDescent="0.2">
      <c r="A276" t="s">
        <v>4</v>
      </c>
      <c r="B276" s="1">
        <v>41338</v>
      </c>
      <c r="C276">
        <v>9.9000000000000005E-2</v>
      </c>
      <c r="D276">
        <v>0.11899999999999999</v>
      </c>
      <c r="E276">
        <v>0.14499999999999999</v>
      </c>
      <c r="G276">
        <f t="shared" si="24"/>
        <v>9.8999999999999999E-4</v>
      </c>
      <c r="H276">
        <f t="shared" si="25"/>
        <v>1.1899999999999999E-3</v>
      </c>
      <c r="I276">
        <f t="shared" si="26"/>
        <v>1.4499999999999999E-3</v>
      </c>
    </row>
    <row r="277" spans="1:9" x14ac:dyDescent="0.2">
      <c r="A277" t="s">
        <v>3</v>
      </c>
      <c r="B277" s="1">
        <v>41339</v>
      </c>
      <c r="C277">
        <v>9.9000000000000005E-2</v>
      </c>
      <c r="D277">
        <v>0.114</v>
      </c>
      <c r="E277">
        <v>0.155</v>
      </c>
      <c r="G277">
        <f t="shared" si="24"/>
        <v>9.8999999999999999E-4</v>
      </c>
      <c r="H277">
        <f t="shared" si="25"/>
        <v>1.14E-3</v>
      </c>
      <c r="I277">
        <f t="shared" si="26"/>
        <v>1.5499999999999999E-3</v>
      </c>
    </row>
    <row r="278" spans="1:9" x14ac:dyDescent="0.2">
      <c r="A278" t="s">
        <v>2</v>
      </c>
      <c r="B278" s="1">
        <v>41340</v>
      </c>
      <c r="C278">
        <v>9.9000000000000005E-2</v>
      </c>
      <c r="D278">
        <v>0.109</v>
      </c>
      <c r="E278">
        <v>0.15</v>
      </c>
      <c r="G278">
        <f t="shared" si="24"/>
        <v>9.8999999999999999E-4</v>
      </c>
      <c r="H278">
        <f t="shared" si="25"/>
        <v>1.09E-3</v>
      </c>
      <c r="I278">
        <f t="shared" si="26"/>
        <v>1.5E-3</v>
      </c>
    </row>
    <row r="279" spans="1:9" x14ac:dyDescent="0.2">
      <c r="A279" t="s">
        <v>1</v>
      </c>
      <c r="B279" s="1">
        <v>41341</v>
      </c>
      <c r="C279">
        <v>8.8999999999999996E-2</v>
      </c>
      <c r="D279">
        <v>0.109</v>
      </c>
      <c r="E279">
        <v>0.15</v>
      </c>
      <c r="G279">
        <f t="shared" si="24"/>
        <v>8.8999999999999995E-4</v>
      </c>
      <c r="H279">
        <f t="shared" si="25"/>
        <v>1.09E-3</v>
      </c>
      <c r="I279">
        <f t="shared" si="26"/>
        <v>1.5E-3</v>
      </c>
    </row>
    <row r="280" spans="1:9" x14ac:dyDescent="0.2">
      <c r="A280" t="s">
        <v>0</v>
      </c>
      <c r="B280" s="1">
        <v>41344</v>
      </c>
      <c r="C280">
        <v>9.4E-2</v>
      </c>
      <c r="D280">
        <v>0.109</v>
      </c>
      <c r="E280">
        <v>0.15</v>
      </c>
      <c r="G280">
        <f t="shared" si="24"/>
        <v>9.3999999999999997E-4</v>
      </c>
      <c r="H280">
        <f t="shared" si="25"/>
        <v>1.09E-3</v>
      </c>
      <c r="I280">
        <f t="shared" si="26"/>
        <v>1.5E-3</v>
      </c>
    </row>
    <row r="281" spans="1:9" x14ac:dyDescent="0.2">
      <c r="A281" t="s">
        <v>4</v>
      </c>
      <c r="B281" s="1">
        <v>41345</v>
      </c>
      <c r="C281">
        <v>9.4E-2</v>
      </c>
      <c r="D281">
        <v>0.114</v>
      </c>
      <c r="E281">
        <v>0.15</v>
      </c>
      <c r="G281">
        <f t="shared" si="24"/>
        <v>9.3999999999999997E-4</v>
      </c>
      <c r="H281">
        <f t="shared" si="25"/>
        <v>1.14E-3</v>
      </c>
      <c r="I281">
        <f t="shared" si="26"/>
        <v>1.5E-3</v>
      </c>
    </row>
    <row r="282" spans="1:9" x14ac:dyDescent="0.2">
      <c r="A282" t="s">
        <v>3</v>
      </c>
      <c r="B282" s="1">
        <v>41346</v>
      </c>
      <c r="C282">
        <v>8.8999999999999996E-2</v>
      </c>
      <c r="D282">
        <v>0.114</v>
      </c>
      <c r="E282">
        <v>0.14499999999999999</v>
      </c>
      <c r="G282">
        <f t="shared" si="24"/>
        <v>8.8999999999999995E-4</v>
      </c>
      <c r="H282">
        <f t="shared" si="25"/>
        <v>1.14E-3</v>
      </c>
      <c r="I282">
        <f t="shared" si="26"/>
        <v>1.4499999999999999E-3</v>
      </c>
    </row>
    <row r="283" spans="1:9" x14ac:dyDescent="0.2">
      <c r="A283" t="s">
        <v>2</v>
      </c>
      <c r="B283" s="1">
        <v>41347</v>
      </c>
      <c r="C283">
        <v>9.4E-2</v>
      </c>
      <c r="D283">
        <v>0.109</v>
      </c>
      <c r="E283">
        <v>0.14499999999999999</v>
      </c>
      <c r="G283">
        <f t="shared" si="24"/>
        <v>9.3999999999999997E-4</v>
      </c>
      <c r="H283">
        <f t="shared" si="25"/>
        <v>1.09E-3</v>
      </c>
      <c r="I283">
        <f t="shared" si="26"/>
        <v>1.4499999999999999E-3</v>
      </c>
    </row>
    <row r="284" spans="1:9" x14ac:dyDescent="0.2">
      <c r="A284" t="s">
        <v>1</v>
      </c>
      <c r="B284" s="1">
        <v>41348</v>
      </c>
      <c r="C284">
        <v>8.4000000000000005E-2</v>
      </c>
      <c r="D284">
        <v>0.109</v>
      </c>
      <c r="E284">
        <v>0.14000000000000001</v>
      </c>
      <c r="G284">
        <f t="shared" si="24"/>
        <v>8.4000000000000003E-4</v>
      </c>
      <c r="H284">
        <f t="shared" si="25"/>
        <v>1.09E-3</v>
      </c>
      <c r="I284">
        <f t="shared" si="26"/>
        <v>1.4000000000000002E-3</v>
      </c>
    </row>
    <row r="285" spans="1:9" x14ac:dyDescent="0.2">
      <c r="A285" t="s">
        <v>0</v>
      </c>
      <c r="B285" s="1">
        <v>41351</v>
      </c>
      <c r="C285">
        <v>7.3999999999999996E-2</v>
      </c>
      <c r="D285">
        <v>0.104</v>
      </c>
      <c r="E285">
        <v>0.13400000000000001</v>
      </c>
      <c r="G285">
        <f t="shared" si="24"/>
        <v>7.3999999999999999E-4</v>
      </c>
      <c r="H285">
        <f t="shared" si="25"/>
        <v>1.0399999999999999E-3</v>
      </c>
      <c r="I285">
        <f t="shared" si="26"/>
        <v>1.34E-3</v>
      </c>
    </row>
    <row r="286" spans="1:9" x14ac:dyDescent="0.2">
      <c r="A286" t="s">
        <v>4</v>
      </c>
      <c r="B286" s="1">
        <v>41352</v>
      </c>
      <c r="C286">
        <v>5.6000000000000001E-2</v>
      </c>
      <c r="D286">
        <v>0.104</v>
      </c>
      <c r="E286">
        <v>0.129</v>
      </c>
      <c r="G286">
        <f t="shared" si="24"/>
        <v>5.6000000000000006E-4</v>
      </c>
      <c r="H286">
        <f t="shared" si="25"/>
        <v>1.0399999999999999E-3</v>
      </c>
      <c r="I286">
        <f t="shared" si="26"/>
        <v>1.2900000000000001E-3</v>
      </c>
    </row>
    <row r="287" spans="1:9" x14ac:dyDescent="0.2">
      <c r="A287" t="s">
        <v>3</v>
      </c>
      <c r="B287" s="1">
        <v>41353</v>
      </c>
      <c r="C287">
        <v>6.8000000000000005E-2</v>
      </c>
      <c r="D287">
        <v>0.109</v>
      </c>
      <c r="E287">
        <v>0.13400000000000001</v>
      </c>
      <c r="G287">
        <f t="shared" si="24"/>
        <v>6.8000000000000005E-4</v>
      </c>
      <c r="H287">
        <f t="shared" si="25"/>
        <v>1.09E-3</v>
      </c>
      <c r="I287">
        <f t="shared" si="26"/>
        <v>1.34E-3</v>
      </c>
    </row>
    <row r="288" spans="1:9" x14ac:dyDescent="0.2">
      <c r="A288" t="s">
        <v>2</v>
      </c>
      <c r="B288" s="1">
        <v>41354</v>
      </c>
      <c r="C288">
        <v>6.8000000000000005E-2</v>
      </c>
      <c r="D288">
        <v>0.109</v>
      </c>
      <c r="E288">
        <v>0.129</v>
      </c>
      <c r="G288">
        <f t="shared" si="24"/>
        <v>6.8000000000000005E-4</v>
      </c>
      <c r="H288">
        <f t="shared" si="25"/>
        <v>1.09E-3</v>
      </c>
      <c r="I288">
        <f t="shared" si="26"/>
        <v>1.2900000000000001E-3</v>
      </c>
    </row>
    <row r="289" spans="1:9" x14ac:dyDescent="0.2">
      <c r="A289" t="s">
        <v>1</v>
      </c>
      <c r="B289" s="1">
        <v>41355</v>
      </c>
      <c r="C289">
        <v>6.8000000000000005E-2</v>
      </c>
      <c r="D289">
        <v>0.104</v>
      </c>
      <c r="E289">
        <v>0.129</v>
      </c>
      <c r="G289">
        <f t="shared" si="24"/>
        <v>6.8000000000000005E-4</v>
      </c>
      <c r="H289">
        <f t="shared" si="25"/>
        <v>1.0399999999999999E-3</v>
      </c>
      <c r="I289">
        <f t="shared" si="26"/>
        <v>1.2900000000000001E-3</v>
      </c>
    </row>
    <row r="290" spans="1:9" x14ac:dyDescent="0.2">
      <c r="A290" t="s">
        <v>0</v>
      </c>
      <c r="B290" s="1">
        <v>41358</v>
      </c>
      <c r="C290">
        <v>6.3E-2</v>
      </c>
      <c r="D290">
        <v>0.104</v>
      </c>
      <c r="E290">
        <v>0.129</v>
      </c>
      <c r="G290">
        <f t="shared" si="24"/>
        <v>6.3000000000000003E-4</v>
      </c>
      <c r="H290">
        <f t="shared" si="25"/>
        <v>1.0399999999999999E-3</v>
      </c>
      <c r="I290">
        <f t="shared" si="26"/>
        <v>1.2900000000000001E-3</v>
      </c>
    </row>
    <row r="291" spans="1:9" x14ac:dyDescent="0.2">
      <c r="A291" t="s">
        <v>4</v>
      </c>
      <c r="B291" s="1">
        <v>41359</v>
      </c>
      <c r="C291">
        <v>7.3999999999999996E-2</v>
      </c>
      <c r="D291">
        <v>0.109</v>
      </c>
      <c r="E291">
        <v>0.129</v>
      </c>
      <c r="G291">
        <f t="shared" si="24"/>
        <v>7.3999999999999999E-4</v>
      </c>
      <c r="H291">
        <f t="shared" si="25"/>
        <v>1.09E-3</v>
      </c>
      <c r="I291">
        <f t="shared" si="26"/>
        <v>1.2900000000000001E-3</v>
      </c>
    </row>
    <row r="292" spans="1:9" x14ac:dyDescent="0.2">
      <c r="A292" t="s">
        <v>3</v>
      </c>
      <c r="B292" s="1">
        <v>41360</v>
      </c>
      <c r="C292">
        <v>8.8999999999999996E-2</v>
      </c>
      <c r="D292">
        <v>0.109</v>
      </c>
      <c r="E292">
        <v>0.124</v>
      </c>
      <c r="G292">
        <f t="shared" si="24"/>
        <v>8.8999999999999995E-4</v>
      </c>
      <c r="H292">
        <f t="shared" si="25"/>
        <v>1.09E-3</v>
      </c>
      <c r="I292">
        <f t="shared" si="26"/>
        <v>1.24E-3</v>
      </c>
    </row>
    <row r="293" spans="1:9" x14ac:dyDescent="0.2">
      <c r="A293" t="s">
        <v>2</v>
      </c>
      <c r="B293" s="1">
        <v>41361</v>
      </c>
      <c r="C293">
        <v>7.3999999999999996E-2</v>
      </c>
      <c r="D293">
        <v>0.104</v>
      </c>
      <c r="E293">
        <v>0.124</v>
      </c>
      <c r="G293">
        <f t="shared" si="24"/>
        <v>7.3999999999999999E-4</v>
      </c>
      <c r="H293">
        <f t="shared" si="25"/>
        <v>1.0399999999999999E-3</v>
      </c>
      <c r="I293">
        <f t="shared" si="26"/>
        <v>1.24E-3</v>
      </c>
    </row>
    <row r="294" spans="1:9" x14ac:dyDescent="0.2">
      <c r="A294" t="s">
        <v>1</v>
      </c>
      <c r="B294" s="5">
        <v>41362</v>
      </c>
      <c r="C294" s="3">
        <f>C293</f>
        <v>7.3999999999999996E-2</v>
      </c>
      <c r="D294" s="3">
        <f t="shared" ref="D294:E294" si="28">D293</f>
        <v>0.104</v>
      </c>
      <c r="E294" s="3">
        <f t="shared" si="28"/>
        <v>0.124</v>
      </c>
      <c r="G294" s="3">
        <f t="shared" si="24"/>
        <v>7.3999999999999999E-4</v>
      </c>
      <c r="H294" s="3">
        <f t="shared" si="25"/>
        <v>1.0399999999999999E-3</v>
      </c>
      <c r="I294" s="3">
        <f t="shared" si="26"/>
        <v>1.24E-3</v>
      </c>
    </row>
    <row r="295" spans="1:9" x14ac:dyDescent="0.2">
      <c r="A295" t="s">
        <v>0</v>
      </c>
      <c r="B295" s="1">
        <v>41365</v>
      </c>
      <c r="C295">
        <v>4.8000000000000001E-2</v>
      </c>
      <c r="D295">
        <v>0.104</v>
      </c>
      <c r="E295">
        <v>0.129</v>
      </c>
      <c r="G295">
        <f t="shared" si="24"/>
        <v>4.8000000000000001E-4</v>
      </c>
      <c r="H295">
        <f t="shared" si="25"/>
        <v>1.0399999999999999E-3</v>
      </c>
      <c r="I295">
        <f t="shared" si="26"/>
        <v>1.2900000000000001E-3</v>
      </c>
    </row>
    <row r="296" spans="1:9" x14ac:dyDescent="0.2">
      <c r="A296" t="s">
        <v>4</v>
      </c>
      <c r="B296" s="1">
        <v>41366</v>
      </c>
      <c r="C296">
        <v>8.8999999999999996E-2</v>
      </c>
      <c r="D296">
        <v>0.104</v>
      </c>
      <c r="E296">
        <v>0.129</v>
      </c>
      <c r="G296">
        <f t="shared" si="24"/>
        <v>8.8999999999999995E-4</v>
      </c>
      <c r="H296">
        <f t="shared" si="25"/>
        <v>1.0399999999999999E-3</v>
      </c>
      <c r="I296">
        <f t="shared" si="26"/>
        <v>1.2900000000000001E-3</v>
      </c>
    </row>
    <row r="297" spans="1:9" x14ac:dyDescent="0.2">
      <c r="A297" t="s">
        <v>3</v>
      </c>
      <c r="B297" s="1">
        <v>41367</v>
      </c>
      <c r="C297">
        <v>5.8000000000000003E-2</v>
      </c>
      <c r="D297">
        <v>9.4E-2</v>
      </c>
      <c r="E297">
        <v>0.129</v>
      </c>
      <c r="G297">
        <f t="shared" si="24"/>
        <v>5.8E-4</v>
      </c>
      <c r="H297">
        <f t="shared" si="25"/>
        <v>9.3999999999999997E-4</v>
      </c>
      <c r="I297">
        <f t="shared" si="26"/>
        <v>1.2900000000000001E-3</v>
      </c>
    </row>
    <row r="298" spans="1:9" x14ac:dyDescent="0.2">
      <c r="A298" t="s">
        <v>2</v>
      </c>
      <c r="B298" s="1">
        <v>41368</v>
      </c>
      <c r="C298">
        <v>6.3E-2</v>
      </c>
      <c r="D298">
        <v>9.9000000000000005E-2</v>
      </c>
      <c r="E298">
        <v>0.13400000000000001</v>
      </c>
      <c r="G298">
        <f t="shared" si="24"/>
        <v>6.3000000000000003E-4</v>
      </c>
      <c r="H298">
        <f t="shared" si="25"/>
        <v>9.8999999999999999E-4</v>
      </c>
      <c r="I298">
        <f t="shared" si="26"/>
        <v>1.34E-3</v>
      </c>
    </row>
    <row r="299" spans="1:9" x14ac:dyDescent="0.2">
      <c r="A299" t="s">
        <v>1</v>
      </c>
      <c r="B299" s="1">
        <v>41369</v>
      </c>
      <c r="C299">
        <v>6.3E-2</v>
      </c>
      <c r="D299">
        <v>9.4E-2</v>
      </c>
      <c r="E299">
        <v>0.129</v>
      </c>
      <c r="G299">
        <f t="shared" si="24"/>
        <v>6.3000000000000003E-4</v>
      </c>
      <c r="H299">
        <f t="shared" si="25"/>
        <v>9.3999999999999997E-4</v>
      </c>
      <c r="I299">
        <f t="shared" si="26"/>
        <v>1.2900000000000001E-3</v>
      </c>
    </row>
    <row r="300" spans="1:9" x14ac:dyDescent="0.2">
      <c r="A300" t="s">
        <v>0</v>
      </c>
      <c r="B300" s="1">
        <v>41372</v>
      </c>
      <c r="C300">
        <v>5.8000000000000003E-2</v>
      </c>
      <c r="D300">
        <v>9.4E-2</v>
      </c>
      <c r="E300">
        <v>0.129</v>
      </c>
      <c r="G300">
        <f t="shared" si="24"/>
        <v>5.8E-4</v>
      </c>
      <c r="H300">
        <f t="shared" si="25"/>
        <v>9.3999999999999997E-4</v>
      </c>
      <c r="I300">
        <f t="shared" si="26"/>
        <v>1.2900000000000001E-3</v>
      </c>
    </row>
    <row r="301" spans="1:9" x14ac:dyDescent="0.2">
      <c r="A301" t="s">
        <v>4</v>
      </c>
      <c r="B301" s="1">
        <v>41373</v>
      </c>
      <c r="C301">
        <v>6.3E-2</v>
      </c>
      <c r="D301">
        <v>9.4E-2</v>
      </c>
      <c r="E301">
        <v>0.124</v>
      </c>
      <c r="G301">
        <f t="shared" si="24"/>
        <v>6.3000000000000003E-4</v>
      </c>
      <c r="H301">
        <f t="shared" si="25"/>
        <v>9.3999999999999997E-4</v>
      </c>
      <c r="I301">
        <f t="shared" si="26"/>
        <v>1.24E-3</v>
      </c>
    </row>
    <row r="302" spans="1:9" x14ac:dyDescent="0.2">
      <c r="A302" t="s">
        <v>3</v>
      </c>
      <c r="B302" s="1">
        <v>41374</v>
      </c>
      <c r="C302">
        <v>6.8000000000000005E-2</v>
      </c>
      <c r="D302">
        <v>9.4E-2</v>
      </c>
      <c r="E302">
        <v>0.129</v>
      </c>
      <c r="G302">
        <f t="shared" si="24"/>
        <v>6.8000000000000005E-4</v>
      </c>
      <c r="H302">
        <f t="shared" si="25"/>
        <v>9.3999999999999997E-4</v>
      </c>
      <c r="I302">
        <f t="shared" si="26"/>
        <v>1.2900000000000001E-3</v>
      </c>
    </row>
    <row r="303" spans="1:9" x14ac:dyDescent="0.2">
      <c r="A303" t="s">
        <v>2</v>
      </c>
      <c r="B303" s="1">
        <v>41375</v>
      </c>
      <c r="C303">
        <v>6.3E-2</v>
      </c>
      <c r="D303">
        <v>9.4E-2</v>
      </c>
      <c r="E303">
        <v>0.124</v>
      </c>
      <c r="G303">
        <f t="shared" si="24"/>
        <v>6.3000000000000003E-4</v>
      </c>
      <c r="H303">
        <f t="shared" si="25"/>
        <v>9.3999999999999997E-4</v>
      </c>
      <c r="I303">
        <f t="shared" si="26"/>
        <v>1.24E-3</v>
      </c>
    </row>
    <row r="304" spans="1:9" x14ac:dyDescent="0.2">
      <c r="A304" t="s">
        <v>1</v>
      </c>
      <c r="B304" s="1">
        <v>41376</v>
      </c>
      <c r="C304">
        <v>6.3E-2</v>
      </c>
      <c r="D304">
        <v>9.4E-2</v>
      </c>
      <c r="E304">
        <v>0.11899999999999999</v>
      </c>
      <c r="G304">
        <f t="shared" si="24"/>
        <v>6.3000000000000003E-4</v>
      </c>
      <c r="H304">
        <f t="shared" si="25"/>
        <v>9.3999999999999997E-4</v>
      </c>
      <c r="I304">
        <f t="shared" si="26"/>
        <v>1.1899999999999999E-3</v>
      </c>
    </row>
    <row r="305" spans="1:9" x14ac:dyDescent="0.2">
      <c r="A305" t="s">
        <v>0</v>
      </c>
      <c r="B305" s="1">
        <v>41379</v>
      </c>
      <c r="C305">
        <v>5.8000000000000003E-2</v>
      </c>
      <c r="D305">
        <v>8.8999999999999996E-2</v>
      </c>
      <c r="E305">
        <v>0.114</v>
      </c>
      <c r="G305">
        <f t="shared" si="24"/>
        <v>5.8E-4</v>
      </c>
      <c r="H305">
        <f t="shared" si="25"/>
        <v>8.8999999999999995E-4</v>
      </c>
      <c r="I305">
        <f t="shared" si="26"/>
        <v>1.14E-3</v>
      </c>
    </row>
    <row r="306" spans="1:9" x14ac:dyDescent="0.2">
      <c r="A306" t="s">
        <v>4</v>
      </c>
      <c r="B306" s="1">
        <v>41380</v>
      </c>
      <c r="C306">
        <v>5.2999999999999999E-2</v>
      </c>
      <c r="D306">
        <v>8.8999999999999996E-2</v>
      </c>
      <c r="E306">
        <v>0.114</v>
      </c>
      <c r="G306">
        <f t="shared" si="24"/>
        <v>5.2999999999999998E-4</v>
      </c>
      <c r="H306">
        <f t="shared" si="25"/>
        <v>8.8999999999999995E-4</v>
      </c>
      <c r="I306">
        <f t="shared" si="26"/>
        <v>1.14E-3</v>
      </c>
    </row>
    <row r="307" spans="1:9" x14ac:dyDescent="0.2">
      <c r="A307" t="s">
        <v>3</v>
      </c>
      <c r="B307" s="1">
        <v>41381</v>
      </c>
      <c r="C307">
        <v>5.2999999999999999E-2</v>
      </c>
      <c r="D307">
        <v>8.8999999999999996E-2</v>
      </c>
      <c r="E307">
        <v>0.114</v>
      </c>
      <c r="G307">
        <f t="shared" si="24"/>
        <v>5.2999999999999998E-4</v>
      </c>
      <c r="H307">
        <f t="shared" si="25"/>
        <v>8.8999999999999995E-4</v>
      </c>
      <c r="I307">
        <f t="shared" si="26"/>
        <v>1.14E-3</v>
      </c>
    </row>
    <row r="308" spans="1:9" x14ac:dyDescent="0.2">
      <c r="A308" t="s">
        <v>2</v>
      </c>
      <c r="B308" s="1">
        <v>41382</v>
      </c>
      <c r="C308">
        <v>5.2999999999999999E-2</v>
      </c>
      <c r="D308">
        <v>8.4000000000000005E-2</v>
      </c>
      <c r="E308">
        <v>0.109</v>
      </c>
      <c r="G308">
        <f t="shared" si="24"/>
        <v>5.2999999999999998E-4</v>
      </c>
      <c r="H308">
        <f t="shared" si="25"/>
        <v>8.4000000000000003E-4</v>
      </c>
      <c r="I308">
        <f t="shared" si="26"/>
        <v>1.09E-3</v>
      </c>
    </row>
    <row r="309" spans="1:9" x14ac:dyDescent="0.2">
      <c r="A309" t="s">
        <v>1</v>
      </c>
      <c r="B309" s="1">
        <v>41383</v>
      </c>
      <c r="C309">
        <v>4.8000000000000001E-2</v>
      </c>
      <c r="D309">
        <v>8.4000000000000005E-2</v>
      </c>
      <c r="E309">
        <v>0.109</v>
      </c>
      <c r="G309">
        <f t="shared" si="24"/>
        <v>4.8000000000000001E-4</v>
      </c>
      <c r="H309">
        <f t="shared" si="25"/>
        <v>8.4000000000000003E-4</v>
      </c>
      <c r="I309">
        <f t="shared" si="26"/>
        <v>1.09E-3</v>
      </c>
    </row>
    <row r="310" spans="1:9" x14ac:dyDescent="0.2">
      <c r="A310" t="s">
        <v>0</v>
      </c>
      <c r="B310" s="1">
        <v>41386</v>
      </c>
      <c r="C310">
        <v>4.8000000000000001E-2</v>
      </c>
      <c r="D310">
        <v>8.4000000000000005E-2</v>
      </c>
      <c r="E310">
        <v>0.104</v>
      </c>
      <c r="G310">
        <f t="shared" si="24"/>
        <v>4.8000000000000001E-4</v>
      </c>
      <c r="H310">
        <f t="shared" si="25"/>
        <v>8.4000000000000003E-4</v>
      </c>
      <c r="I310">
        <f t="shared" si="26"/>
        <v>1.0399999999999999E-3</v>
      </c>
    </row>
    <row r="311" spans="1:9" x14ac:dyDescent="0.2">
      <c r="A311" t="s">
        <v>4</v>
      </c>
      <c r="B311" s="1">
        <v>41387</v>
      </c>
      <c r="C311">
        <v>4.8000000000000001E-2</v>
      </c>
      <c r="D311">
        <v>8.4000000000000005E-2</v>
      </c>
      <c r="E311">
        <v>0.104</v>
      </c>
      <c r="G311">
        <f t="shared" si="24"/>
        <v>4.8000000000000001E-4</v>
      </c>
      <c r="H311">
        <f t="shared" si="25"/>
        <v>8.4000000000000003E-4</v>
      </c>
      <c r="I311">
        <f t="shared" si="26"/>
        <v>1.0399999999999999E-3</v>
      </c>
    </row>
    <row r="312" spans="1:9" x14ac:dyDescent="0.2">
      <c r="A312" t="s">
        <v>3</v>
      </c>
      <c r="B312" s="1">
        <v>41388</v>
      </c>
      <c r="C312">
        <v>5.2999999999999999E-2</v>
      </c>
      <c r="D312">
        <v>8.4000000000000005E-2</v>
      </c>
      <c r="E312">
        <v>0.109</v>
      </c>
      <c r="G312">
        <f t="shared" si="24"/>
        <v>5.2999999999999998E-4</v>
      </c>
      <c r="H312">
        <f t="shared" si="25"/>
        <v>8.4000000000000003E-4</v>
      </c>
      <c r="I312">
        <f t="shared" si="26"/>
        <v>1.09E-3</v>
      </c>
    </row>
    <row r="313" spans="1:9" x14ac:dyDescent="0.2">
      <c r="A313" t="s">
        <v>2</v>
      </c>
      <c r="B313" s="1">
        <v>41389</v>
      </c>
      <c r="C313">
        <v>5.2999999999999999E-2</v>
      </c>
      <c r="D313">
        <v>8.4000000000000005E-2</v>
      </c>
      <c r="E313">
        <v>0.104</v>
      </c>
      <c r="G313">
        <f t="shared" si="24"/>
        <v>5.2999999999999998E-4</v>
      </c>
      <c r="H313">
        <f t="shared" si="25"/>
        <v>8.4000000000000003E-4</v>
      </c>
      <c r="I313">
        <f t="shared" si="26"/>
        <v>1.0399999999999999E-3</v>
      </c>
    </row>
    <row r="314" spans="1:9" x14ac:dyDescent="0.2">
      <c r="A314" t="s">
        <v>1</v>
      </c>
      <c r="B314" s="1">
        <v>41390</v>
      </c>
      <c r="C314">
        <v>5.2999999999999999E-2</v>
      </c>
      <c r="D314">
        <v>8.4000000000000005E-2</v>
      </c>
      <c r="E314">
        <v>0.104</v>
      </c>
      <c r="G314">
        <f t="shared" si="24"/>
        <v>5.2999999999999998E-4</v>
      </c>
      <c r="H314">
        <f t="shared" si="25"/>
        <v>8.4000000000000003E-4</v>
      </c>
      <c r="I314">
        <f t="shared" si="26"/>
        <v>1.0399999999999999E-3</v>
      </c>
    </row>
    <row r="315" spans="1:9" x14ac:dyDescent="0.2">
      <c r="A315" t="s">
        <v>0</v>
      </c>
      <c r="B315" s="1">
        <v>41393</v>
      </c>
      <c r="C315">
        <v>5.2999999999999999E-2</v>
      </c>
      <c r="D315">
        <v>7.9000000000000001E-2</v>
      </c>
      <c r="E315">
        <v>0.104</v>
      </c>
      <c r="G315">
        <f t="shared" si="24"/>
        <v>5.2999999999999998E-4</v>
      </c>
      <c r="H315">
        <f t="shared" si="25"/>
        <v>7.9000000000000001E-4</v>
      </c>
      <c r="I315">
        <f t="shared" si="26"/>
        <v>1.0399999999999999E-3</v>
      </c>
    </row>
    <row r="316" spans="1:9" x14ac:dyDescent="0.2">
      <c r="A316" t="s">
        <v>4</v>
      </c>
      <c r="B316" s="1">
        <v>41394</v>
      </c>
      <c r="C316">
        <v>4.8000000000000001E-2</v>
      </c>
      <c r="D316">
        <v>7.9000000000000001E-2</v>
      </c>
      <c r="E316">
        <v>0.104</v>
      </c>
      <c r="G316">
        <f t="shared" si="24"/>
        <v>4.8000000000000001E-4</v>
      </c>
      <c r="H316">
        <f t="shared" si="25"/>
        <v>7.9000000000000001E-4</v>
      </c>
      <c r="I316">
        <f t="shared" si="26"/>
        <v>1.0399999999999999E-3</v>
      </c>
    </row>
    <row r="317" spans="1:9" x14ac:dyDescent="0.2">
      <c r="A317" t="s">
        <v>3</v>
      </c>
      <c r="B317" s="1">
        <v>41395</v>
      </c>
      <c r="C317">
        <v>5.2999999999999999E-2</v>
      </c>
      <c r="D317">
        <v>7.9000000000000001E-2</v>
      </c>
      <c r="E317">
        <v>0.109</v>
      </c>
      <c r="G317">
        <f t="shared" si="24"/>
        <v>5.2999999999999998E-4</v>
      </c>
      <c r="H317">
        <f t="shared" si="25"/>
        <v>7.9000000000000001E-4</v>
      </c>
      <c r="I317">
        <f t="shared" si="26"/>
        <v>1.09E-3</v>
      </c>
    </row>
    <row r="318" spans="1:9" x14ac:dyDescent="0.2">
      <c r="A318" t="s">
        <v>2</v>
      </c>
      <c r="B318" s="1">
        <v>41396</v>
      </c>
      <c r="C318">
        <v>3.7999999999999999E-2</v>
      </c>
      <c r="D318">
        <v>7.9000000000000001E-2</v>
      </c>
      <c r="E318">
        <v>0.104</v>
      </c>
      <c r="G318">
        <f t="shared" si="24"/>
        <v>3.7999999999999997E-4</v>
      </c>
      <c r="H318">
        <f t="shared" si="25"/>
        <v>7.9000000000000001E-4</v>
      </c>
      <c r="I318">
        <f t="shared" si="26"/>
        <v>1.0399999999999999E-3</v>
      </c>
    </row>
    <row r="319" spans="1:9" x14ac:dyDescent="0.2">
      <c r="A319" t="s">
        <v>1</v>
      </c>
      <c r="B319" s="1">
        <v>41397</v>
      </c>
      <c r="C319">
        <v>4.8000000000000001E-2</v>
      </c>
      <c r="D319">
        <v>7.9000000000000001E-2</v>
      </c>
      <c r="E319">
        <v>0.109</v>
      </c>
      <c r="G319">
        <f t="shared" si="24"/>
        <v>4.8000000000000001E-4</v>
      </c>
      <c r="H319">
        <f t="shared" si="25"/>
        <v>7.9000000000000001E-4</v>
      </c>
      <c r="I319">
        <f t="shared" si="26"/>
        <v>1.09E-3</v>
      </c>
    </row>
    <row r="320" spans="1:9" x14ac:dyDescent="0.2">
      <c r="A320" t="s">
        <v>0</v>
      </c>
      <c r="B320" s="1">
        <v>41400</v>
      </c>
      <c r="C320">
        <v>3.3000000000000002E-2</v>
      </c>
      <c r="D320">
        <v>6.8000000000000005E-2</v>
      </c>
      <c r="E320">
        <v>0.104</v>
      </c>
      <c r="G320">
        <f t="shared" si="24"/>
        <v>3.3E-4</v>
      </c>
      <c r="H320">
        <f t="shared" si="25"/>
        <v>6.8000000000000005E-4</v>
      </c>
      <c r="I320">
        <f t="shared" si="26"/>
        <v>1.0399999999999999E-3</v>
      </c>
    </row>
    <row r="321" spans="1:9" x14ac:dyDescent="0.2">
      <c r="A321" t="s">
        <v>4</v>
      </c>
      <c r="B321" s="1">
        <v>41401</v>
      </c>
      <c r="C321">
        <v>0.03</v>
      </c>
      <c r="D321">
        <v>7.3999999999999996E-2</v>
      </c>
      <c r="E321">
        <v>0.104</v>
      </c>
      <c r="G321">
        <f t="shared" si="24"/>
        <v>2.9999999999999997E-4</v>
      </c>
      <c r="H321">
        <f t="shared" si="25"/>
        <v>7.3999999999999999E-4</v>
      </c>
      <c r="I321">
        <f t="shared" si="26"/>
        <v>1.0399999999999999E-3</v>
      </c>
    </row>
    <row r="322" spans="1:9" x14ac:dyDescent="0.2">
      <c r="A322" t="s">
        <v>3</v>
      </c>
      <c r="B322" s="1">
        <v>41402</v>
      </c>
      <c r="C322">
        <v>4.2999999999999997E-2</v>
      </c>
      <c r="D322">
        <v>7.3999999999999996E-2</v>
      </c>
      <c r="E322">
        <v>0.104</v>
      </c>
      <c r="G322">
        <f t="shared" si="24"/>
        <v>4.2999999999999999E-4</v>
      </c>
      <c r="H322">
        <f t="shared" si="25"/>
        <v>7.3999999999999999E-4</v>
      </c>
      <c r="I322">
        <f t="shared" si="26"/>
        <v>1.0399999999999999E-3</v>
      </c>
    </row>
    <row r="323" spans="1:9" x14ac:dyDescent="0.2">
      <c r="A323" t="s">
        <v>2</v>
      </c>
      <c r="B323" s="1">
        <v>41403</v>
      </c>
      <c r="C323">
        <v>3.7999999999999999E-2</v>
      </c>
      <c r="D323">
        <v>7.3999999999999996E-2</v>
      </c>
      <c r="E323">
        <v>0.104</v>
      </c>
      <c r="G323">
        <f t="shared" ref="G323:G386" si="29">C323/100</f>
        <v>3.7999999999999997E-4</v>
      </c>
      <c r="H323">
        <f t="shared" ref="H323:H386" si="30">D323/100</f>
        <v>7.3999999999999999E-4</v>
      </c>
      <c r="I323">
        <f t="shared" ref="I323:I386" si="31">E323/100</f>
        <v>1.0399999999999999E-3</v>
      </c>
    </row>
    <row r="324" spans="1:9" x14ac:dyDescent="0.2">
      <c r="A324" t="s">
        <v>1</v>
      </c>
      <c r="B324" s="1">
        <v>41404</v>
      </c>
      <c r="C324">
        <v>4.1000000000000002E-2</v>
      </c>
      <c r="D324">
        <v>7.9000000000000001E-2</v>
      </c>
      <c r="E324">
        <v>0.109</v>
      </c>
      <c r="G324">
        <f t="shared" si="29"/>
        <v>4.0999999999999999E-4</v>
      </c>
      <c r="H324">
        <f t="shared" si="30"/>
        <v>7.9000000000000001E-4</v>
      </c>
      <c r="I324">
        <f t="shared" si="31"/>
        <v>1.09E-3</v>
      </c>
    </row>
    <row r="325" spans="1:9" x14ac:dyDescent="0.2">
      <c r="A325" t="s">
        <v>0</v>
      </c>
      <c r="B325" s="1">
        <v>41407</v>
      </c>
      <c r="C325">
        <v>3.7999999999999999E-2</v>
      </c>
      <c r="D325">
        <v>7.9000000000000001E-2</v>
      </c>
      <c r="E325">
        <v>0.109</v>
      </c>
      <c r="G325">
        <f t="shared" si="29"/>
        <v>3.7999999999999997E-4</v>
      </c>
      <c r="H325">
        <f t="shared" si="30"/>
        <v>7.9000000000000001E-4</v>
      </c>
      <c r="I325">
        <f t="shared" si="31"/>
        <v>1.09E-3</v>
      </c>
    </row>
    <row r="326" spans="1:9" x14ac:dyDescent="0.2">
      <c r="A326" t="s">
        <v>4</v>
      </c>
      <c r="B326" s="1">
        <v>41408</v>
      </c>
      <c r="C326">
        <v>3.7999999999999999E-2</v>
      </c>
      <c r="D326">
        <v>8.4000000000000005E-2</v>
      </c>
      <c r="E326">
        <v>0.109</v>
      </c>
      <c r="G326">
        <f t="shared" si="29"/>
        <v>3.7999999999999997E-4</v>
      </c>
      <c r="H326">
        <f t="shared" si="30"/>
        <v>8.4000000000000003E-4</v>
      </c>
      <c r="I326">
        <f t="shared" si="31"/>
        <v>1.09E-3</v>
      </c>
    </row>
    <row r="327" spans="1:9" x14ac:dyDescent="0.2">
      <c r="A327" t="s">
        <v>3</v>
      </c>
      <c r="B327" s="1">
        <v>41409</v>
      </c>
      <c r="C327">
        <v>4.1000000000000002E-2</v>
      </c>
      <c r="D327">
        <v>7.9000000000000001E-2</v>
      </c>
      <c r="E327">
        <v>0.109</v>
      </c>
      <c r="G327">
        <f t="shared" si="29"/>
        <v>4.0999999999999999E-4</v>
      </c>
      <c r="H327">
        <f t="shared" si="30"/>
        <v>7.9000000000000001E-4</v>
      </c>
      <c r="I327">
        <f t="shared" si="31"/>
        <v>1.09E-3</v>
      </c>
    </row>
    <row r="328" spans="1:9" x14ac:dyDescent="0.2">
      <c r="A328" t="s">
        <v>2</v>
      </c>
      <c r="B328" s="1">
        <v>41410</v>
      </c>
      <c r="C328">
        <v>2.8000000000000001E-2</v>
      </c>
      <c r="D328">
        <v>7.3999999999999996E-2</v>
      </c>
      <c r="E328">
        <v>0.104</v>
      </c>
      <c r="G328">
        <f t="shared" si="29"/>
        <v>2.8000000000000003E-4</v>
      </c>
      <c r="H328">
        <f t="shared" si="30"/>
        <v>7.3999999999999999E-4</v>
      </c>
      <c r="I328">
        <f t="shared" si="31"/>
        <v>1.0399999999999999E-3</v>
      </c>
    </row>
    <row r="329" spans="1:9" x14ac:dyDescent="0.2">
      <c r="A329" t="s">
        <v>1</v>
      </c>
      <c r="B329" s="1">
        <v>41411</v>
      </c>
      <c r="C329">
        <v>3.3000000000000002E-2</v>
      </c>
      <c r="D329">
        <v>7.3999999999999996E-2</v>
      </c>
      <c r="E329">
        <v>0.104</v>
      </c>
      <c r="G329">
        <f t="shared" si="29"/>
        <v>3.3E-4</v>
      </c>
      <c r="H329">
        <f t="shared" si="30"/>
        <v>7.3999999999999999E-4</v>
      </c>
      <c r="I329">
        <f t="shared" si="31"/>
        <v>1.0399999999999999E-3</v>
      </c>
    </row>
    <row r="330" spans="1:9" x14ac:dyDescent="0.2">
      <c r="A330" t="s">
        <v>0</v>
      </c>
      <c r="B330" s="1">
        <v>41414</v>
      </c>
      <c r="C330">
        <v>3.3000000000000002E-2</v>
      </c>
      <c r="D330">
        <v>7.3999999999999996E-2</v>
      </c>
      <c r="E330">
        <v>0.109</v>
      </c>
      <c r="G330">
        <f t="shared" si="29"/>
        <v>3.3E-4</v>
      </c>
      <c r="H330">
        <f t="shared" si="30"/>
        <v>7.3999999999999999E-4</v>
      </c>
      <c r="I330">
        <f t="shared" si="31"/>
        <v>1.09E-3</v>
      </c>
    </row>
    <row r="331" spans="1:9" x14ac:dyDescent="0.2">
      <c r="A331" t="s">
        <v>4</v>
      </c>
      <c r="B331" s="1">
        <v>41415</v>
      </c>
      <c r="C331">
        <v>3.7999999999999999E-2</v>
      </c>
      <c r="D331">
        <v>7.9000000000000001E-2</v>
      </c>
      <c r="E331">
        <v>9.9000000000000005E-2</v>
      </c>
      <c r="G331">
        <f t="shared" si="29"/>
        <v>3.7999999999999997E-4</v>
      </c>
      <c r="H331">
        <f t="shared" si="30"/>
        <v>7.9000000000000001E-4</v>
      </c>
      <c r="I331">
        <f t="shared" si="31"/>
        <v>9.8999999999999999E-4</v>
      </c>
    </row>
    <row r="332" spans="1:9" x14ac:dyDescent="0.2">
      <c r="A332" t="s">
        <v>3</v>
      </c>
      <c r="B332" s="1">
        <v>41416</v>
      </c>
      <c r="C332">
        <v>3.7999999999999999E-2</v>
      </c>
      <c r="D332">
        <v>7.9000000000000001E-2</v>
      </c>
      <c r="E332">
        <v>0.104</v>
      </c>
      <c r="G332">
        <f t="shared" si="29"/>
        <v>3.7999999999999997E-4</v>
      </c>
      <c r="H332">
        <f t="shared" si="30"/>
        <v>7.9000000000000001E-4</v>
      </c>
      <c r="I332">
        <f t="shared" si="31"/>
        <v>1.0399999999999999E-3</v>
      </c>
    </row>
    <row r="333" spans="1:9" x14ac:dyDescent="0.2">
      <c r="A333" t="s">
        <v>2</v>
      </c>
      <c r="B333" s="1">
        <v>41417</v>
      </c>
      <c r="C333">
        <v>4.2999999999999997E-2</v>
      </c>
      <c r="D333">
        <v>7.9000000000000001E-2</v>
      </c>
      <c r="E333">
        <v>0.104</v>
      </c>
      <c r="G333">
        <f t="shared" si="29"/>
        <v>4.2999999999999999E-4</v>
      </c>
      <c r="H333">
        <f t="shared" si="30"/>
        <v>7.9000000000000001E-4</v>
      </c>
      <c r="I333">
        <f t="shared" si="31"/>
        <v>1.0399999999999999E-3</v>
      </c>
    </row>
    <row r="334" spans="1:9" x14ac:dyDescent="0.2">
      <c r="A334" t="s">
        <v>1</v>
      </c>
      <c r="B334" s="1">
        <v>41418</v>
      </c>
      <c r="C334">
        <v>3.7999999999999999E-2</v>
      </c>
      <c r="D334">
        <v>7.3999999999999996E-2</v>
      </c>
      <c r="E334">
        <v>0.104</v>
      </c>
      <c r="G334">
        <f t="shared" si="29"/>
        <v>3.7999999999999997E-4</v>
      </c>
      <c r="H334">
        <f t="shared" si="30"/>
        <v>7.3999999999999999E-4</v>
      </c>
      <c r="I334">
        <f t="shared" si="31"/>
        <v>1.0399999999999999E-3</v>
      </c>
    </row>
    <row r="335" spans="1:9" x14ac:dyDescent="0.2">
      <c r="A335" t="s">
        <v>0</v>
      </c>
      <c r="B335" s="5">
        <v>41421</v>
      </c>
      <c r="C335" s="3">
        <f>C334</f>
        <v>3.7999999999999999E-2</v>
      </c>
      <c r="D335" s="3">
        <f t="shared" ref="D335:E335" si="32">D334</f>
        <v>7.3999999999999996E-2</v>
      </c>
      <c r="E335" s="3">
        <f t="shared" si="32"/>
        <v>0.104</v>
      </c>
      <c r="G335" s="3">
        <f t="shared" si="29"/>
        <v>3.7999999999999997E-4</v>
      </c>
      <c r="H335" s="3">
        <f t="shared" si="30"/>
        <v>7.3999999999999999E-4</v>
      </c>
      <c r="I335" s="3">
        <f t="shared" si="31"/>
        <v>1.0399999999999999E-3</v>
      </c>
    </row>
    <row r="336" spans="1:9" x14ac:dyDescent="0.2">
      <c r="A336" t="s">
        <v>4</v>
      </c>
      <c r="B336" s="1">
        <v>41422</v>
      </c>
      <c r="C336">
        <v>4.2999999999999997E-2</v>
      </c>
      <c r="D336">
        <v>7.9000000000000001E-2</v>
      </c>
      <c r="E336">
        <v>0.11899999999999999</v>
      </c>
      <c r="G336">
        <f t="shared" si="29"/>
        <v>4.2999999999999999E-4</v>
      </c>
      <c r="H336">
        <f t="shared" si="30"/>
        <v>7.9000000000000001E-4</v>
      </c>
      <c r="I336">
        <f t="shared" si="31"/>
        <v>1.1899999999999999E-3</v>
      </c>
    </row>
    <row r="337" spans="1:9" x14ac:dyDescent="0.2">
      <c r="A337" t="s">
        <v>3</v>
      </c>
      <c r="B337" s="1">
        <v>41423</v>
      </c>
      <c r="C337">
        <v>3.7999999999999999E-2</v>
      </c>
      <c r="D337">
        <v>7.9000000000000001E-2</v>
      </c>
      <c r="E337">
        <v>0.124</v>
      </c>
      <c r="G337">
        <f t="shared" si="29"/>
        <v>3.7999999999999997E-4</v>
      </c>
      <c r="H337">
        <f t="shared" si="30"/>
        <v>7.9000000000000001E-4</v>
      </c>
      <c r="I337">
        <f t="shared" si="31"/>
        <v>1.24E-3</v>
      </c>
    </row>
    <row r="338" spans="1:9" x14ac:dyDescent="0.2">
      <c r="A338" t="s">
        <v>2</v>
      </c>
      <c r="B338" s="1">
        <v>41424</v>
      </c>
      <c r="C338">
        <v>2.8000000000000001E-2</v>
      </c>
      <c r="D338">
        <v>6.3E-2</v>
      </c>
      <c r="E338">
        <v>0.129</v>
      </c>
      <c r="G338">
        <f t="shared" si="29"/>
        <v>2.8000000000000003E-4</v>
      </c>
      <c r="H338">
        <f t="shared" si="30"/>
        <v>6.3000000000000003E-4</v>
      </c>
      <c r="I338">
        <f t="shared" si="31"/>
        <v>1.2900000000000001E-3</v>
      </c>
    </row>
    <row r="339" spans="1:9" x14ac:dyDescent="0.2">
      <c r="A339" t="s">
        <v>1</v>
      </c>
      <c r="B339" s="1">
        <v>41425</v>
      </c>
      <c r="C339">
        <v>2.8000000000000001E-2</v>
      </c>
      <c r="D339">
        <v>6.3E-2</v>
      </c>
      <c r="E339">
        <v>0.129</v>
      </c>
      <c r="G339">
        <f t="shared" si="29"/>
        <v>2.8000000000000003E-4</v>
      </c>
      <c r="H339">
        <f t="shared" si="30"/>
        <v>6.3000000000000003E-4</v>
      </c>
      <c r="I339">
        <f t="shared" si="31"/>
        <v>1.2900000000000001E-3</v>
      </c>
    </row>
    <row r="340" spans="1:9" x14ac:dyDescent="0.2">
      <c r="A340" t="s">
        <v>0</v>
      </c>
      <c r="B340" s="1">
        <v>41428</v>
      </c>
      <c r="C340">
        <v>2.8000000000000001E-2</v>
      </c>
      <c r="D340">
        <v>5.8000000000000003E-2</v>
      </c>
      <c r="E340">
        <v>0.13400000000000001</v>
      </c>
      <c r="G340">
        <f t="shared" si="29"/>
        <v>2.8000000000000003E-4</v>
      </c>
      <c r="H340">
        <f t="shared" si="30"/>
        <v>5.8E-4</v>
      </c>
      <c r="I340">
        <f t="shared" si="31"/>
        <v>1.34E-3</v>
      </c>
    </row>
    <row r="341" spans="1:9" x14ac:dyDescent="0.2">
      <c r="A341" t="s">
        <v>4</v>
      </c>
      <c r="B341" s="1">
        <v>41429</v>
      </c>
      <c r="C341">
        <v>4.2999999999999997E-2</v>
      </c>
      <c r="D341">
        <v>7.9000000000000001E-2</v>
      </c>
      <c r="E341">
        <v>0.13400000000000001</v>
      </c>
      <c r="G341">
        <f t="shared" si="29"/>
        <v>4.2999999999999999E-4</v>
      </c>
      <c r="H341">
        <f t="shared" si="30"/>
        <v>7.9000000000000001E-4</v>
      </c>
      <c r="I341">
        <f t="shared" si="31"/>
        <v>1.34E-3</v>
      </c>
    </row>
    <row r="342" spans="1:9" x14ac:dyDescent="0.2">
      <c r="A342" t="s">
        <v>3</v>
      </c>
      <c r="B342" s="1">
        <v>41430</v>
      </c>
      <c r="C342">
        <v>3.7999999999999999E-2</v>
      </c>
      <c r="D342">
        <v>7.3999999999999996E-2</v>
      </c>
      <c r="E342">
        <v>0.129</v>
      </c>
      <c r="G342">
        <f t="shared" si="29"/>
        <v>3.7999999999999997E-4</v>
      </c>
      <c r="H342">
        <f t="shared" si="30"/>
        <v>7.3999999999999999E-4</v>
      </c>
      <c r="I342">
        <f t="shared" si="31"/>
        <v>1.2900000000000001E-3</v>
      </c>
    </row>
    <row r="343" spans="1:9" x14ac:dyDescent="0.2">
      <c r="A343" t="s">
        <v>2</v>
      </c>
      <c r="B343" s="1">
        <v>41431</v>
      </c>
      <c r="C343">
        <v>4.8000000000000001E-2</v>
      </c>
      <c r="D343">
        <v>7.3999999999999996E-2</v>
      </c>
      <c r="E343">
        <v>0.129</v>
      </c>
      <c r="G343">
        <f t="shared" si="29"/>
        <v>4.8000000000000001E-4</v>
      </c>
      <c r="H343">
        <f t="shared" si="30"/>
        <v>7.3999999999999999E-4</v>
      </c>
      <c r="I343">
        <f t="shared" si="31"/>
        <v>1.2900000000000001E-3</v>
      </c>
    </row>
    <row r="344" spans="1:9" x14ac:dyDescent="0.2">
      <c r="A344" t="s">
        <v>1</v>
      </c>
      <c r="B344" s="1">
        <v>41432</v>
      </c>
      <c r="C344">
        <v>4.2999999999999997E-2</v>
      </c>
      <c r="D344">
        <v>7.3999999999999996E-2</v>
      </c>
      <c r="E344">
        <v>0.124</v>
      </c>
      <c r="G344">
        <f t="shared" si="29"/>
        <v>4.2999999999999999E-4</v>
      </c>
      <c r="H344">
        <f t="shared" si="30"/>
        <v>7.3999999999999999E-4</v>
      </c>
      <c r="I344">
        <f t="shared" si="31"/>
        <v>1.24E-3</v>
      </c>
    </row>
    <row r="345" spans="1:9" x14ac:dyDescent="0.2">
      <c r="A345" t="s">
        <v>0</v>
      </c>
      <c r="B345" s="1">
        <v>41435</v>
      </c>
      <c r="C345">
        <v>4.2999999999999997E-2</v>
      </c>
      <c r="D345">
        <v>7.3999999999999996E-2</v>
      </c>
      <c r="E345">
        <v>0.124</v>
      </c>
      <c r="G345">
        <f t="shared" si="29"/>
        <v>4.2999999999999999E-4</v>
      </c>
      <c r="H345">
        <f t="shared" si="30"/>
        <v>7.3999999999999999E-4</v>
      </c>
      <c r="I345">
        <f t="shared" si="31"/>
        <v>1.24E-3</v>
      </c>
    </row>
    <row r="346" spans="1:9" x14ac:dyDescent="0.2">
      <c r="A346" t="s">
        <v>4</v>
      </c>
      <c r="B346" s="1">
        <v>41436</v>
      </c>
      <c r="C346">
        <v>4.2999999999999997E-2</v>
      </c>
      <c r="D346">
        <v>7.9000000000000001E-2</v>
      </c>
      <c r="E346">
        <v>0.124</v>
      </c>
      <c r="G346">
        <f t="shared" si="29"/>
        <v>4.2999999999999999E-4</v>
      </c>
      <c r="H346">
        <f t="shared" si="30"/>
        <v>7.9000000000000001E-4</v>
      </c>
      <c r="I346">
        <f t="shared" si="31"/>
        <v>1.24E-3</v>
      </c>
    </row>
    <row r="347" spans="1:9" x14ac:dyDescent="0.2">
      <c r="A347" t="s">
        <v>3</v>
      </c>
      <c r="B347" s="1">
        <v>41437</v>
      </c>
      <c r="C347">
        <v>4.8000000000000001E-2</v>
      </c>
      <c r="D347">
        <v>7.9000000000000001E-2</v>
      </c>
      <c r="E347">
        <v>0.124</v>
      </c>
      <c r="G347">
        <f t="shared" si="29"/>
        <v>4.8000000000000001E-4</v>
      </c>
      <c r="H347">
        <f t="shared" si="30"/>
        <v>7.9000000000000001E-4</v>
      </c>
      <c r="I347">
        <f t="shared" si="31"/>
        <v>1.24E-3</v>
      </c>
    </row>
    <row r="348" spans="1:9" x14ac:dyDescent="0.2">
      <c r="A348" t="s">
        <v>2</v>
      </c>
      <c r="B348" s="1">
        <v>41438</v>
      </c>
      <c r="C348">
        <v>4.2999999999999997E-2</v>
      </c>
      <c r="D348">
        <v>7.9000000000000001E-2</v>
      </c>
      <c r="E348">
        <v>0.11899999999999999</v>
      </c>
      <c r="G348">
        <f t="shared" si="29"/>
        <v>4.2999999999999999E-4</v>
      </c>
      <c r="H348">
        <f t="shared" si="30"/>
        <v>7.9000000000000001E-4</v>
      </c>
      <c r="I348">
        <f t="shared" si="31"/>
        <v>1.1899999999999999E-3</v>
      </c>
    </row>
    <row r="349" spans="1:9" x14ac:dyDescent="0.2">
      <c r="A349" t="s">
        <v>1</v>
      </c>
      <c r="B349" s="1">
        <v>41439</v>
      </c>
      <c r="C349">
        <v>4.2999999999999997E-2</v>
      </c>
      <c r="D349">
        <v>7.3999999999999996E-2</v>
      </c>
      <c r="E349">
        <v>0.114</v>
      </c>
      <c r="G349">
        <f t="shared" si="29"/>
        <v>4.2999999999999999E-4</v>
      </c>
      <c r="H349">
        <f t="shared" si="30"/>
        <v>7.3999999999999999E-4</v>
      </c>
      <c r="I349">
        <f t="shared" si="31"/>
        <v>1.14E-3</v>
      </c>
    </row>
    <row r="350" spans="1:9" x14ac:dyDescent="0.2">
      <c r="A350" t="s">
        <v>0</v>
      </c>
      <c r="B350" s="1">
        <v>41442</v>
      </c>
      <c r="C350">
        <v>4.2999999999999997E-2</v>
      </c>
      <c r="D350">
        <v>7.3999999999999996E-2</v>
      </c>
      <c r="E350">
        <v>0.114</v>
      </c>
      <c r="G350">
        <f t="shared" si="29"/>
        <v>4.2999999999999999E-4</v>
      </c>
      <c r="H350">
        <f t="shared" si="30"/>
        <v>7.3999999999999999E-4</v>
      </c>
      <c r="I350">
        <f t="shared" si="31"/>
        <v>1.14E-3</v>
      </c>
    </row>
    <row r="351" spans="1:9" x14ac:dyDescent="0.2">
      <c r="A351" t="s">
        <v>4</v>
      </c>
      <c r="B351" s="1">
        <v>41443</v>
      </c>
      <c r="C351">
        <v>4.8000000000000001E-2</v>
      </c>
      <c r="D351">
        <v>7.9000000000000001E-2</v>
      </c>
      <c r="E351">
        <v>0.11899999999999999</v>
      </c>
      <c r="G351">
        <f t="shared" si="29"/>
        <v>4.8000000000000001E-4</v>
      </c>
      <c r="H351">
        <f t="shared" si="30"/>
        <v>7.9000000000000001E-4</v>
      </c>
      <c r="I351">
        <f t="shared" si="31"/>
        <v>1.1899999999999999E-3</v>
      </c>
    </row>
    <row r="352" spans="1:9" x14ac:dyDescent="0.2">
      <c r="A352" t="s">
        <v>3</v>
      </c>
      <c r="B352" s="1">
        <v>41444</v>
      </c>
      <c r="C352">
        <v>4.2999999999999997E-2</v>
      </c>
      <c r="D352">
        <v>7.9000000000000001E-2</v>
      </c>
      <c r="E352">
        <v>0.11899999999999999</v>
      </c>
      <c r="G352">
        <f t="shared" si="29"/>
        <v>4.2999999999999999E-4</v>
      </c>
      <c r="H352">
        <f t="shared" si="30"/>
        <v>7.9000000000000001E-4</v>
      </c>
      <c r="I352">
        <f t="shared" si="31"/>
        <v>1.1899999999999999E-3</v>
      </c>
    </row>
    <row r="353" spans="1:9" x14ac:dyDescent="0.2">
      <c r="A353" t="s">
        <v>2</v>
      </c>
      <c r="B353" s="1">
        <v>41445</v>
      </c>
      <c r="C353">
        <v>4.2999999999999997E-2</v>
      </c>
      <c r="D353">
        <v>7.9000000000000001E-2</v>
      </c>
      <c r="E353">
        <v>0.11899999999999999</v>
      </c>
      <c r="G353">
        <f t="shared" si="29"/>
        <v>4.2999999999999999E-4</v>
      </c>
      <c r="H353">
        <f t="shared" si="30"/>
        <v>7.9000000000000001E-4</v>
      </c>
      <c r="I353">
        <f t="shared" si="31"/>
        <v>1.1899999999999999E-3</v>
      </c>
    </row>
    <row r="354" spans="1:9" x14ac:dyDescent="0.2">
      <c r="A354" t="s">
        <v>1</v>
      </c>
      <c r="B354" s="1">
        <v>41446</v>
      </c>
      <c r="C354">
        <v>4.2999999999999997E-2</v>
      </c>
      <c r="D354">
        <v>8.5999999999999993E-2</v>
      </c>
      <c r="E354">
        <v>0.124</v>
      </c>
      <c r="G354">
        <f t="shared" si="29"/>
        <v>4.2999999999999999E-4</v>
      </c>
      <c r="H354">
        <f t="shared" si="30"/>
        <v>8.5999999999999998E-4</v>
      </c>
      <c r="I354">
        <f t="shared" si="31"/>
        <v>1.24E-3</v>
      </c>
    </row>
    <row r="355" spans="1:9" x14ac:dyDescent="0.2">
      <c r="A355" t="s">
        <v>0</v>
      </c>
      <c r="B355" s="1">
        <v>41449</v>
      </c>
      <c r="C355">
        <v>4.2999999999999997E-2</v>
      </c>
      <c r="D355">
        <v>9.9000000000000005E-2</v>
      </c>
      <c r="E355">
        <v>0.129</v>
      </c>
      <c r="G355">
        <f t="shared" si="29"/>
        <v>4.2999999999999999E-4</v>
      </c>
      <c r="H355">
        <f t="shared" si="30"/>
        <v>9.8999999999999999E-4</v>
      </c>
      <c r="I355">
        <f t="shared" si="31"/>
        <v>1.2900000000000001E-3</v>
      </c>
    </row>
    <row r="356" spans="1:9" x14ac:dyDescent="0.2">
      <c r="A356" t="s">
        <v>4</v>
      </c>
      <c r="B356" s="1">
        <v>41450</v>
      </c>
      <c r="C356">
        <v>6.0999999999999999E-2</v>
      </c>
      <c r="D356">
        <v>0.109</v>
      </c>
      <c r="E356">
        <v>0.14000000000000001</v>
      </c>
      <c r="G356">
        <f t="shared" si="29"/>
        <v>6.0999999999999997E-4</v>
      </c>
      <c r="H356">
        <f t="shared" si="30"/>
        <v>1.09E-3</v>
      </c>
      <c r="I356">
        <f t="shared" si="31"/>
        <v>1.4000000000000002E-3</v>
      </c>
    </row>
    <row r="357" spans="1:9" x14ac:dyDescent="0.2">
      <c r="A357" t="s">
        <v>3</v>
      </c>
      <c r="B357" s="1">
        <v>41451</v>
      </c>
      <c r="C357">
        <v>5.8000000000000003E-2</v>
      </c>
      <c r="D357">
        <v>0.109</v>
      </c>
      <c r="E357">
        <v>0.16</v>
      </c>
      <c r="G357">
        <f t="shared" si="29"/>
        <v>5.8E-4</v>
      </c>
      <c r="H357">
        <f t="shared" si="30"/>
        <v>1.09E-3</v>
      </c>
      <c r="I357">
        <f t="shared" si="31"/>
        <v>1.6000000000000001E-3</v>
      </c>
    </row>
    <row r="358" spans="1:9" x14ac:dyDescent="0.2">
      <c r="A358" t="s">
        <v>2</v>
      </c>
      <c r="B358" s="1">
        <v>41452</v>
      </c>
      <c r="C358">
        <v>4.8000000000000001E-2</v>
      </c>
      <c r="D358">
        <v>0.104</v>
      </c>
      <c r="E358">
        <v>0.15</v>
      </c>
      <c r="G358">
        <f t="shared" si="29"/>
        <v>4.8000000000000001E-4</v>
      </c>
      <c r="H358">
        <f t="shared" si="30"/>
        <v>1.0399999999999999E-3</v>
      </c>
      <c r="I358">
        <f t="shared" si="31"/>
        <v>1.5E-3</v>
      </c>
    </row>
    <row r="359" spans="1:9" x14ac:dyDescent="0.2">
      <c r="A359" t="s">
        <v>1</v>
      </c>
      <c r="B359" s="1">
        <v>41453</v>
      </c>
      <c r="C359">
        <v>3.3000000000000002E-2</v>
      </c>
      <c r="D359">
        <v>9.4E-2</v>
      </c>
      <c r="E359">
        <v>0.14499999999999999</v>
      </c>
      <c r="G359">
        <f t="shared" si="29"/>
        <v>3.3E-4</v>
      </c>
      <c r="H359">
        <f t="shared" si="30"/>
        <v>9.3999999999999997E-4</v>
      </c>
      <c r="I359">
        <f t="shared" si="31"/>
        <v>1.4499999999999999E-3</v>
      </c>
    </row>
    <row r="360" spans="1:9" x14ac:dyDescent="0.2">
      <c r="A360" t="s">
        <v>0</v>
      </c>
      <c r="B360" s="1">
        <v>41456</v>
      </c>
      <c r="C360">
        <v>1.2999999999999999E-2</v>
      </c>
      <c r="D360">
        <v>9.4E-2</v>
      </c>
      <c r="E360">
        <v>0.14000000000000001</v>
      </c>
      <c r="G360">
        <f t="shared" si="29"/>
        <v>1.2999999999999999E-4</v>
      </c>
      <c r="H360">
        <f t="shared" si="30"/>
        <v>9.3999999999999997E-4</v>
      </c>
      <c r="I360">
        <f t="shared" si="31"/>
        <v>1.4000000000000002E-3</v>
      </c>
    </row>
    <row r="361" spans="1:9" x14ac:dyDescent="0.2">
      <c r="A361" t="s">
        <v>4</v>
      </c>
      <c r="B361" s="1">
        <v>41457</v>
      </c>
      <c r="C361">
        <v>2.3E-2</v>
      </c>
      <c r="D361">
        <v>7.3999999999999996E-2</v>
      </c>
      <c r="E361">
        <v>0.13400000000000001</v>
      </c>
      <c r="G361">
        <f t="shared" si="29"/>
        <v>2.3000000000000001E-4</v>
      </c>
      <c r="H361">
        <f t="shared" si="30"/>
        <v>7.3999999999999999E-4</v>
      </c>
      <c r="I361">
        <f t="shared" si="31"/>
        <v>1.34E-3</v>
      </c>
    </row>
    <row r="362" spans="1:9" x14ac:dyDescent="0.2">
      <c r="A362" t="s">
        <v>3</v>
      </c>
      <c r="B362" s="1">
        <v>41458</v>
      </c>
      <c r="C362">
        <v>4.2999999999999997E-2</v>
      </c>
      <c r="D362">
        <v>7.3999999999999996E-2</v>
      </c>
      <c r="E362">
        <v>0.13400000000000001</v>
      </c>
      <c r="G362">
        <f t="shared" si="29"/>
        <v>4.2999999999999999E-4</v>
      </c>
      <c r="H362">
        <f t="shared" si="30"/>
        <v>7.3999999999999999E-4</v>
      </c>
      <c r="I362">
        <f t="shared" si="31"/>
        <v>1.34E-3</v>
      </c>
    </row>
    <row r="363" spans="1:9" x14ac:dyDescent="0.2">
      <c r="A363" t="s">
        <v>2</v>
      </c>
      <c r="B363" s="5">
        <v>41459</v>
      </c>
      <c r="C363" s="3">
        <f>C362</f>
        <v>4.2999999999999997E-2</v>
      </c>
      <c r="D363" s="3">
        <f t="shared" ref="D363:E363" si="33">D362</f>
        <v>7.3999999999999996E-2</v>
      </c>
      <c r="E363" s="3">
        <f t="shared" si="33"/>
        <v>0.13400000000000001</v>
      </c>
      <c r="G363" s="3">
        <f t="shared" si="29"/>
        <v>4.2999999999999999E-4</v>
      </c>
      <c r="H363" s="3">
        <f t="shared" si="30"/>
        <v>7.3999999999999999E-4</v>
      </c>
      <c r="I363" s="3">
        <f t="shared" si="31"/>
        <v>1.34E-3</v>
      </c>
    </row>
    <row r="364" spans="1:9" x14ac:dyDescent="0.2">
      <c r="A364" t="s">
        <v>1</v>
      </c>
      <c r="B364" s="1">
        <v>41460</v>
      </c>
      <c r="C364">
        <v>3.7999999999999999E-2</v>
      </c>
      <c r="D364">
        <v>7.5999999999999998E-2</v>
      </c>
      <c r="E364">
        <v>0.14000000000000001</v>
      </c>
      <c r="G364">
        <f t="shared" si="29"/>
        <v>3.7999999999999997E-4</v>
      </c>
      <c r="H364">
        <f t="shared" si="30"/>
        <v>7.5999999999999993E-4</v>
      </c>
      <c r="I364">
        <f t="shared" si="31"/>
        <v>1.4000000000000002E-3</v>
      </c>
    </row>
    <row r="365" spans="1:9" x14ac:dyDescent="0.2">
      <c r="A365" t="s">
        <v>0</v>
      </c>
      <c r="B365" s="1">
        <v>41463</v>
      </c>
      <c r="C365">
        <v>3.3000000000000002E-2</v>
      </c>
      <c r="D365">
        <v>7.3999999999999996E-2</v>
      </c>
      <c r="E365">
        <v>0.124</v>
      </c>
      <c r="G365">
        <f t="shared" si="29"/>
        <v>3.3E-4</v>
      </c>
      <c r="H365">
        <f t="shared" si="30"/>
        <v>7.3999999999999999E-4</v>
      </c>
      <c r="I365">
        <f t="shared" si="31"/>
        <v>1.24E-3</v>
      </c>
    </row>
    <row r="366" spans="1:9" x14ac:dyDescent="0.2">
      <c r="A366" t="s">
        <v>4</v>
      </c>
      <c r="B366" s="1">
        <v>41464</v>
      </c>
      <c r="C366">
        <v>3.7999999999999999E-2</v>
      </c>
      <c r="D366">
        <v>7.3999999999999996E-2</v>
      </c>
      <c r="E366">
        <v>0.124</v>
      </c>
      <c r="G366">
        <f t="shared" si="29"/>
        <v>3.7999999999999997E-4</v>
      </c>
      <c r="H366">
        <f t="shared" si="30"/>
        <v>7.3999999999999999E-4</v>
      </c>
      <c r="I366">
        <f t="shared" si="31"/>
        <v>1.24E-3</v>
      </c>
    </row>
    <row r="367" spans="1:9" x14ac:dyDescent="0.2">
      <c r="A367" t="s">
        <v>3</v>
      </c>
      <c r="B367" s="1">
        <v>41465</v>
      </c>
      <c r="C367">
        <v>3.3000000000000002E-2</v>
      </c>
      <c r="D367">
        <v>7.3999999999999996E-2</v>
      </c>
      <c r="E367">
        <v>0.11899999999999999</v>
      </c>
      <c r="G367">
        <f t="shared" si="29"/>
        <v>3.3E-4</v>
      </c>
      <c r="H367">
        <f t="shared" si="30"/>
        <v>7.3999999999999999E-4</v>
      </c>
      <c r="I367">
        <f t="shared" si="31"/>
        <v>1.1899999999999999E-3</v>
      </c>
    </row>
    <row r="368" spans="1:9" x14ac:dyDescent="0.2">
      <c r="A368" t="s">
        <v>2</v>
      </c>
      <c r="B368" s="1">
        <v>41466</v>
      </c>
      <c r="C368">
        <v>3.3000000000000002E-2</v>
      </c>
      <c r="D368">
        <v>6.8000000000000005E-2</v>
      </c>
      <c r="E368">
        <v>0.109</v>
      </c>
      <c r="G368">
        <f t="shared" si="29"/>
        <v>3.3E-4</v>
      </c>
      <c r="H368">
        <f t="shared" si="30"/>
        <v>6.8000000000000005E-4</v>
      </c>
      <c r="I368">
        <f t="shared" si="31"/>
        <v>1.09E-3</v>
      </c>
    </row>
    <row r="369" spans="1:9" x14ac:dyDescent="0.2">
      <c r="A369" t="s">
        <v>1</v>
      </c>
      <c r="B369" s="1">
        <v>41467</v>
      </c>
      <c r="C369">
        <v>3.3000000000000002E-2</v>
      </c>
      <c r="D369">
        <v>6.8000000000000005E-2</v>
      </c>
      <c r="E369">
        <v>0.109</v>
      </c>
      <c r="G369">
        <f t="shared" si="29"/>
        <v>3.3E-4</v>
      </c>
      <c r="H369">
        <f t="shared" si="30"/>
        <v>6.8000000000000005E-4</v>
      </c>
      <c r="I369">
        <f t="shared" si="31"/>
        <v>1.09E-3</v>
      </c>
    </row>
    <row r="370" spans="1:9" x14ac:dyDescent="0.2">
      <c r="A370" t="s">
        <v>0</v>
      </c>
      <c r="B370" s="1">
        <v>41470</v>
      </c>
      <c r="C370">
        <v>2.3E-2</v>
      </c>
      <c r="D370">
        <v>6.3E-2</v>
      </c>
      <c r="E370">
        <v>9.9000000000000005E-2</v>
      </c>
      <c r="G370">
        <f t="shared" si="29"/>
        <v>2.3000000000000001E-4</v>
      </c>
      <c r="H370">
        <f t="shared" si="30"/>
        <v>6.3000000000000003E-4</v>
      </c>
      <c r="I370">
        <f t="shared" si="31"/>
        <v>9.8999999999999999E-4</v>
      </c>
    </row>
    <row r="371" spans="1:9" x14ac:dyDescent="0.2">
      <c r="A371" t="s">
        <v>4</v>
      </c>
      <c r="B371" s="1">
        <v>41471</v>
      </c>
      <c r="C371">
        <v>2.8000000000000001E-2</v>
      </c>
      <c r="D371">
        <v>6.3E-2</v>
      </c>
      <c r="E371">
        <v>8.8999999999999996E-2</v>
      </c>
      <c r="G371">
        <f t="shared" si="29"/>
        <v>2.8000000000000003E-4</v>
      </c>
      <c r="H371">
        <f t="shared" si="30"/>
        <v>6.3000000000000003E-4</v>
      </c>
      <c r="I371">
        <f t="shared" si="31"/>
        <v>8.8999999999999995E-4</v>
      </c>
    </row>
    <row r="372" spans="1:9" x14ac:dyDescent="0.2">
      <c r="A372" t="s">
        <v>3</v>
      </c>
      <c r="B372" s="1">
        <v>41472</v>
      </c>
      <c r="C372">
        <v>2.8000000000000001E-2</v>
      </c>
      <c r="D372">
        <v>6.3E-2</v>
      </c>
      <c r="E372">
        <v>9.4E-2</v>
      </c>
      <c r="G372">
        <f t="shared" si="29"/>
        <v>2.8000000000000003E-4</v>
      </c>
      <c r="H372">
        <f t="shared" si="30"/>
        <v>6.3000000000000003E-4</v>
      </c>
      <c r="I372">
        <f t="shared" si="31"/>
        <v>9.3999999999999997E-4</v>
      </c>
    </row>
    <row r="373" spans="1:9" x14ac:dyDescent="0.2">
      <c r="A373" t="s">
        <v>2</v>
      </c>
      <c r="B373" s="1">
        <v>41473</v>
      </c>
      <c r="C373">
        <v>2.8000000000000001E-2</v>
      </c>
      <c r="D373">
        <v>6.8000000000000005E-2</v>
      </c>
      <c r="E373">
        <v>9.9000000000000005E-2</v>
      </c>
      <c r="G373">
        <f t="shared" si="29"/>
        <v>2.8000000000000003E-4</v>
      </c>
      <c r="H373">
        <f t="shared" si="30"/>
        <v>6.8000000000000005E-4</v>
      </c>
      <c r="I373">
        <f t="shared" si="31"/>
        <v>9.8999999999999999E-4</v>
      </c>
    </row>
    <row r="374" spans="1:9" x14ac:dyDescent="0.2">
      <c r="A374" t="s">
        <v>1</v>
      </c>
      <c r="B374" s="1">
        <v>41474</v>
      </c>
      <c r="C374">
        <v>2.3E-2</v>
      </c>
      <c r="D374">
        <v>6.8000000000000005E-2</v>
      </c>
      <c r="E374">
        <v>9.9000000000000005E-2</v>
      </c>
      <c r="G374">
        <f t="shared" si="29"/>
        <v>2.3000000000000001E-4</v>
      </c>
      <c r="H374">
        <f t="shared" si="30"/>
        <v>6.8000000000000005E-4</v>
      </c>
      <c r="I374">
        <f t="shared" si="31"/>
        <v>9.8999999999999999E-4</v>
      </c>
    </row>
    <row r="375" spans="1:9" x14ac:dyDescent="0.2">
      <c r="A375" t="s">
        <v>0</v>
      </c>
      <c r="B375" s="1">
        <v>41477</v>
      </c>
      <c r="C375">
        <v>1.2999999999999999E-2</v>
      </c>
      <c r="D375">
        <v>6.3E-2</v>
      </c>
      <c r="E375">
        <v>9.4E-2</v>
      </c>
      <c r="G375">
        <f t="shared" si="29"/>
        <v>1.2999999999999999E-4</v>
      </c>
      <c r="H375">
        <f t="shared" si="30"/>
        <v>6.3000000000000003E-4</v>
      </c>
      <c r="I375">
        <f t="shared" si="31"/>
        <v>9.3999999999999997E-4</v>
      </c>
    </row>
    <row r="376" spans="1:9" x14ac:dyDescent="0.2">
      <c r="A376" t="s">
        <v>4</v>
      </c>
      <c r="B376" s="1">
        <v>41478</v>
      </c>
      <c r="C376">
        <v>1.7999999999999999E-2</v>
      </c>
      <c r="D376">
        <v>6.3E-2</v>
      </c>
      <c r="E376">
        <v>9.9000000000000005E-2</v>
      </c>
      <c r="G376">
        <f t="shared" si="29"/>
        <v>1.7999999999999998E-4</v>
      </c>
      <c r="H376">
        <f t="shared" si="30"/>
        <v>6.3000000000000003E-4</v>
      </c>
      <c r="I376">
        <f t="shared" si="31"/>
        <v>9.8999999999999999E-4</v>
      </c>
    </row>
    <row r="377" spans="1:9" x14ac:dyDescent="0.2">
      <c r="A377" t="s">
        <v>3</v>
      </c>
      <c r="B377" s="1">
        <v>41479</v>
      </c>
      <c r="C377">
        <v>2.3E-2</v>
      </c>
      <c r="D377">
        <v>6.3E-2</v>
      </c>
      <c r="E377">
        <v>0.11899999999999999</v>
      </c>
      <c r="G377">
        <f t="shared" si="29"/>
        <v>2.3000000000000001E-4</v>
      </c>
      <c r="H377">
        <f t="shared" si="30"/>
        <v>6.3000000000000003E-4</v>
      </c>
      <c r="I377">
        <f t="shared" si="31"/>
        <v>1.1899999999999999E-3</v>
      </c>
    </row>
    <row r="378" spans="1:9" x14ac:dyDescent="0.2">
      <c r="A378" t="s">
        <v>2</v>
      </c>
      <c r="B378" s="1">
        <v>41480</v>
      </c>
      <c r="C378">
        <v>1.7999999999999999E-2</v>
      </c>
      <c r="D378">
        <v>5.8000000000000003E-2</v>
      </c>
      <c r="E378">
        <v>0.114</v>
      </c>
      <c r="G378">
        <f t="shared" si="29"/>
        <v>1.7999999999999998E-4</v>
      </c>
      <c r="H378">
        <f t="shared" si="30"/>
        <v>5.8E-4</v>
      </c>
      <c r="I378">
        <f t="shared" si="31"/>
        <v>1.14E-3</v>
      </c>
    </row>
    <row r="379" spans="1:9" x14ac:dyDescent="0.2">
      <c r="A379" t="s">
        <v>1</v>
      </c>
      <c r="B379" s="1">
        <v>41481</v>
      </c>
      <c r="C379">
        <v>1.7999999999999999E-2</v>
      </c>
      <c r="D379">
        <v>5.8000000000000003E-2</v>
      </c>
      <c r="E379">
        <v>0.107</v>
      </c>
      <c r="G379">
        <f t="shared" si="29"/>
        <v>1.7999999999999998E-4</v>
      </c>
      <c r="H379">
        <f t="shared" si="30"/>
        <v>5.8E-4</v>
      </c>
      <c r="I379">
        <f t="shared" si="31"/>
        <v>1.07E-3</v>
      </c>
    </row>
    <row r="380" spans="1:9" x14ac:dyDescent="0.2">
      <c r="A380" t="s">
        <v>0</v>
      </c>
      <c r="B380" s="1">
        <v>41484</v>
      </c>
      <c r="C380">
        <v>1.7999999999999999E-2</v>
      </c>
      <c r="D380">
        <v>5.8000000000000003E-2</v>
      </c>
      <c r="E380">
        <v>0.109</v>
      </c>
      <c r="G380">
        <f t="shared" si="29"/>
        <v>1.7999999999999998E-4</v>
      </c>
      <c r="H380">
        <f t="shared" si="30"/>
        <v>5.8E-4</v>
      </c>
      <c r="I380">
        <f t="shared" si="31"/>
        <v>1.09E-3</v>
      </c>
    </row>
    <row r="381" spans="1:9" x14ac:dyDescent="0.2">
      <c r="A381" t="s">
        <v>4</v>
      </c>
      <c r="B381" s="1">
        <v>41485</v>
      </c>
      <c r="C381">
        <v>3.7999999999999999E-2</v>
      </c>
      <c r="D381">
        <v>6.8000000000000005E-2</v>
      </c>
      <c r="E381">
        <v>0.109</v>
      </c>
      <c r="G381">
        <f t="shared" si="29"/>
        <v>3.7999999999999997E-4</v>
      </c>
      <c r="H381">
        <f t="shared" si="30"/>
        <v>6.8000000000000005E-4</v>
      </c>
      <c r="I381">
        <f t="shared" si="31"/>
        <v>1.09E-3</v>
      </c>
    </row>
    <row r="382" spans="1:9" x14ac:dyDescent="0.2">
      <c r="A382" t="s">
        <v>3</v>
      </c>
      <c r="B382" s="1">
        <v>41486</v>
      </c>
      <c r="C382">
        <v>3.7999999999999999E-2</v>
      </c>
      <c r="D382">
        <v>6.8000000000000005E-2</v>
      </c>
      <c r="E382">
        <v>0.107</v>
      </c>
      <c r="G382">
        <f t="shared" si="29"/>
        <v>3.7999999999999997E-4</v>
      </c>
      <c r="H382">
        <f t="shared" si="30"/>
        <v>6.8000000000000005E-4</v>
      </c>
      <c r="I382">
        <f t="shared" si="31"/>
        <v>1.07E-3</v>
      </c>
    </row>
    <row r="383" spans="1:9" x14ac:dyDescent="0.2">
      <c r="A383" t="s">
        <v>2</v>
      </c>
      <c r="B383" s="1">
        <v>41487</v>
      </c>
      <c r="C383">
        <v>3.7999999999999999E-2</v>
      </c>
      <c r="D383">
        <v>7.3999999999999996E-2</v>
      </c>
      <c r="E383">
        <v>0.114</v>
      </c>
      <c r="G383">
        <f t="shared" si="29"/>
        <v>3.7999999999999997E-4</v>
      </c>
      <c r="H383">
        <f t="shared" si="30"/>
        <v>7.3999999999999999E-4</v>
      </c>
      <c r="I383">
        <f t="shared" si="31"/>
        <v>1.14E-3</v>
      </c>
    </row>
    <row r="384" spans="1:9" x14ac:dyDescent="0.2">
      <c r="A384" t="s">
        <v>1</v>
      </c>
      <c r="B384" s="1">
        <v>41488</v>
      </c>
      <c r="C384">
        <v>3.3000000000000002E-2</v>
      </c>
      <c r="D384">
        <v>6.8000000000000005E-2</v>
      </c>
      <c r="E384">
        <v>0.104</v>
      </c>
      <c r="G384">
        <f t="shared" si="29"/>
        <v>3.3E-4</v>
      </c>
      <c r="H384">
        <f t="shared" si="30"/>
        <v>6.8000000000000005E-4</v>
      </c>
      <c r="I384">
        <f t="shared" si="31"/>
        <v>1.0399999999999999E-3</v>
      </c>
    </row>
    <row r="385" spans="1:9" x14ac:dyDescent="0.2">
      <c r="A385" t="s">
        <v>0</v>
      </c>
      <c r="B385" s="1">
        <v>41491</v>
      </c>
      <c r="C385">
        <v>4.1000000000000002E-2</v>
      </c>
      <c r="D385">
        <v>7.3999999999999996E-2</v>
      </c>
      <c r="E385">
        <v>0.104</v>
      </c>
      <c r="G385">
        <f t="shared" si="29"/>
        <v>4.0999999999999999E-4</v>
      </c>
      <c r="H385">
        <f t="shared" si="30"/>
        <v>7.3999999999999999E-4</v>
      </c>
      <c r="I385">
        <f t="shared" si="31"/>
        <v>1.0399999999999999E-3</v>
      </c>
    </row>
    <row r="386" spans="1:9" x14ac:dyDescent="0.2">
      <c r="A386" t="s">
        <v>4</v>
      </c>
      <c r="B386" s="1">
        <v>41492</v>
      </c>
      <c r="C386">
        <v>3.7999999999999999E-2</v>
      </c>
      <c r="D386">
        <v>7.5999999999999998E-2</v>
      </c>
      <c r="E386">
        <v>0.109</v>
      </c>
      <c r="G386">
        <f t="shared" si="29"/>
        <v>3.7999999999999997E-4</v>
      </c>
      <c r="H386">
        <f t="shared" si="30"/>
        <v>7.5999999999999993E-4</v>
      </c>
      <c r="I386">
        <f t="shared" si="31"/>
        <v>1.09E-3</v>
      </c>
    </row>
    <row r="387" spans="1:9" x14ac:dyDescent="0.2">
      <c r="A387" t="s">
        <v>3</v>
      </c>
      <c r="B387" s="1">
        <v>41493</v>
      </c>
      <c r="C387">
        <v>4.2999999999999997E-2</v>
      </c>
      <c r="D387">
        <v>6.8000000000000005E-2</v>
      </c>
      <c r="E387">
        <v>0.104</v>
      </c>
      <c r="G387">
        <f t="shared" ref="G387:G450" si="34">C387/100</f>
        <v>4.2999999999999999E-4</v>
      </c>
      <c r="H387">
        <f t="shared" ref="H387:H450" si="35">D387/100</f>
        <v>6.8000000000000005E-4</v>
      </c>
      <c r="I387">
        <f t="shared" ref="I387:I450" si="36">E387/100</f>
        <v>1.0399999999999999E-3</v>
      </c>
    </row>
    <row r="388" spans="1:9" x14ac:dyDescent="0.2">
      <c r="A388" t="s">
        <v>2</v>
      </c>
      <c r="B388" s="1">
        <v>41494</v>
      </c>
      <c r="C388">
        <v>4.8000000000000001E-2</v>
      </c>
      <c r="D388">
        <v>6.8000000000000005E-2</v>
      </c>
      <c r="E388">
        <v>0.104</v>
      </c>
      <c r="G388">
        <f t="shared" si="34"/>
        <v>4.8000000000000001E-4</v>
      </c>
      <c r="H388">
        <f t="shared" si="35"/>
        <v>6.8000000000000005E-4</v>
      </c>
      <c r="I388">
        <f t="shared" si="36"/>
        <v>1.0399999999999999E-3</v>
      </c>
    </row>
    <row r="389" spans="1:9" x14ac:dyDescent="0.2">
      <c r="A389" t="s">
        <v>1</v>
      </c>
      <c r="B389" s="1">
        <v>41495</v>
      </c>
      <c r="C389">
        <v>5.2999999999999999E-2</v>
      </c>
      <c r="D389">
        <v>6.8000000000000005E-2</v>
      </c>
      <c r="E389">
        <v>0.104</v>
      </c>
      <c r="G389">
        <f t="shared" si="34"/>
        <v>5.2999999999999998E-4</v>
      </c>
      <c r="H389">
        <f t="shared" si="35"/>
        <v>6.8000000000000005E-4</v>
      </c>
      <c r="I389">
        <f t="shared" si="36"/>
        <v>1.0399999999999999E-3</v>
      </c>
    </row>
    <row r="390" spans="1:9" x14ac:dyDescent="0.2">
      <c r="A390" t="s">
        <v>0</v>
      </c>
      <c r="B390" s="1">
        <v>41498</v>
      </c>
      <c r="C390">
        <v>5.2999999999999999E-2</v>
      </c>
      <c r="D390">
        <v>6.8000000000000005E-2</v>
      </c>
      <c r="E390">
        <v>0.104</v>
      </c>
      <c r="G390">
        <f t="shared" si="34"/>
        <v>5.2999999999999998E-4</v>
      </c>
      <c r="H390">
        <f t="shared" si="35"/>
        <v>6.8000000000000005E-4</v>
      </c>
      <c r="I390">
        <f t="shared" si="36"/>
        <v>1.0399999999999999E-3</v>
      </c>
    </row>
    <row r="391" spans="1:9" x14ac:dyDescent="0.2">
      <c r="A391" t="s">
        <v>4</v>
      </c>
      <c r="B391" s="1">
        <v>41499</v>
      </c>
      <c r="C391">
        <v>5.0999999999999997E-2</v>
      </c>
      <c r="D391">
        <v>7.5999999999999998E-2</v>
      </c>
      <c r="E391">
        <v>0.109</v>
      </c>
      <c r="G391">
        <f t="shared" si="34"/>
        <v>5.0999999999999993E-4</v>
      </c>
      <c r="H391">
        <f t="shared" si="35"/>
        <v>7.5999999999999993E-4</v>
      </c>
      <c r="I391">
        <f t="shared" si="36"/>
        <v>1.09E-3</v>
      </c>
    </row>
    <row r="392" spans="1:9" x14ac:dyDescent="0.2">
      <c r="A392" t="s">
        <v>3</v>
      </c>
      <c r="B392" s="1">
        <v>41500</v>
      </c>
      <c r="C392">
        <v>5.0999999999999997E-2</v>
      </c>
      <c r="D392">
        <v>7.3999999999999996E-2</v>
      </c>
      <c r="E392">
        <v>0.109</v>
      </c>
      <c r="G392">
        <f t="shared" si="34"/>
        <v>5.0999999999999993E-4</v>
      </c>
      <c r="H392">
        <f t="shared" si="35"/>
        <v>7.3999999999999999E-4</v>
      </c>
      <c r="I392">
        <f t="shared" si="36"/>
        <v>1.09E-3</v>
      </c>
    </row>
    <row r="393" spans="1:9" x14ac:dyDescent="0.2">
      <c r="A393" t="s">
        <v>2</v>
      </c>
      <c r="B393" s="1">
        <v>41501</v>
      </c>
      <c r="C393">
        <v>5.0999999999999997E-2</v>
      </c>
      <c r="D393">
        <v>6.8000000000000005E-2</v>
      </c>
      <c r="E393">
        <v>0.112</v>
      </c>
      <c r="G393">
        <f t="shared" si="34"/>
        <v>5.0999999999999993E-4</v>
      </c>
      <c r="H393">
        <f t="shared" si="35"/>
        <v>6.8000000000000005E-4</v>
      </c>
      <c r="I393">
        <f t="shared" si="36"/>
        <v>1.1200000000000001E-3</v>
      </c>
    </row>
    <row r="394" spans="1:9" x14ac:dyDescent="0.2">
      <c r="A394" t="s">
        <v>1</v>
      </c>
      <c r="B394" s="1">
        <v>41502</v>
      </c>
      <c r="C394">
        <v>4.1000000000000002E-2</v>
      </c>
      <c r="D394">
        <v>6.8000000000000005E-2</v>
      </c>
      <c r="E394">
        <v>0.114</v>
      </c>
      <c r="G394">
        <f t="shared" si="34"/>
        <v>4.0999999999999999E-4</v>
      </c>
      <c r="H394">
        <f t="shared" si="35"/>
        <v>6.8000000000000005E-4</v>
      </c>
      <c r="I394">
        <f t="shared" si="36"/>
        <v>1.14E-3</v>
      </c>
    </row>
    <row r="395" spans="1:9" x14ac:dyDescent="0.2">
      <c r="A395" t="s">
        <v>0</v>
      </c>
      <c r="B395" s="1">
        <v>41505</v>
      </c>
      <c r="C395">
        <v>4.1000000000000002E-2</v>
      </c>
      <c r="D395">
        <v>6.8000000000000005E-2</v>
      </c>
      <c r="E395">
        <v>0.114</v>
      </c>
      <c r="G395">
        <f t="shared" si="34"/>
        <v>4.0999999999999999E-4</v>
      </c>
      <c r="H395">
        <f t="shared" si="35"/>
        <v>6.8000000000000005E-4</v>
      </c>
      <c r="I395">
        <f t="shared" si="36"/>
        <v>1.14E-3</v>
      </c>
    </row>
    <row r="396" spans="1:9" x14ac:dyDescent="0.2">
      <c r="A396" t="s">
        <v>4</v>
      </c>
      <c r="B396" s="1">
        <v>41506</v>
      </c>
      <c r="C396">
        <v>3.7999999999999999E-2</v>
      </c>
      <c r="D396">
        <v>6.8000000000000005E-2</v>
      </c>
      <c r="E396">
        <v>0.11899999999999999</v>
      </c>
      <c r="G396">
        <f t="shared" si="34"/>
        <v>3.7999999999999997E-4</v>
      </c>
      <c r="H396">
        <f t="shared" si="35"/>
        <v>6.8000000000000005E-4</v>
      </c>
      <c r="I396">
        <f t="shared" si="36"/>
        <v>1.1899999999999999E-3</v>
      </c>
    </row>
    <row r="397" spans="1:9" x14ac:dyDescent="0.2">
      <c r="A397" t="s">
        <v>3</v>
      </c>
      <c r="B397" s="1">
        <v>41507</v>
      </c>
      <c r="C397">
        <v>3.3000000000000002E-2</v>
      </c>
      <c r="D397">
        <v>6.3E-2</v>
      </c>
      <c r="E397">
        <v>0.13400000000000001</v>
      </c>
      <c r="G397">
        <f t="shared" si="34"/>
        <v>3.3E-4</v>
      </c>
      <c r="H397">
        <f t="shared" si="35"/>
        <v>6.3000000000000003E-4</v>
      </c>
      <c r="I397">
        <f t="shared" si="36"/>
        <v>1.34E-3</v>
      </c>
    </row>
    <row r="398" spans="1:9" x14ac:dyDescent="0.2">
      <c r="A398" t="s">
        <v>2</v>
      </c>
      <c r="B398" s="1">
        <v>41508</v>
      </c>
      <c r="C398">
        <v>2.3E-2</v>
      </c>
      <c r="D398">
        <v>3.7999999999999999E-2</v>
      </c>
      <c r="E398">
        <v>0.129</v>
      </c>
      <c r="G398">
        <f t="shared" si="34"/>
        <v>2.3000000000000001E-4</v>
      </c>
      <c r="H398">
        <f t="shared" si="35"/>
        <v>3.7999999999999997E-4</v>
      </c>
      <c r="I398">
        <f t="shared" si="36"/>
        <v>1.2900000000000001E-3</v>
      </c>
    </row>
    <row r="399" spans="1:9" x14ac:dyDescent="0.2">
      <c r="A399" t="s">
        <v>1</v>
      </c>
      <c r="B399" s="1">
        <v>41509</v>
      </c>
      <c r="C399">
        <v>2.8000000000000001E-2</v>
      </c>
      <c r="D399">
        <v>5.0999999999999997E-2</v>
      </c>
      <c r="E399">
        <v>0.129</v>
      </c>
      <c r="G399">
        <f t="shared" si="34"/>
        <v>2.8000000000000003E-4</v>
      </c>
      <c r="H399">
        <f t="shared" si="35"/>
        <v>5.0999999999999993E-4</v>
      </c>
      <c r="I399">
        <f t="shared" si="36"/>
        <v>1.2900000000000001E-3</v>
      </c>
    </row>
    <row r="400" spans="1:9" x14ac:dyDescent="0.2">
      <c r="A400" t="s">
        <v>0</v>
      </c>
      <c r="B400" s="1">
        <v>41512</v>
      </c>
      <c r="C400">
        <v>0.01</v>
      </c>
      <c r="D400">
        <v>4.8000000000000001E-2</v>
      </c>
      <c r="E400">
        <v>0.124</v>
      </c>
      <c r="G400">
        <f t="shared" si="34"/>
        <v>1E-4</v>
      </c>
      <c r="H400">
        <f t="shared" si="35"/>
        <v>4.8000000000000001E-4</v>
      </c>
      <c r="I400">
        <f t="shared" si="36"/>
        <v>1.24E-3</v>
      </c>
    </row>
    <row r="401" spans="1:9" x14ac:dyDescent="0.2">
      <c r="A401" t="s">
        <v>4</v>
      </c>
      <c r="B401" s="1">
        <v>41513</v>
      </c>
      <c r="C401">
        <v>6.3E-2</v>
      </c>
      <c r="D401">
        <v>6.3E-2</v>
      </c>
      <c r="E401">
        <v>0.124</v>
      </c>
      <c r="G401">
        <f t="shared" si="34"/>
        <v>6.3000000000000003E-4</v>
      </c>
      <c r="H401">
        <f t="shared" si="35"/>
        <v>6.3000000000000003E-4</v>
      </c>
      <c r="I401">
        <f t="shared" si="36"/>
        <v>1.24E-3</v>
      </c>
    </row>
    <row r="402" spans="1:9" x14ac:dyDescent="0.2">
      <c r="A402" t="s">
        <v>3</v>
      </c>
      <c r="B402" s="1">
        <v>41514</v>
      </c>
      <c r="C402">
        <v>2.8000000000000001E-2</v>
      </c>
      <c r="D402">
        <v>5.8000000000000003E-2</v>
      </c>
      <c r="E402">
        <v>0.122</v>
      </c>
      <c r="G402">
        <f t="shared" si="34"/>
        <v>2.8000000000000003E-4</v>
      </c>
      <c r="H402">
        <f t="shared" si="35"/>
        <v>5.8E-4</v>
      </c>
      <c r="I402">
        <f t="shared" si="36"/>
        <v>1.2199999999999999E-3</v>
      </c>
    </row>
    <row r="403" spans="1:9" x14ac:dyDescent="0.2">
      <c r="A403" t="s">
        <v>2</v>
      </c>
      <c r="B403" s="1">
        <v>41515</v>
      </c>
      <c r="C403">
        <v>2.3E-2</v>
      </c>
      <c r="D403">
        <v>5.2999999999999999E-2</v>
      </c>
      <c r="E403">
        <v>0.11899999999999999</v>
      </c>
      <c r="G403">
        <f t="shared" si="34"/>
        <v>2.3000000000000001E-4</v>
      </c>
      <c r="H403">
        <f t="shared" si="35"/>
        <v>5.2999999999999998E-4</v>
      </c>
      <c r="I403">
        <f t="shared" si="36"/>
        <v>1.1899999999999999E-3</v>
      </c>
    </row>
    <row r="404" spans="1:9" x14ac:dyDescent="0.2">
      <c r="A404" t="s">
        <v>1</v>
      </c>
      <c r="B404" s="1">
        <v>41516</v>
      </c>
      <c r="C404">
        <v>2.3E-2</v>
      </c>
      <c r="D404">
        <v>5.2999999999999999E-2</v>
      </c>
      <c r="E404">
        <v>0.11700000000000001</v>
      </c>
      <c r="G404">
        <f t="shared" si="34"/>
        <v>2.3000000000000001E-4</v>
      </c>
      <c r="H404">
        <f t="shared" si="35"/>
        <v>5.2999999999999998E-4</v>
      </c>
      <c r="I404">
        <f t="shared" si="36"/>
        <v>1.17E-3</v>
      </c>
    </row>
    <row r="405" spans="1:9" x14ac:dyDescent="0.2">
      <c r="A405" t="s">
        <v>0</v>
      </c>
      <c r="B405" s="5">
        <v>41519</v>
      </c>
      <c r="C405" s="3">
        <f>C404</f>
        <v>2.3E-2</v>
      </c>
      <c r="D405" s="3">
        <f t="shared" ref="D405:E405" si="37">D404</f>
        <v>5.2999999999999999E-2</v>
      </c>
      <c r="E405" s="3">
        <f t="shared" si="37"/>
        <v>0.11700000000000001</v>
      </c>
      <c r="G405" s="3">
        <f t="shared" si="34"/>
        <v>2.3000000000000001E-4</v>
      </c>
      <c r="H405" s="3">
        <f t="shared" si="35"/>
        <v>5.2999999999999998E-4</v>
      </c>
      <c r="I405" s="3">
        <f t="shared" si="36"/>
        <v>1.17E-3</v>
      </c>
    </row>
    <row r="406" spans="1:9" x14ac:dyDescent="0.2">
      <c r="A406" t="s">
        <v>4</v>
      </c>
      <c r="B406" s="1">
        <v>41520</v>
      </c>
      <c r="C406">
        <v>1.7999999999999999E-2</v>
      </c>
      <c r="D406">
        <v>4.2999999999999997E-2</v>
      </c>
      <c r="E406">
        <v>0.11899999999999999</v>
      </c>
      <c r="G406">
        <f t="shared" si="34"/>
        <v>1.7999999999999998E-4</v>
      </c>
      <c r="H406">
        <f t="shared" si="35"/>
        <v>4.2999999999999999E-4</v>
      </c>
      <c r="I406">
        <f t="shared" si="36"/>
        <v>1.1899999999999999E-3</v>
      </c>
    </row>
    <row r="407" spans="1:9" x14ac:dyDescent="0.2">
      <c r="A407" t="s">
        <v>3</v>
      </c>
      <c r="B407" s="1">
        <v>41521</v>
      </c>
      <c r="C407">
        <v>1.7999999999999999E-2</v>
      </c>
      <c r="D407">
        <v>5.2999999999999999E-2</v>
      </c>
      <c r="E407">
        <v>0.13400000000000001</v>
      </c>
      <c r="G407">
        <f t="shared" si="34"/>
        <v>1.7999999999999998E-4</v>
      </c>
      <c r="H407">
        <f t="shared" si="35"/>
        <v>5.2999999999999998E-4</v>
      </c>
      <c r="I407">
        <f t="shared" si="36"/>
        <v>1.34E-3</v>
      </c>
    </row>
    <row r="408" spans="1:9" x14ac:dyDescent="0.2">
      <c r="A408" t="s">
        <v>2</v>
      </c>
      <c r="B408" s="1">
        <v>41522</v>
      </c>
      <c r="C408">
        <v>2.3E-2</v>
      </c>
      <c r="D408">
        <v>5.2999999999999999E-2</v>
      </c>
      <c r="E408">
        <v>0.14499999999999999</v>
      </c>
      <c r="G408">
        <f t="shared" si="34"/>
        <v>2.3000000000000001E-4</v>
      </c>
      <c r="H408">
        <f t="shared" si="35"/>
        <v>5.2999999999999998E-4</v>
      </c>
      <c r="I408">
        <f t="shared" si="36"/>
        <v>1.4499999999999999E-3</v>
      </c>
    </row>
    <row r="409" spans="1:9" x14ac:dyDescent="0.2">
      <c r="A409" t="s">
        <v>1</v>
      </c>
      <c r="B409" s="1">
        <v>41523</v>
      </c>
      <c r="C409">
        <v>1.7999999999999999E-2</v>
      </c>
      <c r="D409">
        <v>4.8000000000000001E-2</v>
      </c>
      <c r="E409">
        <v>0.124</v>
      </c>
      <c r="G409">
        <f t="shared" si="34"/>
        <v>1.7999999999999998E-4</v>
      </c>
      <c r="H409">
        <f t="shared" si="35"/>
        <v>4.8000000000000001E-4</v>
      </c>
      <c r="I409">
        <f t="shared" si="36"/>
        <v>1.24E-3</v>
      </c>
    </row>
    <row r="410" spans="1:9" x14ac:dyDescent="0.2">
      <c r="A410" t="s">
        <v>0</v>
      </c>
      <c r="B410" s="1">
        <v>41526</v>
      </c>
      <c r="C410">
        <v>1.2999999999999999E-2</v>
      </c>
      <c r="D410">
        <v>2.8000000000000001E-2</v>
      </c>
      <c r="E410">
        <v>0.109</v>
      </c>
      <c r="G410">
        <f t="shared" si="34"/>
        <v>1.2999999999999999E-4</v>
      </c>
      <c r="H410">
        <f t="shared" si="35"/>
        <v>2.8000000000000003E-4</v>
      </c>
      <c r="I410">
        <f t="shared" si="36"/>
        <v>1.09E-3</v>
      </c>
    </row>
    <row r="411" spans="1:9" x14ac:dyDescent="0.2">
      <c r="A411" t="s">
        <v>4</v>
      </c>
      <c r="B411" s="1">
        <v>41527</v>
      </c>
      <c r="C411">
        <v>1.7999999999999999E-2</v>
      </c>
      <c r="D411">
        <v>3.3000000000000002E-2</v>
      </c>
      <c r="E411">
        <v>0.114</v>
      </c>
      <c r="G411">
        <f t="shared" si="34"/>
        <v>1.7999999999999998E-4</v>
      </c>
      <c r="H411">
        <f t="shared" si="35"/>
        <v>3.3E-4</v>
      </c>
      <c r="I411">
        <f t="shared" si="36"/>
        <v>1.14E-3</v>
      </c>
    </row>
    <row r="412" spans="1:9" x14ac:dyDescent="0.2">
      <c r="A412" t="s">
        <v>3</v>
      </c>
      <c r="B412" s="1">
        <v>41528</v>
      </c>
      <c r="C412">
        <v>1.7999999999999999E-2</v>
      </c>
      <c r="D412">
        <v>3.3000000000000002E-2</v>
      </c>
      <c r="E412">
        <v>0.109</v>
      </c>
      <c r="G412">
        <f t="shared" si="34"/>
        <v>1.7999999999999998E-4</v>
      </c>
      <c r="H412">
        <f t="shared" si="35"/>
        <v>3.3E-4</v>
      </c>
      <c r="I412">
        <f t="shared" si="36"/>
        <v>1.09E-3</v>
      </c>
    </row>
    <row r="413" spans="1:9" x14ac:dyDescent="0.2">
      <c r="A413" t="s">
        <v>2</v>
      </c>
      <c r="B413" s="1">
        <v>41529</v>
      </c>
      <c r="C413">
        <v>1.7999999999999999E-2</v>
      </c>
      <c r="D413">
        <v>1.7999999999999999E-2</v>
      </c>
      <c r="E413">
        <v>0.104</v>
      </c>
      <c r="G413">
        <f t="shared" si="34"/>
        <v>1.7999999999999998E-4</v>
      </c>
      <c r="H413">
        <f t="shared" si="35"/>
        <v>1.7999999999999998E-4</v>
      </c>
      <c r="I413">
        <f t="shared" si="36"/>
        <v>1.0399999999999999E-3</v>
      </c>
    </row>
    <row r="414" spans="1:9" x14ac:dyDescent="0.2">
      <c r="A414" t="s">
        <v>1</v>
      </c>
      <c r="B414" s="1">
        <v>41530</v>
      </c>
      <c r="C414">
        <v>1.4999999999999999E-2</v>
      </c>
      <c r="D414">
        <v>1.7999999999999999E-2</v>
      </c>
      <c r="E414">
        <v>0.109</v>
      </c>
      <c r="G414">
        <f t="shared" si="34"/>
        <v>1.4999999999999999E-4</v>
      </c>
      <c r="H414">
        <f t="shared" si="35"/>
        <v>1.7999999999999998E-4</v>
      </c>
      <c r="I414">
        <f t="shared" si="36"/>
        <v>1.09E-3</v>
      </c>
    </row>
    <row r="415" spans="1:9" x14ac:dyDescent="0.2">
      <c r="A415" t="s">
        <v>0</v>
      </c>
      <c r="B415" s="1">
        <v>41533</v>
      </c>
      <c r="C415">
        <v>8.0000000000000002E-3</v>
      </c>
      <c r="D415">
        <v>2.3E-2</v>
      </c>
      <c r="E415">
        <v>0.104</v>
      </c>
      <c r="G415">
        <f t="shared" si="34"/>
        <v>8.0000000000000007E-5</v>
      </c>
      <c r="H415">
        <f t="shared" si="35"/>
        <v>2.3000000000000001E-4</v>
      </c>
      <c r="I415">
        <f t="shared" si="36"/>
        <v>1.0399999999999999E-3</v>
      </c>
    </row>
    <row r="416" spans="1:9" x14ac:dyDescent="0.2">
      <c r="A416" t="s">
        <v>4</v>
      </c>
      <c r="B416" s="1">
        <v>41534</v>
      </c>
      <c r="C416">
        <v>8.0000000000000002E-3</v>
      </c>
      <c r="D416">
        <v>3.7999999999999999E-2</v>
      </c>
      <c r="E416">
        <v>0.104</v>
      </c>
      <c r="G416">
        <f t="shared" si="34"/>
        <v>8.0000000000000007E-5</v>
      </c>
      <c r="H416">
        <f t="shared" si="35"/>
        <v>3.7999999999999997E-4</v>
      </c>
      <c r="I416">
        <f t="shared" si="36"/>
        <v>1.0399999999999999E-3</v>
      </c>
    </row>
    <row r="417" spans="1:9" x14ac:dyDescent="0.2">
      <c r="A417" t="s">
        <v>3</v>
      </c>
      <c r="B417" s="1">
        <v>41535</v>
      </c>
      <c r="C417">
        <v>8.0000000000000002E-3</v>
      </c>
      <c r="D417">
        <v>3.3000000000000002E-2</v>
      </c>
      <c r="E417">
        <v>0.109</v>
      </c>
      <c r="G417">
        <f t="shared" si="34"/>
        <v>8.0000000000000007E-5</v>
      </c>
      <c r="H417">
        <f t="shared" si="35"/>
        <v>3.3E-4</v>
      </c>
      <c r="I417">
        <f t="shared" si="36"/>
        <v>1.09E-3</v>
      </c>
    </row>
    <row r="418" spans="1:9" x14ac:dyDescent="0.2">
      <c r="A418" t="s">
        <v>2</v>
      </c>
      <c r="B418" s="1">
        <v>41536</v>
      </c>
      <c r="C418">
        <v>3.0000000000000001E-3</v>
      </c>
      <c r="D418">
        <v>3.3000000000000002E-2</v>
      </c>
      <c r="E418">
        <v>0.104</v>
      </c>
      <c r="G418">
        <f t="shared" si="34"/>
        <v>3.0000000000000001E-5</v>
      </c>
      <c r="H418">
        <f t="shared" si="35"/>
        <v>3.3E-4</v>
      </c>
      <c r="I418">
        <f t="shared" si="36"/>
        <v>1.0399999999999999E-3</v>
      </c>
    </row>
    <row r="419" spans="1:9" x14ac:dyDescent="0.2">
      <c r="A419" t="s">
        <v>1</v>
      </c>
      <c r="B419" s="1">
        <v>41537</v>
      </c>
      <c r="C419">
        <v>1.2999999999999999E-2</v>
      </c>
      <c r="D419">
        <v>4.2999999999999997E-2</v>
      </c>
      <c r="E419">
        <v>0.104</v>
      </c>
      <c r="G419">
        <f t="shared" si="34"/>
        <v>1.2999999999999999E-4</v>
      </c>
      <c r="H419">
        <f t="shared" si="35"/>
        <v>4.2999999999999999E-4</v>
      </c>
      <c r="I419">
        <f t="shared" si="36"/>
        <v>1.0399999999999999E-3</v>
      </c>
    </row>
    <row r="420" spans="1:9" x14ac:dyDescent="0.2">
      <c r="A420" t="s">
        <v>0</v>
      </c>
      <c r="B420" s="1">
        <v>41540</v>
      </c>
      <c r="C420">
        <v>0.01</v>
      </c>
      <c r="D420">
        <v>4.2999999999999997E-2</v>
      </c>
      <c r="E420">
        <v>9.9000000000000005E-2</v>
      </c>
      <c r="G420">
        <f t="shared" si="34"/>
        <v>1E-4</v>
      </c>
      <c r="H420">
        <f t="shared" si="35"/>
        <v>4.2999999999999999E-4</v>
      </c>
      <c r="I420">
        <f t="shared" si="36"/>
        <v>9.8999999999999999E-4</v>
      </c>
    </row>
    <row r="421" spans="1:9" x14ac:dyDescent="0.2">
      <c r="A421" t="s">
        <v>4</v>
      </c>
      <c r="B421" s="1">
        <v>41541</v>
      </c>
      <c r="C421">
        <v>2.3E-2</v>
      </c>
      <c r="D421">
        <v>4.8000000000000001E-2</v>
      </c>
      <c r="E421">
        <v>9.9000000000000005E-2</v>
      </c>
      <c r="G421">
        <f t="shared" si="34"/>
        <v>2.3000000000000001E-4</v>
      </c>
      <c r="H421">
        <f t="shared" si="35"/>
        <v>4.8000000000000001E-4</v>
      </c>
      <c r="I421">
        <f t="shared" si="36"/>
        <v>9.8999999999999999E-4</v>
      </c>
    </row>
    <row r="422" spans="1:9" x14ac:dyDescent="0.2">
      <c r="A422" t="s">
        <v>3</v>
      </c>
      <c r="B422" s="1">
        <v>41542</v>
      </c>
      <c r="C422">
        <v>1.7999999999999999E-2</v>
      </c>
      <c r="D422">
        <v>4.5999999999999999E-2</v>
      </c>
      <c r="E422">
        <v>9.9000000000000005E-2</v>
      </c>
      <c r="G422">
        <f t="shared" si="34"/>
        <v>1.7999999999999998E-4</v>
      </c>
      <c r="H422">
        <f t="shared" si="35"/>
        <v>4.6000000000000001E-4</v>
      </c>
      <c r="I422">
        <f t="shared" si="36"/>
        <v>9.8999999999999999E-4</v>
      </c>
    </row>
    <row r="423" spans="1:9" x14ac:dyDescent="0.2">
      <c r="A423" t="s">
        <v>2</v>
      </c>
      <c r="B423" s="1">
        <v>41543</v>
      </c>
      <c r="C423">
        <v>3.0000000000000001E-3</v>
      </c>
      <c r="D423">
        <v>0.03</v>
      </c>
      <c r="E423">
        <v>9.4E-2</v>
      </c>
      <c r="G423">
        <f t="shared" si="34"/>
        <v>3.0000000000000001E-5</v>
      </c>
      <c r="H423">
        <f t="shared" si="35"/>
        <v>2.9999999999999997E-4</v>
      </c>
      <c r="I423">
        <f t="shared" si="36"/>
        <v>9.3999999999999997E-4</v>
      </c>
    </row>
    <row r="424" spans="1:9" x14ac:dyDescent="0.2">
      <c r="A424" t="s">
        <v>1</v>
      </c>
      <c r="B424" s="1">
        <v>41544</v>
      </c>
      <c r="C424">
        <v>1.4999999999999999E-2</v>
      </c>
      <c r="D424">
        <v>0.03</v>
      </c>
      <c r="E424">
        <v>8.8999999999999996E-2</v>
      </c>
      <c r="G424">
        <f t="shared" si="34"/>
        <v>1.4999999999999999E-4</v>
      </c>
      <c r="H424">
        <f t="shared" si="35"/>
        <v>2.9999999999999997E-4</v>
      </c>
      <c r="I424">
        <f t="shared" si="36"/>
        <v>8.8999999999999995E-4</v>
      </c>
    </row>
    <row r="425" spans="1:9" x14ac:dyDescent="0.2">
      <c r="A425" t="s">
        <v>0</v>
      </c>
      <c r="B425" s="1">
        <v>41547</v>
      </c>
      <c r="C425">
        <v>8.0000000000000002E-3</v>
      </c>
      <c r="D425">
        <v>0.03</v>
      </c>
      <c r="E425">
        <v>8.8999999999999996E-2</v>
      </c>
      <c r="G425">
        <f t="shared" si="34"/>
        <v>8.0000000000000007E-5</v>
      </c>
      <c r="H425">
        <f t="shared" si="35"/>
        <v>2.9999999999999997E-4</v>
      </c>
      <c r="I425">
        <f t="shared" si="36"/>
        <v>8.8999999999999995E-4</v>
      </c>
    </row>
    <row r="426" spans="1:9" x14ac:dyDescent="0.2">
      <c r="A426" t="s">
        <v>4</v>
      </c>
      <c r="B426" s="1">
        <v>41548</v>
      </c>
      <c r="C426">
        <v>1.7999999999999999E-2</v>
      </c>
      <c r="D426">
        <v>3.7999999999999999E-2</v>
      </c>
      <c r="E426">
        <v>9.4E-2</v>
      </c>
      <c r="G426">
        <f t="shared" si="34"/>
        <v>1.7999999999999998E-4</v>
      </c>
      <c r="H426">
        <f t="shared" si="35"/>
        <v>3.7999999999999997E-4</v>
      </c>
      <c r="I426">
        <f t="shared" si="36"/>
        <v>9.3999999999999997E-4</v>
      </c>
    </row>
    <row r="427" spans="1:9" x14ac:dyDescent="0.2">
      <c r="A427" t="s">
        <v>3</v>
      </c>
      <c r="B427" s="1">
        <v>41549</v>
      </c>
      <c r="C427">
        <v>0.01</v>
      </c>
      <c r="D427">
        <v>4.2999999999999997E-2</v>
      </c>
      <c r="E427">
        <v>8.8999999999999996E-2</v>
      </c>
      <c r="G427">
        <f t="shared" si="34"/>
        <v>1E-4</v>
      </c>
      <c r="H427">
        <f t="shared" si="35"/>
        <v>4.2999999999999999E-4</v>
      </c>
      <c r="I427">
        <f t="shared" si="36"/>
        <v>8.8999999999999995E-4</v>
      </c>
    </row>
    <row r="428" spans="1:9" x14ac:dyDescent="0.2">
      <c r="A428" t="s">
        <v>2</v>
      </c>
      <c r="B428" s="1">
        <v>41550</v>
      </c>
      <c r="C428">
        <v>2.3E-2</v>
      </c>
      <c r="D428">
        <v>4.8000000000000001E-2</v>
      </c>
      <c r="E428">
        <v>9.4E-2</v>
      </c>
      <c r="G428">
        <f t="shared" si="34"/>
        <v>2.3000000000000001E-4</v>
      </c>
      <c r="H428">
        <f t="shared" si="35"/>
        <v>4.8000000000000001E-4</v>
      </c>
      <c r="I428">
        <f t="shared" si="36"/>
        <v>9.3999999999999997E-4</v>
      </c>
    </row>
    <row r="429" spans="1:9" x14ac:dyDescent="0.2">
      <c r="A429" t="s">
        <v>1</v>
      </c>
      <c r="B429" s="1">
        <v>41551</v>
      </c>
      <c r="C429">
        <v>2.3E-2</v>
      </c>
      <c r="D429">
        <v>3.7999999999999999E-2</v>
      </c>
      <c r="E429">
        <v>9.9000000000000005E-2</v>
      </c>
      <c r="G429">
        <f t="shared" si="34"/>
        <v>2.3000000000000001E-4</v>
      </c>
      <c r="H429">
        <f t="shared" si="35"/>
        <v>3.7999999999999997E-4</v>
      </c>
      <c r="I429">
        <f t="shared" si="36"/>
        <v>9.8999999999999999E-4</v>
      </c>
    </row>
    <row r="430" spans="1:9" x14ac:dyDescent="0.2">
      <c r="A430" t="s">
        <v>0</v>
      </c>
      <c r="B430" s="1">
        <v>41554</v>
      </c>
      <c r="C430">
        <v>2.3E-2</v>
      </c>
      <c r="D430">
        <v>3.5000000000000003E-2</v>
      </c>
      <c r="E430">
        <v>0.104</v>
      </c>
      <c r="G430">
        <f t="shared" si="34"/>
        <v>2.3000000000000001E-4</v>
      </c>
      <c r="H430">
        <f t="shared" si="35"/>
        <v>3.5000000000000005E-4</v>
      </c>
      <c r="I430">
        <f t="shared" si="36"/>
        <v>1.0399999999999999E-3</v>
      </c>
    </row>
    <row r="431" spans="1:9" x14ac:dyDescent="0.2">
      <c r="A431" t="s">
        <v>4</v>
      </c>
      <c r="B431" s="1">
        <v>41555</v>
      </c>
      <c r="C431">
        <v>4.8000000000000001E-2</v>
      </c>
      <c r="D431">
        <v>8.4000000000000005E-2</v>
      </c>
      <c r="E431">
        <v>0.13400000000000001</v>
      </c>
      <c r="G431">
        <f t="shared" si="34"/>
        <v>4.8000000000000001E-4</v>
      </c>
      <c r="H431">
        <f t="shared" si="35"/>
        <v>8.4000000000000003E-4</v>
      </c>
      <c r="I431">
        <f t="shared" si="36"/>
        <v>1.34E-3</v>
      </c>
    </row>
    <row r="432" spans="1:9" x14ac:dyDescent="0.2">
      <c r="A432" t="s">
        <v>3</v>
      </c>
      <c r="B432" s="1">
        <v>41556</v>
      </c>
      <c r="C432">
        <v>4.2999999999999997E-2</v>
      </c>
      <c r="D432">
        <v>8.4000000000000005E-2</v>
      </c>
      <c r="E432">
        <v>0.14000000000000001</v>
      </c>
      <c r="G432">
        <f t="shared" si="34"/>
        <v>4.2999999999999999E-4</v>
      </c>
      <c r="H432">
        <f t="shared" si="35"/>
        <v>8.4000000000000003E-4</v>
      </c>
      <c r="I432">
        <f t="shared" si="36"/>
        <v>1.4000000000000002E-3</v>
      </c>
    </row>
    <row r="433" spans="1:9" x14ac:dyDescent="0.2">
      <c r="A433" t="s">
        <v>2</v>
      </c>
      <c r="B433" s="1">
        <v>41557</v>
      </c>
      <c r="C433">
        <v>4.8000000000000001E-2</v>
      </c>
      <c r="D433">
        <v>6.8000000000000005E-2</v>
      </c>
      <c r="E433">
        <v>0.129</v>
      </c>
      <c r="G433">
        <f t="shared" si="34"/>
        <v>4.8000000000000001E-4</v>
      </c>
      <c r="H433">
        <f t="shared" si="35"/>
        <v>6.8000000000000005E-4</v>
      </c>
      <c r="I433">
        <f t="shared" si="36"/>
        <v>1.2900000000000001E-3</v>
      </c>
    </row>
    <row r="434" spans="1:9" x14ac:dyDescent="0.2">
      <c r="A434" t="s">
        <v>1</v>
      </c>
      <c r="B434" s="1">
        <v>41558</v>
      </c>
      <c r="C434">
        <v>5.8000000000000003E-2</v>
      </c>
      <c r="D434">
        <v>6.8000000000000005E-2</v>
      </c>
      <c r="E434">
        <v>0.129</v>
      </c>
      <c r="G434">
        <f t="shared" si="34"/>
        <v>5.8E-4</v>
      </c>
      <c r="H434">
        <f t="shared" si="35"/>
        <v>6.8000000000000005E-4</v>
      </c>
      <c r="I434">
        <f t="shared" si="36"/>
        <v>1.2900000000000001E-3</v>
      </c>
    </row>
    <row r="435" spans="1:9" x14ac:dyDescent="0.2">
      <c r="A435" t="s">
        <v>0</v>
      </c>
      <c r="B435" s="5">
        <v>41561</v>
      </c>
      <c r="C435" s="3">
        <f>C434</f>
        <v>5.8000000000000003E-2</v>
      </c>
      <c r="D435" s="3">
        <f t="shared" ref="D435:E435" si="38">D434</f>
        <v>6.8000000000000005E-2</v>
      </c>
      <c r="E435" s="3">
        <f t="shared" si="38"/>
        <v>0.129</v>
      </c>
      <c r="G435" s="3">
        <f t="shared" si="34"/>
        <v>5.8E-4</v>
      </c>
      <c r="H435" s="3">
        <f t="shared" si="35"/>
        <v>6.8000000000000005E-4</v>
      </c>
      <c r="I435" s="3">
        <f t="shared" si="36"/>
        <v>1.2900000000000001E-3</v>
      </c>
    </row>
    <row r="436" spans="1:9" x14ac:dyDescent="0.2">
      <c r="A436" t="s">
        <v>4</v>
      </c>
      <c r="B436" s="1">
        <v>41562</v>
      </c>
      <c r="C436">
        <v>0.104</v>
      </c>
      <c r="D436">
        <v>0.129</v>
      </c>
      <c r="E436">
        <v>0.15</v>
      </c>
      <c r="G436">
        <f t="shared" si="34"/>
        <v>1.0399999999999999E-3</v>
      </c>
      <c r="H436">
        <f t="shared" si="35"/>
        <v>1.2900000000000001E-3</v>
      </c>
      <c r="I436">
        <f t="shared" si="36"/>
        <v>1.5E-3</v>
      </c>
    </row>
    <row r="437" spans="1:9" x14ac:dyDescent="0.2">
      <c r="A437" t="s">
        <v>3</v>
      </c>
      <c r="B437" s="1">
        <v>41563</v>
      </c>
      <c r="C437">
        <v>8.8999999999999996E-2</v>
      </c>
      <c r="D437">
        <v>0.14000000000000001</v>
      </c>
      <c r="E437">
        <v>0.124</v>
      </c>
      <c r="G437">
        <f t="shared" si="34"/>
        <v>8.8999999999999995E-4</v>
      </c>
      <c r="H437">
        <f t="shared" si="35"/>
        <v>1.4000000000000002E-3</v>
      </c>
      <c r="I437">
        <f t="shared" si="36"/>
        <v>1.24E-3</v>
      </c>
    </row>
    <row r="438" spans="1:9" x14ac:dyDescent="0.2">
      <c r="A438" t="s">
        <v>2</v>
      </c>
      <c r="B438" s="1">
        <v>41564</v>
      </c>
      <c r="C438">
        <v>4.2999999999999997E-2</v>
      </c>
      <c r="D438">
        <v>8.4000000000000005E-2</v>
      </c>
      <c r="E438">
        <v>0.124</v>
      </c>
      <c r="G438">
        <f t="shared" si="34"/>
        <v>4.2999999999999999E-4</v>
      </c>
      <c r="H438">
        <f t="shared" si="35"/>
        <v>8.4000000000000003E-4</v>
      </c>
      <c r="I438">
        <f t="shared" si="36"/>
        <v>1.24E-3</v>
      </c>
    </row>
    <row r="439" spans="1:9" x14ac:dyDescent="0.2">
      <c r="A439" t="s">
        <v>1</v>
      </c>
      <c r="B439" s="1">
        <v>41565</v>
      </c>
      <c r="C439">
        <v>2.5000000000000001E-2</v>
      </c>
      <c r="D439">
        <v>6.8000000000000005E-2</v>
      </c>
      <c r="E439">
        <v>0.11700000000000001</v>
      </c>
      <c r="G439">
        <f t="shared" si="34"/>
        <v>2.5000000000000001E-4</v>
      </c>
      <c r="H439">
        <f t="shared" si="35"/>
        <v>6.8000000000000005E-4</v>
      </c>
      <c r="I439">
        <f t="shared" si="36"/>
        <v>1.17E-3</v>
      </c>
    </row>
    <row r="440" spans="1:9" x14ac:dyDescent="0.2">
      <c r="A440" t="s">
        <v>0</v>
      </c>
      <c r="B440" s="1">
        <v>41568</v>
      </c>
      <c r="C440">
        <v>2.8000000000000001E-2</v>
      </c>
      <c r="D440">
        <v>6.3E-2</v>
      </c>
      <c r="E440">
        <v>0.109</v>
      </c>
      <c r="G440">
        <f t="shared" si="34"/>
        <v>2.8000000000000003E-4</v>
      </c>
      <c r="H440">
        <f t="shared" si="35"/>
        <v>6.3000000000000003E-4</v>
      </c>
      <c r="I440">
        <f t="shared" si="36"/>
        <v>1.09E-3</v>
      </c>
    </row>
    <row r="441" spans="1:9" x14ac:dyDescent="0.2">
      <c r="A441" t="s">
        <v>4</v>
      </c>
      <c r="B441" s="1">
        <v>41569</v>
      </c>
      <c r="C441">
        <v>2.8000000000000001E-2</v>
      </c>
      <c r="D441">
        <v>6.3E-2</v>
      </c>
      <c r="E441">
        <v>9.9000000000000005E-2</v>
      </c>
      <c r="G441">
        <f t="shared" si="34"/>
        <v>2.8000000000000003E-4</v>
      </c>
      <c r="H441">
        <f t="shared" si="35"/>
        <v>6.3000000000000003E-4</v>
      </c>
      <c r="I441">
        <f t="shared" si="36"/>
        <v>9.8999999999999999E-4</v>
      </c>
    </row>
    <row r="442" spans="1:9" x14ac:dyDescent="0.2">
      <c r="A442" t="s">
        <v>3</v>
      </c>
      <c r="B442" s="1">
        <v>41570</v>
      </c>
      <c r="C442">
        <v>3.3000000000000002E-2</v>
      </c>
      <c r="D442">
        <v>6.8000000000000005E-2</v>
      </c>
      <c r="E442">
        <v>9.9000000000000005E-2</v>
      </c>
      <c r="G442">
        <f t="shared" si="34"/>
        <v>3.3E-4</v>
      </c>
      <c r="H442">
        <f t="shared" si="35"/>
        <v>6.8000000000000005E-4</v>
      </c>
      <c r="I442">
        <f t="shared" si="36"/>
        <v>9.8999999999999999E-4</v>
      </c>
    </row>
    <row r="443" spans="1:9" x14ac:dyDescent="0.2">
      <c r="A443" t="s">
        <v>2</v>
      </c>
      <c r="B443" s="1">
        <v>41571</v>
      </c>
      <c r="C443">
        <v>3.3000000000000002E-2</v>
      </c>
      <c r="D443">
        <v>7.3999999999999996E-2</v>
      </c>
      <c r="E443">
        <v>0.104</v>
      </c>
      <c r="G443">
        <f t="shared" si="34"/>
        <v>3.3E-4</v>
      </c>
      <c r="H443">
        <f t="shared" si="35"/>
        <v>7.3999999999999999E-4</v>
      </c>
      <c r="I443">
        <f t="shared" si="36"/>
        <v>1.0399999999999999E-3</v>
      </c>
    </row>
    <row r="444" spans="1:9" x14ac:dyDescent="0.2">
      <c r="A444" t="s">
        <v>1</v>
      </c>
      <c r="B444" s="1">
        <v>41572</v>
      </c>
      <c r="C444">
        <v>3.3000000000000002E-2</v>
      </c>
      <c r="D444">
        <v>7.3999999999999996E-2</v>
      </c>
      <c r="E444">
        <v>9.9000000000000005E-2</v>
      </c>
      <c r="G444">
        <f t="shared" si="34"/>
        <v>3.3E-4</v>
      </c>
      <c r="H444">
        <f t="shared" si="35"/>
        <v>7.3999999999999999E-4</v>
      </c>
      <c r="I444">
        <f t="shared" si="36"/>
        <v>9.8999999999999999E-4</v>
      </c>
    </row>
    <row r="445" spans="1:9" x14ac:dyDescent="0.2">
      <c r="A445" t="s">
        <v>0</v>
      </c>
      <c r="B445" s="1">
        <v>41575</v>
      </c>
      <c r="C445">
        <v>1.7999999999999999E-2</v>
      </c>
      <c r="D445">
        <v>7.9000000000000001E-2</v>
      </c>
      <c r="E445">
        <v>9.9000000000000005E-2</v>
      </c>
      <c r="G445">
        <f t="shared" si="34"/>
        <v>1.7999999999999998E-4</v>
      </c>
      <c r="H445">
        <f t="shared" si="35"/>
        <v>7.9000000000000001E-4</v>
      </c>
      <c r="I445">
        <f t="shared" si="36"/>
        <v>9.8999999999999999E-4</v>
      </c>
    </row>
    <row r="446" spans="1:9" x14ac:dyDescent="0.2">
      <c r="A446" t="s">
        <v>4</v>
      </c>
      <c r="B446" s="1">
        <v>41576</v>
      </c>
      <c r="C446">
        <v>3.7999999999999999E-2</v>
      </c>
      <c r="D446">
        <v>7.9000000000000001E-2</v>
      </c>
      <c r="E446">
        <v>9.9000000000000005E-2</v>
      </c>
      <c r="G446">
        <f t="shared" si="34"/>
        <v>3.7999999999999997E-4</v>
      </c>
      <c r="H446">
        <f t="shared" si="35"/>
        <v>7.9000000000000001E-4</v>
      </c>
      <c r="I446">
        <f t="shared" si="36"/>
        <v>9.8999999999999999E-4</v>
      </c>
    </row>
    <row r="447" spans="1:9" x14ac:dyDescent="0.2">
      <c r="A447" t="s">
        <v>3</v>
      </c>
      <c r="B447" s="1">
        <v>41577</v>
      </c>
      <c r="C447">
        <v>3.3000000000000002E-2</v>
      </c>
      <c r="D447">
        <v>7.9000000000000001E-2</v>
      </c>
      <c r="E447">
        <v>9.4E-2</v>
      </c>
      <c r="G447">
        <f t="shared" si="34"/>
        <v>3.3E-4</v>
      </c>
      <c r="H447">
        <f t="shared" si="35"/>
        <v>7.9000000000000001E-4</v>
      </c>
      <c r="I447">
        <f t="shared" si="36"/>
        <v>9.3999999999999997E-4</v>
      </c>
    </row>
    <row r="448" spans="1:9" x14ac:dyDescent="0.2">
      <c r="A448" t="s">
        <v>2</v>
      </c>
      <c r="B448" s="1">
        <v>41578</v>
      </c>
      <c r="C448">
        <v>3.7999999999999999E-2</v>
      </c>
      <c r="D448">
        <v>8.4000000000000005E-2</v>
      </c>
      <c r="E448">
        <v>9.4E-2</v>
      </c>
      <c r="G448">
        <f t="shared" si="34"/>
        <v>3.7999999999999997E-4</v>
      </c>
      <c r="H448">
        <f t="shared" si="35"/>
        <v>8.4000000000000003E-4</v>
      </c>
      <c r="I448">
        <f t="shared" si="36"/>
        <v>9.3999999999999997E-4</v>
      </c>
    </row>
    <row r="449" spans="1:9" x14ac:dyDescent="0.2">
      <c r="A449" t="s">
        <v>1</v>
      </c>
      <c r="B449" s="1">
        <v>41579</v>
      </c>
      <c r="C449">
        <v>3.7999999999999999E-2</v>
      </c>
      <c r="D449">
        <v>7.9000000000000001E-2</v>
      </c>
      <c r="E449">
        <v>8.8999999999999996E-2</v>
      </c>
      <c r="G449">
        <f t="shared" si="34"/>
        <v>3.7999999999999997E-4</v>
      </c>
      <c r="H449">
        <f t="shared" si="35"/>
        <v>7.9000000000000001E-4</v>
      </c>
      <c r="I449">
        <f t="shared" si="36"/>
        <v>8.8999999999999995E-4</v>
      </c>
    </row>
    <row r="450" spans="1:9" x14ac:dyDescent="0.2">
      <c r="A450" t="s">
        <v>0</v>
      </c>
      <c r="B450" s="1">
        <v>41582</v>
      </c>
      <c r="C450">
        <v>3.7999999999999999E-2</v>
      </c>
      <c r="D450">
        <v>7.9000000000000001E-2</v>
      </c>
      <c r="E450">
        <v>9.4E-2</v>
      </c>
      <c r="G450">
        <f t="shared" si="34"/>
        <v>3.7999999999999997E-4</v>
      </c>
      <c r="H450">
        <f t="shared" si="35"/>
        <v>7.9000000000000001E-4</v>
      </c>
      <c r="I450">
        <f t="shared" si="36"/>
        <v>9.3999999999999997E-4</v>
      </c>
    </row>
    <row r="451" spans="1:9" x14ac:dyDescent="0.2">
      <c r="A451" t="s">
        <v>4</v>
      </c>
      <c r="B451" s="1">
        <v>41583</v>
      </c>
      <c r="C451">
        <v>4.8000000000000001E-2</v>
      </c>
      <c r="D451">
        <v>8.8999999999999996E-2</v>
      </c>
      <c r="E451">
        <v>0.104</v>
      </c>
      <c r="G451">
        <f t="shared" ref="G451:G514" si="39">C451/100</f>
        <v>4.8000000000000001E-4</v>
      </c>
      <c r="H451">
        <f t="shared" ref="H451:H514" si="40">D451/100</f>
        <v>8.8999999999999995E-4</v>
      </c>
      <c r="I451">
        <f t="shared" ref="I451:I514" si="41">E451/100</f>
        <v>1.0399999999999999E-3</v>
      </c>
    </row>
    <row r="452" spans="1:9" x14ac:dyDescent="0.2">
      <c r="A452" t="s">
        <v>3</v>
      </c>
      <c r="B452" s="1">
        <v>41584</v>
      </c>
      <c r="C452">
        <v>4.8000000000000001E-2</v>
      </c>
      <c r="D452">
        <v>8.4000000000000005E-2</v>
      </c>
      <c r="E452">
        <v>9.4E-2</v>
      </c>
      <c r="G452">
        <f t="shared" si="39"/>
        <v>4.8000000000000001E-4</v>
      </c>
      <c r="H452">
        <f t="shared" si="40"/>
        <v>8.4000000000000003E-4</v>
      </c>
      <c r="I452">
        <f t="shared" si="41"/>
        <v>9.3999999999999997E-4</v>
      </c>
    </row>
    <row r="453" spans="1:9" x14ac:dyDescent="0.2">
      <c r="A453" t="s">
        <v>2</v>
      </c>
      <c r="B453" s="1">
        <v>41585</v>
      </c>
      <c r="C453">
        <v>5.8000000000000003E-2</v>
      </c>
      <c r="D453">
        <v>8.8999999999999996E-2</v>
      </c>
      <c r="E453">
        <v>9.4E-2</v>
      </c>
      <c r="G453">
        <f t="shared" si="39"/>
        <v>5.8E-4</v>
      </c>
      <c r="H453">
        <f t="shared" si="40"/>
        <v>8.8999999999999995E-4</v>
      </c>
      <c r="I453">
        <f t="shared" si="41"/>
        <v>9.3999999999999997E-4</v>
      </c>
    </row>
    <row r="454" spans="1:9" x14ac:dyDescent="0.2">
      <c r="A454" t="s">
        <v>1</v>
      </c>
      <c r="B454" s="1">
        <v>41586</v>
      </c>
      <c r="C454">
        <v>5.2999999999999999E-2</v>
      </c>
      <c r="D454">
        <v>8.8999999999999996E-2</v>
      </c>
      <c r="E454">
        <v>0.104</v>
      </c>
      <c r="G454">
        <f t="shared" si="39"/>
        <v>5.2999999999999998E-4</v>
      </c>
      <c r="H454">
        <f t="shared" si="40"/>
        <v>8.8999999999999995E-4</v>
      </c>
      <c r="I454">
        <f t="shared" si="41"/>
        <v>1.0399999999999999E-3</v>
      </c>
    </row>
    <row r="455" spans="1:9" x14ac:dyDescent="0.2">
      <c r="A455" t="s">
        <v>0</v>
      </c>
      <c r="B455" s="5">
        <v>41589</v>
      </c>
      <c r="C455" s="3">
        <f>C454</f>
        <v>5.2999999999999999E-2</v>
      </c>
      <c r="D455" s="3">
        <f t="shared" ref="D455:E455" si="42">D454</f>
        <v>8.8999999999999996E-2</v>
      </c>
      <c r="E455" s="3">
        <f t="shared" si="42"/>
        <v>0.104</v>
      </c>
      <c r="G455" s="3">
        <f t="shared" si="39"/>
        <v>5.2999999999999998E-4</v>
      </c>
      <c r="H455" s="3">
        <f t="shared" si="40"/>
        <v>8.8999999999999995E-4</v>
      </c>
      <c r="I455" s="3">
        <f t="shared" si="41"/>
        <v>1.0399999999999999E-3</v>
      </c>
    </row>
    <row r="456" spans="1:9" x14ac:dyDescent="0.2">
      <c r="A456" t="s">
        <v>4</v>
      </c>
      <c r="B456" s="1">
        <v>41590</v>
      </c>
      <c r="C456">
        <v>5.8000000000000003E-2</v>
      </c>
      <c r="D456">
        <v>8.8999999999999996E-2</v>
      </c>
      <c r="E456">
        <v>0.109</v>
      </c>
      <c r="G456">
        <f t="shared" si="39"/>
        <v>5.8E-4</v>
      </c>
      <c r="H456">
        <f t="shared" si="40"/>
        <v>8.8999999999999995E-4</v>
      </c>
      <c r="I456">
        <f t="shared" si="41"/>
        <v>1.09E-3</v>
      </c>
    </row>
    <row r="457" spans="1:9" x14ac:dyDescent="0.2">
      <c r="A457" t="s">
        <v>3</v>
      </c>
      <c r="B457" s="1">
        <v>41591</v>
      </c>
      <c r="C457">
        <v>7.3999999999999996E-2</v>
      </c>
      <c r="D457">
        <v>9.4E-2</v>
      </c>
      <c r="E457">
        <v>9.9000000000000005E-2</v>
      </c>
      <c r="G457">
        <f t="shared" si="39"/>
        <v>7.3999999999999999E-4</v>
      </c>
      <c r="H457">
        <f t="shared" si="40"/>
        <v>9.3999999999999997E-4</v>
      </c>
      <c r="I457">
        <f t="shared" si="41"/>
        <v>9.8999999999999999E-4</v>
      </c>
    </row>
    <row r="458" spans="1:9" x14ac:dyDescent="0.2">
      <c r="A458" t="s">
        <v>2</v>
      </c>
      <c r="B458" s="1">
        <v>41592</v>
      </c>
      <c r="C458">
        <v>7.3999999999999996E-2</v>
      </c>
      <c r="D458">
        <v>9.4E-2</v>
      </c>
      <c r="E458">
        <v>0.124</v>
      </c>
      <c r="G458">
        <f t="shared" si="39"/>
        <v>7.3999999999999999E-4</v>
      </c>
      <c r="H458">
        <f t="shared" si="40"/>
        <v>9.3999999999999997E-4</v>
      </c>
      <c r="I458">
        <f t="shared" si="41"/>
        <v>1.24E-3</v>
      </c>
    </row>
    <row r="459" spans="1:9" x14ac:dyDescent="0.2">
      <c r="A459" t="s">
        <v>1</v>
      </c>
      <c r="B459" s="1">
        <v>41593</v>
      </c>
      <c r="C459">
        <v>7.0999999999999994E-2</v>
      </c>
      <c r="D459">
        <v>9.4E-2</v>
      </c>
      <c r="E459">
        <v>0.124</v>
      </c>
      <c r="G459">
        <f t="shared" si="39"/>
        <v>7.0999999999999991E-4</v>
      </c>
      <c r="H459">
        <f t="shared" si="40"/>
        <v>9.3999999999999997E-4</v>
      </c>
      <c r="I459">
        <f t="shared" si="41"/>
        <v>1.24E-3</v>
      </c>
    </row>
    <row r="460" spans="1:9" x14ac:dyDescent="0.2">
      <c r="A460" t="s">
        <v>0</v>
      </c>
      <c r="B460" s="1">
        <v>41596</v>
      </c>
      <c r="C460">
        <v>6.8000000000000005E-2</v>
      </c>
      <c r="D460">
        <v>9.4E-2</v>
      </c>
      <c r="E460">
        <v>0.129</v>
      </c>
      <c r="G460">
        <f t="shared" si="39"/>
        <v>6.8000000000000005E-4</v>
      </c>
      <c r="H460">
        <f t="shared" si="40"/>
        <v>9.3999999999999997E-4</v>
      </c>
      <c r="I460">
        <f t="shared" si="41"/>
        <v>1.2900000000000001E-3</v>
      </c>
    </row>
    <row r="461" spans="1:9" x14ac:dyDescent="0.2">
      <c r="A461" t="s">
        <v>4</v>
      </c>
      <c r="B461" s="1">
        <v>41597</v>
      </c>
      <c r="C461">
        <v>7.9000000000000001E-2</v>
      </c>
      <c r="D461">
        <v>9.9000000000000005E-2</v>
      </c>
      <c r="E461">
        <v>0.129</v>
      </c>
      <c r="G461">
        <f t="shared" si="39"/>
        <v>7.9000000000000001E-4</v>
      </c>
      <c r="H461">
        <f t="shared" si="40"/>
        <v>9.8999999999999999E-4</v>
      </c>
      <c r="I461">
        <f t="shared" si="41"/>
        <v>1.2900000000000001E-3</v>
      </c>
    </row>
    <row r="462" spans="1:9" x14ac:dyDescent="0.2">
      <c r="A462" t="s">
        <v>3</v>
      </c>
      <c r="B462" s="1">
        <v>41598</v>
      </c>
      <c r="C462">
        <v>7.9000000000000001E-2</v>
      </c>
      <c r="D462">
        <v>9.9000000000000005E-2</v>
      </c>
      <c r="E462">
        <v>0.11700000000000001</v>
      </c>
      <c r="G462">
        <f t="shared" si="39"/>
        <v>7.9000000000000001E-4</v>
      </c>
      <c r="H462">
        <f t="shared" si="40"/>
        <v>9.8999999999999999E-4</v>
      </c>
      <c r="I462">
        <f t="shared" si="41"/>
        <v>1.17E-3</v>
      </c>
    </row>
    <row r="463" spans="1:9" x14ac:dyDescent="0.2">
      <c r="A463" t="s">
        <v>2</v>
      </c>
      <c r="B463" s="1">
        <v>41599</v>
      </c>
      <c r="C463">
        <v>7.3999999999999996E-2</v>
      </c>
      <c r="D463">
        <v>9.4E-2</v>
      </c>
      <c r="E463">
        <v>0.11700000000000001</v>
      </c>
      <c r="G463">
        <f t="shared" si="39"/>
        <v>7.3999999999999999E-4</v>
      </c>
      <c r="H463">
        <f t="shared" si="40"/>
        <v>9.3999999999999997E-4</v>
      </c>
      <c r="I463">
        <f t="shared" si="41"/>
        <v>1.17E-3</v>
      </c>
    </row>
    <row r="464" spans="1:9" x14ac:dyDescent="0.2">
      <c r="A464" t="s">
        <v>1</v>
      </c>
      <c r="B464" s="1">
        <v>41600</v>
      </c>
      <c r="C464">
        <v>7.3999999999999996E-2</v>
      </c>
      <c r="D464">
        <v>9.4E-2</v>
      </c>
      <c r="E464">
        <v>0.11899999999999999</v>
      </c>
      <c r="G464">
        <f t="shared" si="39"/>
        <v>7.3999999999999999E-4</v>
      </c>
      <c r="H464">
        <f t="shared" si="40"/>
        <v>9.3999999999999997E-4</v>
      </c>
      <c r="I464">
        <f t="shared" si="41"/>
        <v>1.1899999999999999E-3</v>
      </c>
    </row>
    <row r="465" spans="1:9" x14ac:dyDescent="0.2">
      <c r="A465" t="s">
        <v>0</v>
      </c>
      <c r="B465" s="1">
        <v>41603</v>
      </c>
      <c r="C465">
        <v>6.3E-2</v>
      </c>
      <c r="D465">
        <v>9.9000000000000005E-2</v>
      </c>
      <c r="E465">
        <v>0.11899999999999999</v>
      </c>
      <c r="G465">
        <f t="shared" si="39"/>
        <v>6.3000000000000003E-4</v>
      </c>
      <c r="H465">
        <f t="shared" si="40"/>
        <v>9.8999999999999999E-4</v>
      </c>
      <c r="I465">
        <f t="shared" si="41"/>
        <v>1.1899999999999999E-3</v>
      </c>
    </row>
    <row r="466" spans="1:9" x14ac:dyDescent="0.2">
      <c r="A466" t="s">
        <v>4</v>
      </c>
      <c r="B466" s="1">
        <v>41604</v>
      </c>
      <c r="C466">
        <v>6.8000000000000005E-2</v>
      </c>
      <c r="D466">
        <v>0.104</v>
      </c>
      <c r="E466">
        <v>0.11899999999999999</v>
      </c>
      <c r="G466">
        <f t="shared" si="39"/>
        <v>6.8000000000000005E-4</v>
      </c>
      <c r="H466">
        <f t="shared" si="40"/>
        <v>1.0399999999999999E-3</v>
      </c>
      <c r="I466">
        <f t="shared" si="41"/>
        <v>1.1899999999999999E-3</v>
      </c>
    </row>
    <row r="467" spans="1:9" x14ac:dyDescent="0.2">
      <c r="A467" t="s">
        <v>3</v>
      </c>
      <c r="B467" s="1">
        <v>41605</v>
      </c>
      <c r="C467">
        <v>6.3E-2</v>
      </c>
      <c r="D467">
        <v>0.104</v>
      </c>
      <c r="E467">
        <v>0.11700000000000001</v>
      </c>
      <c r="G467">
        <f t="shared" si="39"/>
        <v>6.3000000000000003E-4</v>
      </c>
      <c r="H467">
        <f t="shared" si="40"/>
        <v>1.0399999999999999E-3</v>
      </c>
      <c r="I467">
        <f t="shared" si="41"/>
        <v>1.17E-3</v>
      </c>
    </row>
    <row r="468" spans="1:9" x14ac:dyDescent="0.2">
      <c r="A468" t="s">
        <v>2</v>
      </c>
      <c r="B468" s="5">
        <v>41606</v>
      </c>
      <c r="C468" s="3">
        <f>C467</f>
        <v>6.3E-2</v>
      </c>
      <c r="D468" s="3">
        <f t="shared" ref="D468:E468" si="43">D467</f>
        <v>0.104</v>
      </c>
      <c r="E468" s="3">
        <f t="shared" si="43"/>
        <v>0.11700000000000001</v>
      </c>
      <c r="G468" s="3">
        <f t="shared" si="39"/>
        <v>6.3000000000000003E-4</v>
      </c>
      <c r="H468" s="3">
        <f t="shared" si="40"/>
        <v>1.0399999999999999E-3</v>
      </c>
      <c r="I468" s="3">
        <f t="shared" si="41"/>
        <v>1.17E-3</v>
      </c>
    </row>
    <row r="469" spans="1:9" x14ac:dyDescent="0.2">
      <c r="A469" t="s">
        <v>1</v>
      </c>
      <c r="B469" s="1">
        <v>41607</v>
      </c>
      <c r="C469">
        <v>5.8000000000000003E-2</v>
      </c>
      <c r="D469">
        <v>0.10100000000000001</v>
      </c>
      <c r="E469">
        <v>0.11899999999999999</v>
      </c>
      <c r="G469">
        <f t="shared" si="39"/>
        <v>5.8E-4</v>
      </c>
      <c r="H469">
        <f t="shared" si="40"/>
        <v>1.01E-3</v>
      </c>
      <c r="I469">
        <f t="shared" si="41"/>
        <v>1.1899999999999999E-3</v>
      </c>
    </row>
    <row r="470" spans="1:9" x14ac:dyDescent="0.2">
      <c r="A470" t="s">
        <v>0</v>
      </c>
      <c r="B470" s="1">
        <v>41610</v>
      </c>
      <c r="C470">
        <v>5.2999999999999999E-2</v>
      </c>
      <c r="D470">
        <v>9.9000000000000005E-2</v>
      </c>
      <c r="E470">
        <v>0.114</v>
      </c>
      <c r="G470">
        <f t="shared" si="39"/>
        <v>5.2999999999999998E-4</v>
      </c>
      <c r="H470">
        <f t="shared" si="40"/>
        <v>9.8999999999999999E-4</v>
      </c>
      <c r="I470">
        <f t="shared" si="41"/>
        <v>1.14E-3</v>
      </c>
    </row>
    <row r="471" spans="1:9" x14ac:dyDescent="0.2">
      <c r="A471" t="s">
        <v>4</v>
      </c>
      <c r="B471" s="1">
        <v>41611</v>
      </c>
      <c r="C471">
        <v>3.7999999999999999E-2</v>
      </c>
      <c r="D471">
        <v>9.9000000000000005E-2</v>
      </c>
      <c r="E471">
        <v>0.122</v>
      </c>
      <c r="G471">
        <f t="shared" si="39"/>
        <v>3.7999999999999997E-4</v>
      </c>
      <c r="H471">
        <f t="shared" si="40"/>
        <v>9.8999999999999999E-4</v>
      </c>
      <c r="I471">
        <f t="shared" si="41"/>
        <v>1.2199999999999999E-3</v>
      </c>
    </row>
    <row r="472" spans="1:9" x14ac:dyDescent="0.2">
      <c r="A472" t="s">
        <v>3</v>
      </c>
      <c r="B472" s="1">
        <v>41612</v>
      </c>
      <c r="C472">
        <v>4.8000000000000001E-2</v>
      </c>
      <c r="D472">
        <v>9.4E-2</v>
      </c>
      <c r="E472">
        <v>0.124</v>
      </c>
      <c r="G472">
        <f t="shared" si="39"/>
        <v>4.8000000000000001E-4</v>
      </c>
      <c r="H472">
        <f t="shared" si="40"/>
        <v>9.3999999999999997E-4</v>
      </c>
      <c r="I472">
        <f t="shared" si="41"/>
        <v>1.24E-3</v>
      </c>
    </row>
    <row r="473" spans="1:9" x14ac:dyDescent="0.2">
      <c r="A473" t="s">
        <v>2</v>
      </c>
      <c r="B473" s="1">
        <v>41613</v>
      </c>
      <c r="C473">
        <v>5.8000000000000003E-2</v>
      </c>
      <c r="D473">
        <v>9.4E-2</v>
      </c>
      <c r="E473">
        <v>0.11899999999999999</v>
      </c>
      <c r="G473">
        <f t="shared" si="39"/>
        <v>5.8E-4</v>
      </c>
      <c r="H473">
        <f t="shared" si="40"/>
        <v>9.3999999999999997E-4</v>
      </c>
      <c r="I473">
        <f t="shared" si="41"/>
        <v>1.1899999999999999E-3</v>
      </c>
    </row>
    <row r="474" spans="1:9" x14ac:dyDescent="0.2">
      <c r="A474" t="s">
        <v>1</v>
      </c>
      <c r="B474" s="1">
        <v>41614</v>
      </c>
      <c r="C474">
        <v>5.8000000000000003E-2</v>
      </c>
      <c r="D474">
        <v>9.4E-2</v>
      </c>
      <c r="E474">
        <v>0.124</v>
      </c>
      <c r="G474">
        <f t="shared" si="39"/>
        <v>5.8E-4</v>
      </c>
      <c r="H474">
        <f t="shared" si="40"/>
        <v>9.3999999999999997E-4</v>
      </c>
      <c r="I474">
        <f t="shared" si="41"/>
        <v>1.24E-3</v>
      </c>
    </row>
    <row r="475" spans="1:9" x14ac:dyDescent="0.2">
      <c r="A475" t="s">
        <v>0</v>
      </c>
      <c r="B475" s="1">
        <v>41617</v>
      </c>
      <c r="C475">
        <v>5.6000000000000001E-2</v>
      </c>
      <c r="D475">
        <v>9.4E-2</v>
      </c>
      <c r="E475">
        <v>0.114</v>
      </c>
      <c r="G475">
        <f t="shared" si="39"/>
        <v>5.6000000000000006E-4</v>
      </c>
      <c r="H475">
        <f t="shared" si="40"/>
        <v>9.3999999999999997E-4</v>
      </c>
      <c r="I475">
        <f t="shared" si="41"/>
        <v>1.14E-3</v>
      </c>
    </row>
    <row r="476" spans="1:9" x14ac:dyDescent="0.2">
      <c r="A476" t="s">
        <v>4</v>
      </c>
      <c r="B476" s="1">
        <v>41618</v>
      </c>
      <c r="C476">
        <v>6.8000000000000005E-2</v>
      </c>
      <c r="D476">
        <v>9.4E-2</v>
      </c>
      <c r="E476">
        <v>0.109</v>
      </c>
      <c r="G476">
        <f t="shared" si="39"/>
        <v>6.8000000000000005E-4</v>
      </c>
      <c r="H476">
        <f t="shared" si="40"/>
        <v>9.3999999999999997E-4</v>
      </c>
      <c r="I476">
        <f t="shared" si="41"/>
        <v>1.09E-3</v>
      </c>
    </row>
    <row r="477" spans="1:9" x14ac:dyDescent="0.2">
      <c r="A477" t="s">
        <v>3</v>
      </c>
      <c r="B477" s="1">
        <v>41619</v>
      </c>
      <c r="C477">
        <v>6.8000000000000005E-2</v>
      </c>
      <c r="D477">
        <v>9.4E-2</v>
      </c>
      <c r="E477">
        <v>0.13400000000000001</v>
      </c>
      <c r="G477">
        <f t="shared" si="39"/>
        <v>6.8000000000000005E-4</v>
      </c>
      <c r="H477">
        <f t="shared" si="40"/>
        <v>9.3999999999999997E-4</v>
      </c>
      <c r="I477">
        <f t="shared" si="41"/>
        <v>1.34E-3</v>
      </c>
    </row>
    <row r="478" spans="1:9" x14ac:dyDescent="0.2">
      <c r="A478" t="s">
        <v>2</v>
      </c>
      <c r="B478" s="1">
        <v>41620</v>
      </c>
      <c r="C478">
        <v>6.8000000000000005E-2</v>
      </c>
      <c r="D478">
        <v>8.8999999999999996E-2</v>
      </c>
      <c r="E478">
        <v>0.13400000000000001</v>
      </c>
      <c r="G478">
        <f t="shared" si="39"/>
        <v>6.8000000000000005E-4</v>
      </c>
      <c r="H478">
        <f t="shared" si="40"/>
        <v>8.8999999999999995E-4</v>
      </c>
      <c r="I478">
        <f t="shared" si="41"/>
        <v>1.34E-3</v>
      </c>
    </row>
    <row r="479" spans="1:9" x14ac:dyDescent="0.2">
      <c r="A479" t="s">
        <v>1</v>
      </c>
      <c r="B479" s="1">
        <v>41621</v>
      </c>
      <c r="C479">
        <v>6.3E-2</v>
      </c>
      <c r="D479">
        <v>8.4000000000000005E-2</v>
      </c>
      <c r="E479">
        <v>0.13400000000000001</v>
      </c>
      <c r="G479">
        <f t="shared" si="39"/>
        <v>6.3000000000000003E-4</v>
      </c>
      <c r="H479">
        <f t="shared" si="40"/>
        <v>8.4000000000000003E-4</v>
      </c>
      <c r="I479">
        <f t="shared" si="41"/>
        <v>1.34E-3</v>
      </c>
    </row>
    <row r="480" spans="1:9" x14ac:dyDescent="0.2">
      <c r="A480" t="s">
        <v>0</v>
      </c>
      <c r="B480" s="1">
        <v>41624</v>
      </c>
      <c r="C480">
        <v>6.3E-2</v>
      </c>
      <c r="D480">
        <v>8.4000000000000005E-2</v>
      </c>
      <c r="E480">
        <v>0.13400000000000001</v>
      </c>
      <c r="G480">
        <f t="shared" si="39"/>
        <v>6.3000000000000003E-4</v>
      </c>
      <c r="H480">
        <f t="shared" si="40"/>
        <v>8.4000000000000003E-4</v>
      </c>
      <c r="I480">
        <f t="shared" si="41"/>
        <v>1.34E-3</v>
      </c>
    </row>
    <row r="481" spans="1:9" x14ac:dyDescent="0.2">
      <c r="A481" t="s">
        <v>4</v>
      </c>
      <c r="B481" s="1">
        <v>41625</v>
      </c>
      <c r="C481">
        <v>6.3E-2</v>
      </c>
      <c r="D481">
        <v>8.8999999999999996E-2</v>
      </c>
      <c r="E481">
        <v>0.129</v>
      </c>
      <c r="G481">
        <f t="shared" si="39"/>
        <v>6.3000000000000003E-4</v>
      </c>
      <c r="H481">
        <f t="shared" si="40"/>
        <v>8.8999999999999995E-4</v>
      </c>
      <c r="I481">
        <f t="shared" si="41"/>
        <v>1.2900000000000001E-3</v>
      </c>
    </row>
    <row r="482" spans="1:9" x14ac:dyDescent="0.2">
      <c r="A482" t="s">
        <v>3</v>
      </c>
      <c r="B482" s="1">
        <v>41626</v>
      </c>
      <c r="C482">
        <v>6.3E-2</v>
      </c>
      <c r="D482">
        <v>9.0999999999999998E-2</v>
      </c>
      <c r="E482">
        <v>0.129</v>
      </c>
      <c r="G482">
        <f t="shared" si="39"/>
        <v>6.3000000000000003E-4</v>
      </c>
      <c r="H482">
        <f t="shared" si="40"/>
        <v>9.1E-4</v>
      </c>
      <c r="I482">
        <f t="shared" si="41"/>
        <v>1.2900000000000001E-3</v>
      </c>
    </row>
    <row r="483" spans="1:9" x14ac:dyDescent="0.2">
      <c r="A483" t="s">
        <v>2</v>
      </c>
      <c r="B483" s="1">
        <v>41627</v>
      </c>
      <c r="C483">
        <v>6.8000000000000005E-2</v>
      </c>
      <c r="D483">
        <v>8.8999999999999996E-2</v>
      </c>
      <c r="E483">
        <v>0.129</v>
      </c>
      <c r="G483">
        <f t="shared" si="39"/>
        <v>6.8000000000000005E-4</v>
      </c>
      <c r="H483">
        <f t="shared" si="40"/>
        <v>8.8999999999999995E-4</v>
      </c>
      <c r="I483">
        <f t="shared" si="41"/>
        <v>1.2900000000000001E-3</v>
      </c>
    </row>
    <row r="484" spans="1:9" x14ac:dyDescent="0.2">
      <c r="A484" t="s">
        <v>1</v>
      </c>
      <c r="B484" s="1">
        <v>41628</v>
      </c>
      <c r="C484">
        <v>5.8000000000000003E-2</v>
      </c>
      <c r="D484">
        <v>7.9000000000000001E-2</v>
      </c>
      <c r="E484">
        <v>0.129</v>
      </c>
      <c r="G484">
        <f t="shared" si="39"/>
        <v>5.8E-4</v>
      </c>
      <c r="H484">
        <f t="shared" si="40"/>
        <v>7.9000000000000001E-4</v>
      </c>
      <c r="I484">
        <f t="shared" si="41"/>
        <v>1.2900000000000001E-3</v>
      </c>
    </row>
    <row r="485" spans="1:9" x14ac:dyDescent="0.2">
      <c r="A485" t="s">
        <v>0</v>
      </c>
      <c r="B485" s="1">
        <v>41631</v>
      </c>
      <c r="C485">
        <v>6.3E-2</v>
      </c>
      <c r="D485">
        <v>7.9000000000000001E-2</v>
      </c>
      <c r="E485">
        <v>0.124</v>
      </c>
      <c r="G485">
        <f t="shared" si="39"/>
        <v>6.3000000000000003E-4</v>
      </c>
      <c r="H485">
        <f t="shared" si="40"/>
        <v>7.9000000000000001E-4</v>
      </c>
      <c r="I485">
        <f t="shared" si="41"/>
        <v>1.24E-3</v>
      </c>
    </row>
    <row r="486" spans="1:9" x14ac:dyDescent="0.2">
      <c r="A486" t="s">
        <v>4</v>
      </c>
      <c r="B486" s="1">
        <v>41632</v>
      </c>
      <c r="C486">
        <v>6.8000000000000005E-2</v>
      </c>
      <c r="D486">
        <v>8.8999999999999996E-2</v>
      </c>
      <c r="E486">
        <v>0.124</v>
      </c>
      <c r="G486">
        <f t="shared" si="39"/>
        <v>6.8000000000000005E-4</v>
      </c>
      <c r="H486">
        <f t="shared" si="40"/>
        <v>8.8999999999999995E-4</v>
      </c>
      <c r="I486">
        <f t="shared" si="41"/>
        <v>1.24E-3</v>
      </c>
    </row>
    <row r="487" spans="1:9" x14ac:dyDescent="0.2">
      <c r="A487" t="s">
        <v>3</v>
      </c>
      <c r="B487" s="5">
        <v>41633</v>
      </c>
      <c r="C487" s="3">
        <f>C486</f>
        <v>6.8000000000000005E-2</v>
      </c>
      <c r="D487" s="3">
        <f t="shared" ref="D487:E487" si="44">D486</f>
        <v>8.8999999999999996E-2</v>
      </c>
      <c r="E487" s="3">
        <f t="shared" si="44"/>
        <v>0.124</v>
      </c>
      <c r="G487" s="3">
        <f t="shared" si="39"/>
        <v>6.8000000000000005E-4</v>
      </c>
      <c r="H487" s="3">
        <f t="shared" si="40"/>
        <v>8.8999999999999995E-4</v>
      </c>
      <c r="I487" s="3">
        <f t="shared" si="41"/>
        <v>1.24E-3</v>
      </c>
    </row>
    <row r="488" spans="1:9" x14ac:dyDescent="0.2">
      <c r="A488" t="s">
        <v>2</v>
      </c>
      <c r="B488" s="1">
        <v>41634</v>
      </c>
      <c r="C488">
        <v>6.3E-2</v>
      </c>
      <c r="D488">
        <v>8.4000000000000005E-2</v>
      </c>
      <c r="E488">
        <v>0.11899999999999999</v>
      </c>
      <c r="G488">
        <f t="shared" si="39"/>
        <v>6.3000000000000003E-4</v>
      </c>
      <c r="H488">
        <f t="shared" si="40"/>
        <v>8.4000000000000003E-4</v>
      </c>
      <c r="I488">
        <f t="shared" si="41"/>
        <v>1.1899999999999999E-3</v>
      </c>
    </row>
    <row r="489" spans="1:9" x14ac:dyDescent="0.2">
      <c r="A489" t="s">
        <v>1</v>
      </c>
      <c r="B489" s="1">
        <v>41635</v>
      </c>
      <c r="C489">
        <v>6.3E-2</v>
      </c>
      <c r="D489">
        <v>7.9000000000000001E-2</v>
      </c>
      <c r="E489">
        <v>0.114</v>
      </c>
      <c r="G489">
        <f t="shared" si="39"/>
        <v>6.3000000000000003E-4</v>
      </c>
      <c r="H489">
        <f t="shared" si="40"/>
        <v>7.9000000000000001E-4</v>
      </c>
      <c r="I489">
        <f t="shared" si="41"/>
        <v>1.14E-3</v>
      </c>
    </row>
    <row r="490" spans="1:9" x14ac:dyDescent="0.2">
      <c r="A490" t="s">
        <v>0</v>
      </c>
      <c r="B490" s="1">
        <v>41638</v>
      </c>
      <c r="C490">
        <v>6.3E-2</v>
      </c>
      <c r="D490">
        <v>8.4000000000000005E-2</v>
      </c>
      <c r="E490">
        <v>0.114</v>
      </c>
      <c r="G490">
        <f t="shared" si="39"/>
        <v>6.3000000000000003E-4</v>
      </c>
      <c r="H490">
        <f t="shared" si="40"/>
        <v>8.4000000000000003E-4</v>
      </c>
      <c r="I490">
        <f t="shared" si="41"/>
        <v>1.14E-3</v>
      </c>
    </row>
    <row r="491" spans="1:9" x14ac:dyDescent="0.2">
      <c r="A491" t="s">
        <v>4</v>
      </c>
      <c r="B491" s="1">
        <v>41639</v>
      </c>
      <c r="C491">
        <v>6.8000000000000005E-2</v>
      </c>
      <c r="D491">
        <v>8.8999999999999996E-2</v>
      </c>
      <c r="E491">
        <v>0.114</v>
      </c>
      <c r="G491">
        <f t="shared" si="39"/>
        <v>6.8000000000000005E-4</v>
      </c>
      <c r="H491">
        <f t="shared" si="40"/>
        <v>8.8999999999999995E-4</v>
      </c>
      <c r="I491">
        <f t="shared" si="41"/>
        <v>1.14E-3</v>
      </c>
    </row>
    <row r="492" spans="1:9" x14ac:dyDescent="0.2">
      <c r="A492" t="s">
        <v>3</v>
      </c>
      <c r="B492" s="5">
        <v>41640</v>
      </c>
      <c r="C492" s="3">
        <f>C491</f>
        <v>6.8000000000000005E-2</v>
      </c>
      <c r="D492" s="3">
        <f t="shared" ref="D492:E492" si="45">D491</f>
        <v>8.8999999999999996E-2</v>
      </c>
      <c r="E492" s="3">
        <f t="shared" si="45"/>
        <v>0.114</v>
      </c>
      <c r="G492" s="3">
        <f t="shared" si="39"/>
        <v>6.8000000000000005E-4</v>
      </c>
      <c r="H492" s="3">
        <f t="shared" si="40"/>
        <v>8.8999999999999995E-4</v>
      </c>
      <c r="I492" s="3">
        <f t="shared" si="41"/>
        <v>1.14E-3</v>
      </c>
    </row>
    <row r="493" spans="1:9" x14ac:dyDescent="0.2">
      <c r="A493" t="s">
        <v>2</v>
      </c>
      <c r="B493" s="1">
        <v>41641</v>
      </c>
      <c r="C493">
        <v>6.3E-2</v>
      </c>
      <c r="D493">
        <v>8.8999999999999996E-2</v>
      </c>
      <c r="E493">
        <v>0.109</v>
      </c>
      <c r="G493">
        <f t="shared" si="39"/>
        <v>6.3000000000000003E-4</v>
      </c>
      <c r="H493">
        <f t="shared" si="40"/>
        <v>8.8999999999999995E-4</v>
      </c>
      <c r="I493">
        <f t="shared" si="41"/>
        <v>1.09E-3</v>
      </c>
    </row>
    <row r="494" spans="1:9" x14ac:dyDescent="0.2">
      <c r="A494" t="s">
        <v>1</v>
      </c>
      <c r="B494" s="1">
        <v>41642</v>
      </c>
      <c r="C494">
        <v>6.8000000000000005E-2</v>
      </c>
      <c r="D494">
        <v>8.8999999999999996E-2</v>
      </c>
      <c r="E494">
        <v>0.11700000000000001</v>
      </c>
      <c r="G494">
        <f t="shared" si="39"/>
        <v>6.8000000000000005E-4</v>
      </c>
      <c r="H494">
        <f t="shared" si="40"/>
        <v>8.8999999999999995E-4</v>
      </c>
      <c r="I494">
        <f t="shared" si="41"/>
        <v>1.17E-3</v>
      </c>
    </row>
    <row r="495" spans="1:9" x14ac:dyDescent="0.2">
      <c r="A495" t="s">
        <v>0</v>
      </c>
      <c r="B495" s="1">
        <v>41645</v>
      </c>
      <c r="C495">
        <v>4.8000000000000001E-2</v>
      </c>
      <c r="D495">
        <v>7.3999999999999996E-2</v>
      </c>
      <c r="E495">
        <v>0.109</v>
      </c>
      <c r="G495">
        <f t="shared" si="39"/>
        <v>4.8000000000000001E-4</v>
      </c>
      <c r="H495">
        <f t="shared" si="40"/>
        <v>7.3999999999999999E-4</v>
      </c>
      <c r="I495">
        <f t="shared" si="41"/>
        <v>1.09E-3</v>
      </c>
    </row>
    <row r="496" spans="1:9" x14ac:dyDescent="0.2">
      <c r="A496" t="s">
        <v>4</v>
      </c>
      <c r="B496" s="1">
        <v>41646</v>
      </c>
      <c r="C496">
        <v>3.7999999999999999E-2</v>
      </c>
      <c r="D496">
        <v>7.3999999999999996E-2</v>
      </c>
      <c r="E496">
        <v>0.104</v>
      </c>
      <c r="G496">
        <f t="shared" si="39"/>
        <v>3.7999999999999997E-4</v>
      </c>
      <c r="H496">
        <f t="shared" si="40"/>
        <v>7.3999999999999999E-4</v>
      </c>
      <c r="I496">
        <f t="shared" si="41"/>
        <v>1.0399999999999999E-3</v>
      </c>
    </row>
    <row r="497" spans="1:9" x14ac:dyDescent="0.2">
      <c r="A497" t="s">
        <v>3</v>
      </c>
      <c r="B497" s="1">
        <v>41647</v>
      </c>
      <c r="C497">
        <v>3.3000000000000002E-2</v>
      </c>
      <c r="D497">
        <v>6.8000000000000005E-2</v>
      </c>
      <c r="E497">
        <v>0.124</v>
      </c>
      <c r="G497">
        <f t="shared" si="39"/>
        <v>3.3E-4</v>
      </c>
      <c r="H497">
        <f t="shared" si="40"/>
        <v>6.8000000000000005E-4</v>
      </c>
      <c r="I497">
        <f t="shared" si="41"/>
        <v>1.24E-3</v>
      </c>
    </row>
    <row r="498" spans="1:9" x14ac:dyDescent="0.2">
      <c r="A498" t="s">
        <v>2</v>
      </c>
      <c r="B498" s="1">
        <v>41648</v>
      </c>
      <c r="C498">
        <v>4.1000000000000002E-2</v>
      </c>
      <c r="D498">
        <v>5.8000000000000003E-2</v>
      </c>
      <c r="E498">
        <v>0.124</v>
      </c>
      <c r="G498">
        <f t="shared" si="39"/>
        <v>4.0999999999999999E-4</v>
      </c>
      <c r="H498">
        <f t="shared" si="40"/>
        <v>5.8E-4</v>
      </c>
      <c r="I498">
        <f t="shared" si="41"/>
        <v>1.24E-3</v>
      </c>
    </row>
    <row r="499" spans="1:9" x14ac:dyDescent="0.2">
      <c r="A499" t="s">
        <v>1</v>
      </c>
      <c r="B499" s="1">
        <v>41649</v>
      </c>
      <c r="C499">
        <v>3.7999999999999999E-2</v>
      </c>
      <c r="D499">
        <v>5.8000000000000003E-2</v>
      </c>
      <c r="E499">
        <v>0.114</v>
      </c>
      <c r="G499">
        <f t="shared" si="39"/>
        <v>3.7999999999999997E-4</v>
      </c>
      <c r="H499">
        <f t="shared" si="40"/>
        <v>5.8E-4</v>
      </c>
      <c r="I499">
        <f t="shared" si="41"/>
        <v>1.14E-3</v>
      </c>
    </row>
    <row r="500" spans="1:9" x14ac:dyDescent="0.2">
      <c r="A500" t="s">
        <v>0</v>
      </c>
      <c r="B500" s="1">
        <v>41652</v>
      </c>
      <c r="C500">
        <v>2.8000000000000001E-2</v>
      </c>
      <c r="D500">
        <v>5.2999999999999999E-2</v>
      </c>
      <c r="E500">
        <v>0.109</v>
      </c>
      <c r="G500">
        <f t="shared" si="39"/>
        <v>2.8000000000000003E-4</v>
      </c>
      <c r="H500">
        <f t="shared" si="40"/>
        <v>5.2999999999999998E-4</v>
      </c>
      <c r="I500">
        <f t="shared" si="41"/>
        <v>1.09E-3</v>
      </c>
    </row>
    <row r="501" spans="1:9" x14ac:dyDescent="0.2">
      <c r="A501" t="s">
        <v>4</v>
      </c>
      <c r="B501" s="1">
        <v>41653</v>
      </c>
      <c r="C501">
        <v>3.3000000000000002E-2</v>
      </c>
      <c r="D501">
        <v>5.8000000000000003E-2</v>
      </c>
      <c r="E501">
        <v>0.109</v>
      </c>
      <c r="G501">
        <f t="shared" si="39"/>
        <v>3.3E-4</v>
      </c>
      <c r="H501">
        <f t="shared" si="40"/>
        <v>5.8E-4</v>
      </c>
      <c r="I501">
        <f t="shared" si="41"/>
        <v>1.09E-3</v>
      </c>
    </row>
    <row r="502" spans="1:9" x14ac:dyDescent="0.2">
      <c r="A502" t="s">
        <v>3</v>
      </c>
      <c r="B502" s="1">
        <v>41654</v>
      </c>
      <c r="C502">
        <v>3.7999999999999999E-2</v>
      </c>
      <c r="D502">
        <v>6.3E-2</v>
      </c>
      <c r="E502">
        <v>0.107</v>
      </c>
      <c r="G502">
        <f t="shared" si="39"/>
        <v>3.7999999999999997E-4</v>
      </c>
      <c r="H502">
        <f t="shared" si="40"/>
        <v>6.3000000000000003E-4</v>
      </c>
      <c r="I502">
        <f t="shared" si="41"/>
        <v>1.07E-3</v>
      </c>
    </row>
    <row r="503" spans="1:9" x14ac:dyDescent="0.2">
      <c r="A503" t="s">
        <v>2</v>
      </c>
      <c r="B503" s="1">
        <v>41655</v>
      </c>
      <c r="C503">
        <v>3.3000000000000002E-2</v>
      </c>
      <c r="D503">
        <v>5.8000000000000003E-2</v>
      </c>
      <c r="E503">
        <v>0.107</v>
      </c>
      <c r="G503">
        <f t="shared" si="39"/>
        <v>3.3E-4</v>
      </c>
      <c r="H503">
        <f t="shared" si="40"/>
        <v>5.8E-4</v>
      </c>
      <c r="I503">
        <f t="shared" si="41"/>
        <v>1.07E-3</v>
      </c>
    </row>
    <row r="504" spans="1:9" x14ac:dyDescent="0.2">
      <c r="A504" t="s">
        <v>1</v>
      </c>
      <c r="B504" s="1">
        <v>41656</v>
      </c>
      <c r="C504">
        <v>3.3000000000000002E-2</v>
      </c>
      <c r="D504">
        <v>5.8000000000000003E-2</v>
      </c>
      <c r="E504">
        <v>0.104</v>
      </c>
      <c r="G504">
        <f t="shared" si="39"/>
        <v>3.3E-4</v>
      </c>
      <c r="H504">
        <f t="shared" si="40"/>
        <v>5.8E-4</v>
      </c>
      <c r="I504">
        <f t="shared" si="41"/>
        <v>1.0399999999999999E-3</v>
      </c>
    </row>
    <row r="505" spans="1:9" x14ac:dyDescent="0.2">
      <c r="A505" t="s">
        <v>0</v>
      </c>
      <c r="B505" s="5">
        <v>41659</v>
      </c>
      <c r="C505" s="3">
        <f>C504</f>
        <v>3.3000000000000002E-2</v>
      </c>
      <c r="D505" s="3">
        <f t="shared" ref="D505:E505" si="46">D504</f>
        <v>5.8000000000000003E-2</v>
      </c>
      <c r="E505" s="3">
        <f t="shared" si="46"/>
        <v>0.104</v>
      </c>
      <c r="G505" s="3">
        <f t="shared" si="39"/>
        <v>3.3E-4</v>
      </c>
      <c r="H505" s="3">
        <f t="shared" si="40"/>
        <v>5.8E-4</v>
      </c>
      <c r="I505" s="3">
        <f t="shared" si="41"/>
        <v>1.0399999999999999E-3</v>
      </c>
    </row>
    <row r="506" spans="1:9" x14ac:dyDescent="0.2">
      <c r="A506" t="s">
        <v>4</v>
      </c>
      <c r="B506" s="1">
        <v>41660</v>
      </c>
      <c r="C506">
        <v>3.7999999999999999E-2</v>
      </c>
      <c r="D506">
        <v>5.8000000000000003E-2</v>
      </c>
      <c r="E506">
        <v>0.104</v>
      </c>
      <c r="G506">
        <f t="shared" si="39"/>
        <v>3.7999999999999997E-4</v>
      </c>
      <c r="H506">
        <f t="shared" si="40"/>
        <v>5.8E-4</v>
      </c>
      <c r="I506">
        <f t="shared" si="41"/>
        <v>1.0399999999999999E-3</v>
      </c>
    </row>
    <row r="507" spans="1:9" x14ac:dyDescent="0.2">
      <c r="A507" t="s">
        <v>3</v>
      </c>
      <c r="B507" s="1">
        <v>41661</v>
      </c>
      <c r="C507">
        <v>3.3000000000000002E-2</v>
      </c>
      <c r="D507">
        <v>5.8000000000000003E-2</v>
      </c>
      <c r="E507">
        <v>0.107</v>
      </c>
      <c r="G507">
        <f t="shared" si="39"/>
        <v>3.3E-4</v>
      </c>
      <c r="H507">
        <f t="shared" si="40"/>
        <v>5.8E-4</v>
      </c>
      <c r="I507">
        <f t="shared" si="41"/>
        <v>1.07E-3</v>
      </c>
    </row>
    <row r="508" spans="1:9" x14ac:dyDescent="0.2">
      <c r="A508" t="s">
        <v>2</v>
      </c>
      <c r="B508" s="1">
        <v>41662</v>
      </c>
      <c r="C508">
        <v>3.7999999999999999E-2</v>
      </c>
      <c r="D508">
        <v>5.2999999999999999E-2</v>
      </c>
      <c r="E508">
        <v>9.9000000000000005E-2</v>
      </c>
      <c r="G508">
        <f t="shared" si="39"/>
        <v>3.7999999999999997E-4</v>
      </c>
      <c r="H508">
        <f t="shared" si="40"/>
        <v>5.2999999999999998E-4</v>
      </c>
      <c r="I508">
        <f t="shared" si="41"/>
        <v>9.8999999999999999E-4</v>
      </c>
    </row>
    <row r="509" spans="1:9" x14ac:dyDescent="0.2">
      <c r="A509" t="s">
        <v>1</v>
      </c>
      <c r="B509" s="1">
        <v>41663</v>
      </c>
      <c r="C509">
        <v>4.8000000000000001E-2</v>
      </c>
      <c r="D509">
        <v>6.3E-2</v>
      </c>
      <c r="E509">
        <v>0.104</v>
      </c>
      <c r="G509">
        <f t="shared" si="39"/>
        <v>4.8000000000000001E-4</v>
      </c>
      <c r="H509">
        <f t="shared" si="40"/>
        <v>6.3000000000000003E-4</v>
      </c>
      <c r="I509">
        <f t="shared" si="41"/>
        <v>1.0399999999999999E-3</v>
      </c>
    </row>
    <row r="510" spans="1:9" x14ac:dyDescent="0.2">
      <c r="A510" t="s">
        <v>0</v>
      </c>
      <c r="B510" s="1">
        <v>41666</v>
      </c>
      <c r="C510">
        <v>5.2999999999999999E-2</v>
      </c>
      <c r="D510">
        <v>6.3E-2</v>
      </c>
      <c r="E510">
        <v>0.104</v>
      </c>
      <c r="G510">
        <f t="shared" si="39"/>
        <v>5.2999999999999998E-4</v>
      </c>
      <c r="H510">
        <f t="shared" si="40"/>
        <v>6.3000000000000003E-4</v>
      </c>
      <c r="I510">
        <f t="shared" si="41"/>
        <v>1.0399999999999999E-3</v>
      </c>
    </row>
    <row r="511" spans="1:9" x14ac:dyDescent="0.2">
      <c r="A511" t="s">
        <v>4</v>
      </c>
      <c r="B511" s="1">
        <v>41667</v>
      </c>
      <c r="C511">
        <v>4.8000000000000001E-2</v>
      </c>
      <c r="D511">
        <v>6.3E-2</v>
      </c>
      <c r="E511">
        <v>9.9000000000000005E-2</v>
      </c>
      <c r="G511">
        <f t="shared" si="39"/>
        <v>4.8000000000000001E-4</v>
      </c>
      <c r="H511">
        <f t="shared" si="40"/>
        <v>6.3000000000000003E-4</v>
      </c>
      <c r="I511">
        <f t="shared" si="41"/>
        <v>9.8999999999999999E-4</v>
      </c>
    </row>
    <row r="512" spans="1:9" x14ac:dyDescent="0.2">
      <c r="A512" t="s">
        <v>3</v>
      </c>
      <c r="B512" s="1">
        <v>41668</v>
      </c>
      <c r="C512">
        <v>4.2999999999999997E-2</v>
      </c>
      <c r="D512">
        <v>6.3E-2</v>
      </c>
      <c r="E512">
        <v>9.4E-2</v>
      </c>
      <c r="G512">
        <f t="shared" si="39"/>
        <v>4.2999999999999999E-4</v>
      </c>
      <c r="H512">
        <f t="shared" si="40"/>
        <v>6.3000000000000003E-4</v>
      </c>
      <c r="I512">
        <f t="shared" si="41"/>
        <v>9.3999999999999997E-4</v>
      </c>
    </row>
    <row r="513" spans="1:9" x14ac:dyDescent="0.2">
      <c r="A513" t="s">
        <v>2</v>
      </c>
      <c r="B513" s="1">
        <v>41669</v>
      </c>
      <c r="C513">
        <v>1.7999999999999999E-2</v>
      </c>
      <c r="D513">
        <v>5.8000000000000003E-2</v>
      </c>
      <c r="E513">
        <v>8.5999999999999993E-2</v>
      </c>
      <c r="G513">
        <f t="shared" si="39"/>
        <v>1.7999999999999998E-4</v>
      </c>
      <c r="H513">
        <f t="shared" si="40"/>
        <v>5.8E-4</v>
      </c>
      <c r="I513">
        <f t="shared" si="41"/>
        <v>8.5999999999999998E-4</v>
      </c>
    </row>
    <row r="514" spans="1:9" x14ac:dyDescent="0.2">
      <c r="A514" t="s">
        <v>1</v>
      </c>
      <c r="B514" s="1">
        <v>41670</v>
      </c>
      <c r="C514">
        <v>2.3E-2</v>
      </c>
      <c r="D514">
        <v>5.2999999999999999E-2</v>
      </c>
      <c r="E514">
        <v>8.5999999999999993E-2</v>
      </c>
      <c r="G514">
        <f t="shared" si="39"/>
        <v>2.3000000000000001E-4</v>
      </c>
      <c r="H514">
        <f t="shared" si="40"/>
        <v>5.2999999999999998E-4</v>
      </c>
      <c r="I514">
        <f t="shared" si="41"/>
        <v>8.5999999999999998E-4</v>
      </c>
    </row>
    <row r="515" spans="1:9" x14ac:dyDescent="0.2">
      <c r="A515" t="s">
        <v>0</v>
      </c>
      <c r="B515" s="1">
        <v>41673</v>
      </c>
      <c r="C515">
        <v>2.8000000000000001E-2</v>
      </c>
      <c r="D515">
        <v>5.6000000000000001E-2</v>
      </c>
      <c r="E515">
        <v>8.5999999999999993E-2</v>
      </c>
      <c r="G515">
        <f t="shared" ref="G515:G578" si="47">C515/100</f>
        <v>2.8000000000000003E-4</v>
      </c>
      <c r="H515">
        <f t="shared" ref="H515:H578" si="48">D515/100</f>
        <v>5.6000000000000006E-4</v>
      </c>
      <c r="I515">
        <f t="shared" ref="I515:I578" si="49">E515/100</f>
        <v>8.5999999999999998E-4</v>
      </c>
    </row>
    <row r="516" spans="1:9" x14ac:dyDescent="0.2">
      <c r="A516" t="s">
        <v>4</v>
      </c>
      <c r="B516" s="1">
        <v>41674</v>
      </c>
      <c r="C516">
        <v>5.2999999999999999E-2</v>
      </c>
      <c r="D516">
        <v>6.8000000000000005E-2</v>
      </c>
      <c r="E516">
        <v>0.104</v>
      </c>
      <c r="G516">
        <f t="shared" si="47"/>
        <v>5.2999999999999998E-4</v>
      </c>
      <c r="H516">
        <f t="shared" si="48"/>
        <v>6.8000000000000005E-4</v>
      </c>
      <c r="I516">
        <f t="shared" si="49"/>
        <v>1.0399999999999999E-3</v>
      </c>
    </row>
    <row r="517" spans="1:9" x14ac:dyDescent="0.2">
      <c r="A517" t="s">
        <v>3</v>
      </c>
      <c r="B517" s="1">
        <v>41675</v>
      </c>
      <c r="C517">
        <v>5.8000000000000003E-2</v>
      </c>
      <c r="D517">
        <v>6.3E-2</v>
      </c>
      <c r="E517">
        <v>0.11899999999999999</v>
      </c>
      <c r="G517">
        <f t="shared" si="47"/>
        <v>5.8E-4</v>
      </c>
      <c r="H517">
        <f t="shared" si="48"/>
        <v>6.3000000000000003E-4</v>
      </c>
      <c r="I517">
        <f t="shared" si="49"/>
        <v>1.1899999999999999E-3</v>
      </c>
    </row>
    <row r="518" spans="1:9" x14ac:dyDescent="0.2">
      <c r="A518" t="s">
        <v>2</v>
      </c>
      <c r="B518" s="1">
        <v>41676</v>
      </c>
      <c r="C518">
        <v>6.8000000000000005E-2</v>
      </c>
      <c r="D518">
        <v>6.8000000000000005E-2</v>
      </c>
      <c r="E518">
        <v>0.122</v>
      </c>
      <c r="G518">
        <f t="shared" si="47"/>
        <v>6.8000000000000005E-4</v>
      </c>
      <c r="H518">
        <f t="shared" si="48"/>
        <v>6.8000000000000005E-4</v>
      </c>
      <c r="I518">
        <f t="shared" si="49"/>
        <v>1.2199999999999999E-3</v>
      </c>
    </row>
    <row r="519" spans="1:9" x14ac:dyDescent="0.2">
      <c r="A519" t="s">
        <v>1</v>
      </c>
      <c r="B519" s="1">
        <v>41677</v>
      </c>
      <c r="C519">
        <v>8.4000000000000005E-2</v>
      </c>
      <c r="D519">
        <v>7.9000000000000001E-2</v>
      </c>
      <c r="E519">
        <v>0.114</v>
      </c>
      <c r="G519">
        <f t="shared" si="47"/>
        <v>8.4000000000000003E-4</v>
      </c>
      <c r="H519">
        <f t="shared" si="48"/>
        <v>7.9000000000000001E-4</v>
      </c>
      <c r="I519">
        <f t="shared" si="49"/>
        <v>1.14E-3</v>
      </c>
    </row>
    <row r="520" spans="1:9" x14ac:dyDescent="0.2">
      <c r="A520" t="s">
        <v>0</v>
      </c>
      <c r="B520" s="1">
        <v>41680</v>
      </c>
      <c r="C520">
        <v>5.8000000000000003E-2</v>
      </c>
      <c r="D520">
        <v>6.8000000000000005E-2</v>
      </c>
      <c r="E520">
        <v>0.114</v>
      </c>
      <c r="G520">
        <f t="shared" si="47"/>
        <v>5.8E-4</v>
      </c>
      <c r="H520">
        <f t="shared" si="48"/>
        <v>6.8000000000000005E-4</v>
      </c>
      <c r="I520">
        <f t="shared" si="49"/>
        <v>1.14E-3</v>
      </c>
    </row>
    <row r="521" spans="1:9" x14ac:dyDescent="0.2">
      <c r="A521" t="s">
        <v>4</v>
      </c>
      <c r="B521" s="1">
        <v>41681</v>
      </c>
      <c r="C521">
        <v>4.8000000000000001E-2</v>
      </c>
      <c r="D521">
        <v>8.8999999999999996E-2</v>
      </c>
      <c r="E521">
        <v>0.11899999999999999</v>
      </c>
      <c r="G521">
        <f t="shared" si="47"/>
        <v>4.8000000000000001E-4</v>
      </c>
      <c r="H521">
        <f t="shared" si="48"/>
        <v>8.8999999999999995E-4</v>
      </c>
      <c r="I521">
        <f t="shared" si="49"/>
        <v>1.1899999999999999E-3</v>
      </c>
    </row>
    <row r="522" spans="1:9" x14ac:dyDescent="0.2">
      <c r="A522" t="s">
        <v>3</v>
      </c>
      <c r="B522" s="1">
        <v>41682</v>
      </c>
      <c r="C522">
        <v>4.8000000000000001E-2</v>
      </c>
      <c r="D522">
        <v>8.4000000000000005E-2</v>
      </c>
      <c r="E522">
        <v>0.114</v>
      </c>
      <c r="G522">
        <f t="shared" si="47"/>
        <v>4.8000000000000001E-4</v>
      </c>
      <c r="H522">
        <f t="shared" si="48"/>
        <v>8.4000000000000003E-4</v>
      </c>
      <c r="I522">
        <f t="shared" si="49"/>
        <v>1.14E-3</v>
      </c>
    </row>
    <row r="523" spans="1:9" x14ac:dyDescent="0.2">
      <c r="A523" t="s">
        <v>2</v>
      </c>
      <c r="B523" s="1">
        <v>41683</v>
      </c>
      <c r="C523">
        <v>2.3E-2</v>
      </c>
      <c r="D523">
        <v>6.8000000000000005E-2</v>
      </c>
      <c r="E523">
        <v>0.109</v>
      </c>
      <c r="G523">
        <f t="shared" si="47"/>
        <v>2.3000000000000001E-4</v>
      </c>
      <c r="H523">
        <f t="shared" si="48"/>
        <v>6.8000000000000005E-4</v>
      </c>
      <c r="I523">
        <f t="shared" si="49"/>
        <v>1.09E-3</v>
      </c>
    </row>
    <row r="524" spans="1:9" x14ac:dyDescent="0.2">
      <c r="A524" t="s">
        <v>1</v>
      </c>
      <c r="B524" s="1">
        <v>41684</v>
      </c>
      <c r="C524">
        <v>1.4999999999999999E-2</v>
      </c>
      <c r="D524">
        <v>6.8000000000000005E-2</v>
      </c>
      <c r="E524">
        <v>9.9000000000000005E-2</v>
      </c>
      <c r="G524">
        <f t="shared" si="47"/>
        <v>1.4999999999999999E-4</v>
      </c>
      <c r="H524">
        <f t="shared" si="48"/>
        <v>6.8000000000000005E-4</v>
      </c>
      <c r="I524">
        <f t="shared" si="49"/>
        <v>9.8999999999999999E-4</v>
      </c>
    </row>
    <row r="525" spans="1:9" x14ac:dyDescent="0.2">
      <c r="A525" t="s">
        <v>0</v>
      </c>
      <c r="B525" s="5">
        <v>43148</v>
      </c>
      <c r="C525" s="3">
        <f>C524</f>
        <v>1.4999999999999999E-2</v>
      </c>
      <c r="D525" s="3">
        <f t="shared" ref="D525:E525" si="50">D524</f>
        <v>6.8000000000000005E-2</v>
      </c>
      <c r="E525" s="3">
        <f t="shared" si="50"/>
        <v>9.9000000000000005E-2</v>
      </c>
      <c r="G525" s="3">
        <f t="shared" si="47"/>
        <v>1.4999999999999999E-4</v>
      </c>
      <c r="H525" s="3">
        <f t="shared" si="48"/>
        <v>6.8000000000000005E-4</v>
      </c>
      <c r="I525" s="3">
        <f t="shared" si="49"/>
        <v>9.8999999999999999E-4</v>
      </c>
    </row>
    <row r="526" spans="1:9" x14ac:dyDescent="0.2">
      <c r="A526" t="s">
        <v>4</v>
      </c>
      <c r="B526" s="1">
        <v>41688</v>
      </c>
      <c r="C526">
        <v>1.7999999999999999E-2</v>
      </c>
      <c r="D526">
        <v>7.5999999999999998E-2</v>
      </c>
      <c r="E526">
        <v>9.9000000000000005E-2</v>
      </c>
      <c r="G526">
        <f t="shared" si="47"/>
        <v>1.7999999999999998E-4</v>
      </c>
      <c r="H526">
        <f t="shared" si="48"/>
        <v>7.5999999999999993E-4</v>
      </c>
      <c r="I526">
        <f t="shared" si="49"/>
        <v>9.8999999999999999E-4</v>
      </c>
    </row>
    <row r="527" spans="1:9" x14ac:dyDescent="0.2">
      <c r="A527" t="s">
        <v>3</v>
      </c>
      <c r="B527" s="1">
        <v>41689</v>
      </c>
      <c r="C527">
        <v>5.0999999999999997E-2</v>
      </c>
      <c r="D527">
        <v>8.4000000000000005E-2</v>
      </c>
      <c r="E527">
        <v>0.104</v>
      </c>
      <c r="G527">
        <f t="shared" si="47"/>
        <v>5.0999999999999993E-4</v>
      </c>
      <c r="H527">
        <f t="shared" si="48"/>
        <v>8.4000000000000003E-4</v>
      </c>
      <c r="I527">
        <f t="shared" si="49"/>
        <v>1.0399999999999999E-3</v>
      </c>
    </row>
    <row r="528" spans="1:9" x14ac:dyDescent="0.2">
      <c r="A528" t="s">
        <v>2</v>
      </c>
      <c r="B528" s="1">
        <v>41690</v>
      </c>
      <c r="C528">
        <v>4.8000000000000001E-2</v>
      </c>
      <c r="D528">
        <v>7.9000000000000001E-2</v>
      </c>
      <c r="E528">
        <v>0.109</v>
      </c>
      <c r="G528">
        <f t="shared" si="47"/>
        <v>4.8000000000000001E-4</v>
      </c>
      <c r="H528">
        <f t="shared" si="48"/>
        <v>7.9000000000000001E-4</v>
      </c>
      <c r="I528">
        <f t="shared" si="49"/>
        <v>1.09E-3</v>
      </c>
    </row>
    <row r="529" spans="1:9" x14ac:dyDescent="0.2">
      <c r="A529" t="s">
        <v>1</v>
      </c>
      <c r="B529" s="1">
        <v>41691</v>
      </c>
      <c r="C529">
        <v>3.7999999999999999E-2</v>
      </c>
      <c r="D529">
        <v>7.9000000000000001E-2</v>
      </c>
      <c r="E529">
        <v>0.104</v>
      </c>
      <c r="G529">
        <f t="shared" si="47"/>
        <v>3.7999999999999997E-4</v>
      </c>
      <c r="H529">
        <f t="shared" si="48"/>
        <v>7.9000000000000001E-4</v>
      </c>
      <c r="I529">
        <f t="shared" si="49"/>
        <v>1.0399999999999999E-3</v>
      </c>
    </row>
    <row r="530" spans="1:9" x14ac:dyDescent="0.2">
      <c r="A530" t="s">
        <v>0</v>
      </c>
      <c r="B530" s="1">
        <v>41694</v>
      </c>
      <c r="C530">
        <v>3.7999999999999999E-2</v>
      </c>
      <c r="D530">
        <v>7.9000000000000001E-2</v>
      </c>
      <c r="E530">
        <v>9.9000000000000005E-2</v>
      </c>
      <c r="G530">
        <f t="shared" si="47"/>
        <v>3.7999999999999997E-4</v>
      </c>
      <c r="H530">
        <f t="shared" si="48"/>
        <v>7.9000000000000001E-4</v>
      </c>
      <c r="I530">
        <f t="shared" si="49"/>
        <v>9.8999999999999999E-4</v>
      </c>
    </row>
    <row r="531" spans="1:9" x14ac:dyDescent="0.2">
      <c r="A531" t="s">
        <v>4</v>
      </c>
      <c r="B531" s="1">
        <v>41695</v>
      </c>
      <c r="C531">
        <v>4.2999999999999997E-2</v>
      </c>
      <c r="D531">
        <v>7.3999999999999996E-2</v>
      </c>
      <c r="E531">
        <v>9.9000000000000005E-2</v>
      </c>
      <c r="G531">
        <f t="shared" si="47"/>
        <v>4.2999999999999999E-4</v>
      </c>
      <c r="H531">
        <f t="shared" si="48"/>
        <v>7.3999999999999999E-4</v>
      </c>
      <c r="I531">
        <f t="shared" si="49"/>
        <v>9.8999999999999999E-4</v>
      </c>
    </row>
    <row r="532" spans="1:9" x14ac:dyDescent="0.2">
      <c r="A532" t="s">
        <v>3</v>
      </c>
      <c r="B532" s="1">
        <v>41696</v>
      </c>
      <c r="C532">
        <v>4.2999999999999997E-2</v>
      </c>
      <c r="D532">
        <v>7.3999999999999996E-2</v>
      </c>
      <c r="E532">
        <v>9.9000000000000005E-2</v>
      </c>
      <c r="G532">
        <f t="shared" si="47"/>
        <v>4.2999999999999999E-4</v>
      </c>
      <c r="H532">
        <f t="shared" si="48"/>
        <v>7.3999999999999999E-4</v>
      </c>
      <c r="I532">
        <f t="shared" si="49"/>
        <v>9.8999999999999999E-4</v>
      </c>
    </row>
    <row r="533" spans="1:9" x14ac:dyDescent="0.2">
      <c r="A533" t="s">
        <v>2</v>
      </c>
      <c r="B533" s="1">
        <v>41697</v>
      </c>
      <c r="C533">
        <v>4.1000000000000002E-2</v>
      </c>
      <c r="D533">
        <v>6.8000000000000005E-2</v>
      </c>
      <c r="E533">
        <v>9.9000000000000005E-2</v>
      </c>
      <c r="G533">
        <f t="shared" si="47"/>
        <v>4.0999999999999999E-4</v>
      </c>
      <c r="H533">
        <f t="shared" si="48"/>
        <v>6.8000000000000005E-4</v>
      </c>
      <c r="I533">
        <f t="shared" si="49"/>
        <v>9.8999999999999999E-4</v>
      </c>
    </row>
    <row r="534" spans="1:9" x14ac:dyDescent="0.2">
      <c r="A534" t="s">
        <v>1</v>
      </c>
      <c r="B534" s="1">
        <v>41698</v>
      </c>
      <c r="C534">
        <v>4.8000000000000001E-2</v>
      </c>
      <c r="D534">
        <v>7.3999999999999996E-2</v>
      </c>
      <c r="E534">
        <v>0.104</v>
      </c>
      <c r="G534">
        <f t="shared" si="47"/>
        <v>4.8000000000000001E-4</v>
      </c>
      <c r="H534">
        <f t="shared" si="48"/>
        <v>7.3999999999999999E-4</v>
      </c>
      <c r="I534">
        <f t="shared" si="49"/>
        <v>1.0399999999999999E-3</v>
      </c>
    </row>
    <row r="535" spans="1:9" x14ac:dyDescent="0.2">
      <c r="A535" t="s">
        <v>0</v>
      </c>
      <c r="B535" s="1">
        <v>41701</v>
      </c>
      <c r="C535">
        <v>4.8000000000000001E-2</v>
      </c>
      <c r="D535">
        <v>7.3999999999999996E-2</v>
      </c>
      <c r="E535">
        <v>0.104</v>
      </c>
      <c r="G535">
        <f t="shared" si="47"/>
        <v>4.8000000000000001E-4</v>
      </c>
      <c r="H535">
        <f t="shared" si="48"/>
        <v>7.3999999999999999E-4</v>
      </c>
      <c r="I535">
        <f t="shared" si="49"/>
        <v>1.0399999999999999E-3</v>
      </c>
    </row>
    <row r="536" spans="1:9" x14ac:dyDescent="0.2">
      <c r="A536" t="s">
        <v>4</v>
      </c>
      <c r="B536" s="1">
        <v>41702</v>
      </c>
      <c r="C536">
        <v>4.8000000000000001E-2</v>
      </c>
      <c r="D536">
        <v>8.4000000000000005E-2</v>
      </c>
      <c r="E536">
        <v>0.109</v>
      </c>
      <c r="G536">
        <f t="shared" si="47"/>
        <v>4.8000000000000001E-4</v>
      </c>
      <c r="H536">
        <f t="shared" si="48"/>
        <v>8.4000000000000003E-4</v>
      </c>
      <c r="I536">
        <f t="shared" si="49"/>
        <v>1.09E-3</v>
      </c>
    </row>
    <row r="537" spans="1:9" x14ac:dyDescent="0.2">
      <c r="A537" t="s">
        <v>3</v>
      </c>
      <c r="B537" s="1">
        <v>41703</v>
      </c>
      <c r="C537">
        <v>5.2999999999999999E-2</v>
      </c>
      <c r="D537">
        <v>8.4000000000000005E-2</v>
      </c>
      <c r="E537">
        <v>0.11899999999999999</v>
      </c>
      <c r="G537">
        <f t="shared" si="47"/>
        <v>5.2999999999999998E-4</v>
      </c>
      <c r="H537">
        <f t="shared" si="48"/>
        <v>8.4000000000000003E-4</v>
      </c>
      <c r="I537">
        <f t="shared" si="49"/>
        <v>1.1899999999999999E-3</v>
      </c>
    </row>
    <row r="538" spans="1:9" x14ac:dyDescent="0.2">
      <c r="A538" t="s">
        <v>2</v>
      </c>
      <c r="B538" s="1">
        <v>41704</v>
      </c>
      <c r="C538">
        <v>4.8000000000000001E-2</v>
      </c>
      <c r="D538">
        <v>7.9000000000000001E-2</v>
      </c>
      <c r="E538">
        <v>0.124</v>
      </c>
      <c r="G538">
        <f t="shared" si="47"/>
        <v>4.8000000000000001E-4</v>
      </c>
      <c r="H538">
        <f t="shared" si="48"/>
        <v>7.9000000000000001E-4</v>
      </c>
      <c r="I538">
        <f t="shared" si="49"/>
        <v>1.24E-3</v>
      </c>
    </row>
    <row r="539" spans="1:9" x14ac:dyDescent="0.2">
      <c r="A539" t="s">
        <v>1</v>
      </c>
      <c r="B539" s="1">
        <v>41705</v>
      </c>
      <c r="C539">
        <v>4.8000000000000001E-2</v>
      </c>
      <c r="D539">
        <v>8.4000000000000005E-2</v>
      </c>
      <c r="E539">
        <v>0.124</v>
      </c>
      <c r="G539">
        <f t="shared" si="47"/>
        <v>4.8000000000000001E-4</v>
      </c>
      <c r="H539">
        <f t="shared" si="48"/>
        <v>8.4000000000000003E-4</v>
      </c>
      <c r="I539">
        <f t="shared" si="49"/>
        <v>1.24E-3</v>
      </c>
    </row>
    <row r="540" spans="1:9" x14ac:dyDescent="0.2">
      <c r="A540" t="s">
        <v>0</v>
      </c>
      <c r="B540" s="1">
        <v>41708</v>
      </c>
      <c r="C540">
        <v>3.7999999999999999E-2</v>
      </c>
      <c r="D540">
        <v>7.9000000000000001E-2</v>
      </c>
      <c r="E540">
        <v>0.124</v>
      </c>
      <c r="G540">
        <f t="shared" si="47"/>
        <v>3.7999999999999997E-4</v>
      </c>
      <c r="H540">
        <f t="shared" si="48"/>
        <v>7.9000000000000001E-4</v>
      </c>
      <c r="I540">
        <f t="shared" si="49"/>
        <v>1.24E-3</v>
      </c>
    </row>
    <row r="541" spans="1:9" x14ac:dyDescent="0.2">
      <c r="A541" t="s">
        <v>4</v>
      </c>
      <c r="B541" s="1">
        <v>41709</v>
      </c>
      <c r="C541">
        <v>4.2999999999999997E-2</v>
      </c>
      <c r="D541">
        <v>7.9000000000000001E-2</v>
      </c>
      <c r="E541">
        <v>0.124</v>
      </c>
      <c r="G541">
        <f t="shared" si="47"/>
        <v>4.2999999999999999E-4</v>
      </c>
      <c r="H541">
        <f t="shared" si="48"/>
        <v>7.9000000000000001E-4</v>
      </c>
      <c r="I541">
        <f t="shared" si="49"/>
        <v>1.24E-3</v>
      </c>
    </row>
    <row r="542" spans="1:9" x14ac:dyDescent="0.2">
      <c r="A542" t="s">
        <v>3</v>
      </c>
      <c r="B542" s="1">
        <v>41710</v>
      </c>
      <c r="C542">
        <v>4.2999999999999997E-2</v>
      </c>
      <c r="D542">
        <v>7.9000000000000001E-2</v>
      </c>
      <c r="E542">
        <v>0.11899999999999999</v>
      </c>
      <c r="G542">
        <f t="shared" si="47"/>
        <v>4.2999999999999999E-4</v>
      </c>
      <c r="H542">
        <f t="shared" si="48"/>
        <v>7.9000000000000001E-4</v>
      </c>
      <c r="I542">
        <f t="shared" si="49"/>
        <v>1.1899999999999999E-3</v>
      </c>
    </row>
    <row r="543" spans="1:9" x14ac:dyDescent="0.2">
      <c r="A543" t="s">
        <v>2</v>
      </c>
      <c r="B543" s="1">
        <v>41711</v>
      </c>
      <c r="C543">
        <v>4.5999999999999999E-2</v>
      </c>
      <c r="D543">
        <v>7.3999999999999996E-2</v>
      </c>
      <c r="E543">
        <v>0.11899999999999999</v>
      </c>
      <c r="G543">
        <f t="shared" si="47"/>
        <v>4.6000000000000001E-4</v>
      </c>
      <c r="H543">
        <f t="shared" si="48"/>
        <v>7.3999999999999999E-4</v>
      </c>
      <c r="I543">
        <f t="shared" si="49"/>
        <v>1.1899999999999999E-3</v>
      </c>
    </row>
    <row r="544" spans="1:9" x14ac:dyDescent="0.2">
      <c r="A544" t="s">
        <v>1</v>
      </c>
      <c r="B544" s="1">
        <v>41712</v>
      </c>
      <c r="C544">
        <v>4.8000000000000001E-2</v>
      </c>
      <c r="D544">
        <v>7.9000000000000001E-2</v>
      </c>
      <c r="E544">
        <v>0.11899999999999999</v>
      </c>
      <c r="G544">
        <f t="shared" si="47"/>
        <v>4.8000000000000001E-4</v>
      </c>
      <c r="H544">
        <f t="shared" si="48"/>
        <v>7.9000000000000001E-4</v>
      </c>
      <c r="I544">
        <f t="shared" si="49"/>
        <v>1.1899999999999999E-3</v>
      </c>
    </row>
    <row r="545" spans="1:9" x14ac:dyDescent="0.2">
      <c r="A545" t="s">
        <v>0</v>
      </c>
      <c r="B545" s="1">
        <v>41715</v>
      </c>
      <c r="C545">
        <v>4.8000000000000001E-2</v>
      </c>
      <c r="D545">
        <v>7.9000000000000001E-2</v>
      </c>
      <c r="E545">
        <v>0.11899999999999999</v>
      </c>
      <c r="G545">
        <f t="shared" si="47"/>
        <v>4.8000000000000001E-4</v>
      </c>
      <c r="H545">
        <f t="shared" si="48"/>
        <v>7.9000000000000001E-4</v>
      </c>
      <c r="I545">
        <f t="shared" si="49"/>
        <v>1.1899999999999999E-3</v>
      </c>
    </row>
    <row r="546" spans="1:9" x14ac:dyDescent="0.2">
      <c r="A546" t="s">
        <v>4</v>
      </c>
      <c r="B546" s="1">
        <v>41716</v>
      </c>
      <c r="C546">
        <v>4.8000000000000001E-2</v>
      </c>
      <c r="D546">
        <v>7.3999999999999996E-2</v>
      </c>
      <c r="E546">
        <v>0.11899999999999999</v>
      </c>
      <c r="G546">
        <f t="shared" si="47"/>
        <v>4.8000000000000001E-4</v>
      </c>
      <c r="H546">
        <f t="shared" si="48"/>
        <v>7.3999999999999999E-4</v>
      </c>
      <c r="I546">
        <f t="shared" si="49"/>
        <v>1.1899999999999999E-3</v>
      </c>
    </row>
    <row r="547" spans="1:9" x14ac:dyDescent="0.2">
      <c r="A547" t="s">
        <v>3</v>
      </c>
      <c r="B547" s="1">
        <v>41717</v>
      </c>
      <c r="C547">
        <v>5.2999999999999999E-2</v>
      </c>
      <c r="D547">
        <v>8.4000000000000005E-2</v>
      </c>
      <c r="E547">
        <v>0.13400000000000001</v>
      </c>
      <c r="G547">
        <f t="shared" si="47"/>
        <v>5.2999999999999998E-4</v>
      </c>
      <c r="H547">
        <f t="shared" si="48"/>
        <v>8.4000000000000003E-4</v>
      </c>
      <c r="I547">
        <f t="shared" si="49"/>
        <v>1.34E-3</v>
      </c>
    </row>
    <row r="548" spans="1:9" x14ac:dyDescent="0.2">
      <c r="A548" t="s">
        <v>2</v>
      </c>
      <c r="B548" s="1">
        <v>41718</v>
      </c>
      <c r="C548">
        <v>5.6000000000000001E-2</v>
      </c>
      <c r="D548">
        <v>7.9000000000000001E-2</v>
      </c>
      <c r="E548">
        <v>0.129</v>
      </c>
      <c r="G548">
        <f t="shared" si="47"/>
        <v>5.6000000000000006E-4</v>
      </c>
      <c r="H548">
        <f t="shared" si="48"/>
        <v>7.9000000000000001E-4</v>
      </c>
      <c r="I548">
        <f t="shared" si="49"/>
        <v>1.2900000000000001E-3</v>
      </c>
    </row>
    <row r="549" spans="1:9" x14ac:dyDescent="0.2">
      <c r="A549" t="s">
        <v>1</v>
      </c>
      <c r="B549" s="1">
        <v>41719</v>
      </c>
      <c r="C549">
        <v>4.8000000000000001E-2</v>
      </c>
      <c r="D549">
        <v>7.3999999999999996E-2</v>
      </c>
      <c r="E549">
        <v>0.124</v>
      </c>
      <c r="G549">
        <f t="shared" si="47"/>
        <v>4.8000000000000001E-4</v>
      </c>
      <c r="H549">
        <f t="shared" si="48"/>
        <v>7.3999999999999999E-4</v>
      </c>
      <c r="I549">
        <f t="shared" si="49"/>
        <v>1.24E-3</v>
      </c>
    </row>
    <row r="550" spans="1:9" x14ac:dyDescent="0.2">
      <c r="A550" t="s">
        <v>0</v>
      </c>
      <c r="B550" s="1">
        <v>41722</v>
      </c>
      <c r="C550">
        <v>4.8000000000000001E-2</v>
      </c>
      <c r="D550">
        <v>7.0999999999999994E-2</v>
      </c>
      <c r="E550">
        <v>0.124</v>
      </c>
      <c r="G550">
        <f t="shared" si="47"/>
        <v>4.8000000000000001E-4</v>
      </c>
      <c r="H550">
        <f t="shared" si="48"/>
        <v>7.0999999999999991E-4</v>
      </c>
      <c r="I550">
        <f t="shared" si="49"/>
        <v>1.24E-3</v>
      </c>
    </row>
    <row r="551" spans="1:9" x14ac:dyDescent="0.2">
      <c r="A551" t="s">
        <v>4</v>
      </c>
      <c r="B551" s="1">
        <v>41723</v>
      </c>
      <c r="C551">
        <v>4.8000000000000001E-2</v>
      </c>
      <c r="D551">
        <v>7.9000000000000001E-2</v>
      </c>
      <c r="E551">
        <v>0.11899999999999999</v>
      </c>
      <c r="G551">
        <f t="shared" si="47"/>
        <v>4.8000000000000001E-4</v>
      </c>
      <c r="H551">
        <f t="shared" si="48"/>
        <v>7.9000000000000001E-4</v>
      </c>
      <c r="I551">
        <f t="shared" si="49"/>
        <v>1.1899999999999999E-3</v>
      </c>
    </row>
    <row r="552" spans="1:9" x14ac:dyDescent="0.2">
      <c r="A552" t="s">
        <v>3</v>
      </c>
      <c r="B552" s="1">
        <v>41724</v>
      </c>
      <c r="C552">
        <v>4.2999999999999997E-2</v>
      </c>
      <c r="D552">
        <v>6.8000000000000005E-2</v>
      </c>
      <c r="E552">
        <v>0.114</v>
      </c>
      <c r="G552">
        <f t="shared" si="47"/>
        <v>4.2999999999999999E-4</v>
      </c>
      <c r="H552">
        <f t="shared" si="48"/>
        <v>6.8000000000000005E-4</v>
      </c>
      <c r="I552">
        <f t="shared" si="49"/>
        <v>1.14E-3</v>
      </c>
    </row>
    <row r="553" spans="1:9" x14ac:dyDescent="0.2">
      <c r="A553" t="s">
        <v>2</v>
      </c>
      <c r="B553" s="1">
        <v>41725</v>
      </c>
      <c r="C553">
        <v>3.3000000000000002E-2</v>
      </c>
      <c r="D553">
        <v>6.3E-2</v>
      </c>
      <c r="E553">
        <v>0.114</v>
      </c>
      <c r="G553">
        <f t="shared" si="47"/>
        <v>3.3E-4</v>
      </c>
      <c r="H553">
        <f t="shared" si="48"/>
        <v>6.3000000000000003E-4</v>
      </c>
      <c r="I553">
        <f t="shared" si="49"/>
        <v>1.14E-3</v>
      </c>
    </row>
    <row r="554" spans="1:9" x14ac:dyDescent="0.2">
      <c r="A554" t="s">
        <v>1</v>
      </c>
      <c r="B554" s="1">
        <v>41726</v>
      </c>
      <c r="C554">
        <v>3.7999999999999999E-2</v>
      </c>
      <c r="D554">
        <v>6.3E-2</v>
      </c>
      <c r="E554">
        <v>0.114</v>
      </c>
      <c r="G554">
        <f t="shared" si="47"/>
        <v>3.7999999999999997E-4</v>
      </c>
      <c r="H554">
        <f t="shared" si="48"/>
        <v>6.3000000000000003E-4</v>
      </c>
      <c r="I554">
        <f t="shared" si="49"/>
        <v>1.14E-3</v>
      </c>
    </row>
    <row r="555" spans="1:9" x14ac:dyDescent="0.2">
      <c r="A555" t="s">
        <v>0</v>
      </c>
      <c r="B555" s="1">
        <v>41729</v>
      </c>
      <c r="C555">
        <v>3.3000000000000002E-2</v>
      </c>
      <c r="D555">
        <v>5.6000000000000001E-2</v>
      </c>
      <c r="E555">
        <v>0.114</v>
      </c>
      <c r="G555">
        <f t="shared" si="47"/>
        <v>3.3E-4</v>
      </c>
      <c r="H555">
        <f t="shared" si="48"/>
        <v>5.6000000000000006E-4</v>
      </c>
      <c r="I555">
        <f t="shared" si="49"/>
        <v>1.14E-3</v>
      </c>
    </row>
    <row r="556" spans="1:9" x14ac:dyDescent="0.2">
      <c r="A556" t="s">
        <v>4</v>
      </c>
      <c r="B556" s="1">
        <v>41730</v>
      </c>
      <c r="C556">
        <v>3.7999999999999999E-2</v>
      </c>
      <c r="D556">
        <v>6.3E-2</v>
      </c>
      <c r="E556">
        <v>0.114</v>
      </c>
      <c r="G556">
        <f t="shared" si="47"/>
        <v>3.7999999999999997E-4</v>
      </c>
      <c r="H556">
        <f t="shared" si="48"/>
        <v>6.3000000000000003E-4</v>
      </c>
      <c r="I556">
        <f t="shared" si="49"/>
        <v>1.14E-3</v>
      </c>
    </row>
    <row r="557" spans="1:9" x14ac:dyDescent="0.2">
      <c r="A557" t="s">
        <v>3</v>
      </c>
      <c r="B557" s="1">
        <v>41731</v>
      </c>
      <c r="C557">
        <v>1.7999999999999999E-2</v>
      </c>
      <c r="D557">
        <v>4.8000000000000001E-2</v>
      </c>
      <c r="E557">
        <v>0.11899999999999999</v>
      </c>
      <c r="G557">
        <f t="shared" si="47"/>
        <v>1.7999999999999998E-4</v>
      </c>
      <c r="H557">
        <f t="shared" si="48"/>
        <v>4.8000000000000001E-4</v>
      </c>
      <c r="I557">
        <f t="shared" si="49"/>
        <v>1.1899999999999999E-3</v>
      </c>
    </row>
    <row r="558" spans="1:9" x14ac:dyDescent="0.2">
      <c r="A558" t="s">
        <v>2</v>
      </c>
      <c r="B558" s="1">
        <v>41732</v>
      </c>
      <c r="C558">
        <v>1.7999999999999999E-2</v>
      </c>
      <c r="D558">
        <v>4.8000000000000001E-2</v>
      </c>
      <c r="E558">
        <v>0.109</v>
      </c>
      <c r="G558">
        <f t="shared" si="47"/>
        <v>1.7999999999999998E-4</v>
      </c>
      <c r="H558">
        <f t="shared" si="48"/>
        <v>4.8000000000000001E-4</v>
      </c>
      <c r="I558">
        <f t="shared" si="49"/>
        <v>1.09E-3</v>
      </c>
    </row>
    <row r="559" spans="1:9" x14ac:dyDescent="0.2">
      <c r="A559" t="s">
        <v>1</v>
      </c>
      <c r="B559" s="1">
        <v>41733</v>
      </c>
      <c r="C559">
        <v>2.5000000000000001E-2</v>
      </c>
      <c r="D559">
        <v>4.8000000000000001E-2</v>
      </c>
      <c r="E559">
        <v>0.104</v>
      </c>
      <c r="G559">
        <f t="shared" si="47"/>
        <v>2.5000000000000001E-4</v>
      </c>
      <c r="H559">
        <f t="shared" si="48"/>
        <v>4.8000000000000001E-4</v>
      </c>
      <c r="I559">
        <f t="shared" si="49"/>
        <v>1.0399999999999999E-3</v>
      </c>
    </row>
    <row r="560" spans="1:9" x14ac:dyDescent="0.2">
      <c r="A560" t="s">
        <v>0</v>
      </c>
      <c r="B560" s="1">
        <v>41736</v>
      </c>
      <c r="C560">
        <v>2.5000000000000001E-2</v>
      </c>
      <c r="D560">
        <v>4.8000000000000001E-2</v>
      </c>
      <c r="E560">
        <v>9.9000000000000005E-2</v>
      </c>
      <c r="G560">
        <f t="shared" si="47"/>
        <v>2.5000000000000001E-4</v>
      </c>
      <c r="H560">
        <f t="shared" si="48"/>
        <v>4.8000000000000001E-4</v>
      </c>
      <c r="I560">
        <f t="shared" si="49"/>
        <v>9.8999999999999999E-4</v>
      </c>
    </row>
    <row r="561" spans="1:9" x14ac:dyDescent="0.2">
      <c r="A561" t="s">
        <v>4</v>
      </c>
      <c r="B561" s="1">
        <v>41737</v>
      </c>
      <c r="C561">
        <v>2.8000000000000001E-2</v>
      </c>
      <c r="D561">
        <v>5.2999999999999999E-2</v>
      </c>
      <c r="E561">
        <v>9.9000000000000005E-2</v>
      </c>
      <c r="G561">
        <f t="shared" si="47"/>
        <v>2.8000000000000003E-4</v>
      </c>
      <c r="H561">
        <f t="shared" si="48"/>
        <v>5.2999999999999998E-4</v>
      </c>
      <c r="I561">
        <f t="shared" si="49"/>
        <v>9.8999999999999999E-4</v>
      </c>
    </row>
    <row r="562" spans="1:9" x14ac:dyDescent="0.2">
      <c r="A562" t="s">
        <v>3</v>
      </c>
      <c r="B562" s="1">
        <v>41738</v>
      </c>
      <c r="C562">
        <v>3.3000000000000002E-2</v>
      </c>
      <c r="D562">
        <v>4.8000000000000001E-2</v>
      </c>
      <c r="E562">
        <v>9.4E-2</v>
      </c>
      <c r="G562">
        <f t="shared" si="47"/>
        <v>3.3E-4</v>
      </c>
      <c r="H562">
        <f t="shared" si="48"/>
        <v>4.8000000000000001E-4</v>
      </c>
      <c r="I562">
        <f t="shared" si="49"/>
        <v>9.3999999999999997E-4</v>
      </c>
    </row>
    <row r="563" spans="1:9" x14ac:dyDescent="0.2">
      <c r="A563" t="s">
        <v>2</v>
      </c>
      <c r="B563" s="1">
        <v>41739</v>
      </c>
      <c r="C563">
        <v>3.3000000000000002E-2</v>
      </c>
      <c r="D563">
        <v>4.8000000000000001E-2</v>
      </c>
      <c r="E563">
        <v>8.8999999999999996E-2</v>
      </c>
      <c r="G563">
        <f t="shared" si="47"/>
        <v>3.3E-4</v>
      </c>
      <c r="H563">
        <f t="shared" si="48"/>
        <v>4.8000000000000001E-4</v>
      </c>
      <c r="I563">
        <f t="shared" si="49"/>
        <v>8.8999999999999995E-4</v>
      </c>
    </row>
    <row r="564" spans="1:9" x14ac:dyDescent="0.2">
      <c r="A564" t="s">
        <v>1</v>
      </c>
      <c r="B564" s="1">
        <v>41740</v>
      </c>
      <c r="C564">
        <v>3.7999999999999999E-2</v>
      </c>
      <c r="D564">
        <v>5.0999999999999997E-2</v>
      </c>
      <c r="E564">
        <v>9.4E-2</v>
      </c>
      <c r="G564">
        <f t="shared" si="47"/>
        <v>3.7999999999999997E-4</v>
      </c>
      <c r="H564">
        <f t="shared" si="48"/>
        <v>5.0999999999999993E-4</v>
      </c>
      <c r="I564">
        <f t="shared" si="49"/>
        <v>9.3999999999999997E-4</v>
      </c>
    </row>
    <row r="565" spans="1:9" x14ac:dyDescent="0.2">
      <c r="A565" t="s">
        <v>0</v>
      </c>
      <c r="B565" s="1">
        <v>41743</v>
      </c>
      <c r="C565">
        <v>3.3000000000000002E-2</v>
      </c>
      <c r="D565">
        <v>4.8000000000000001E-2</v>
      </c>
      <c r="E565">
        <v>9.4E-2</v>
      </c>
      <c r="G565">
        <f t="shared" si="47"/>
        <v>3.3E-4</v>
      </c>
      <c r="H565">
        <f t="shared" si="48"/>
        <v>4.8000000000000001E-4</v>
      </c>
      <c r="I565">
        <f t="shared" si="49"/>
        <v>9.3999999999999997E-4</v>
      </c>
    </row>
    <row r="566" spans="1:9" x14ac:dyDescent="0.2">
      <c r="A566" t="s">
        <v>4</v>
      </c>
      <c r="B566" s="1">
        <v>41744</v>
      </c>
      <c r="C566">
        <v>3.3000000000000002E-2</v>
      </c>
      <c r="D566">
        <v>4.8000000000000001E-2</v>
      </c>
      <c r="E566">
        <v>8.8999999999999996E-2</v>
      </c>
      <c r="G566">
        <f t="shared" si="47"/>
        <v>3.3E-4</v>
      </c>
      <c r="H566">
        <f t="shared" si="48"/>
        <v>4.8000000000000001E-4</v>
      </c>
      <c r="I566">
        <f t="shared" si="49"/>
        <v>8.8999999999999995E-4</v>
      </c>
    </row>
    <row r="567" spans="1:9" x14ac:dyDescent="0.2">
      <c r="A567" t="s">
        <v>3</v>
      </c>
      <c r="B567" s="1">
        <v>41745</v>
      </c>
      <c r="C567">
        <v>2.8000000000000001E-2</v>
      </c>
      <c r="D567">
        <v>5.2999999999999999E-2</v>
      </c>
      <c r="E567">
        <v>8.8999999999999996E-2</v>
      </c>
      <c r="G567">
        <f t="shared" si="47"/>
        <v>2.8000000000000003E-4</v>
      </c>
      <c r="H567">
        <f t="shared" si="48"/>
        <v>5.2999999999999998E-4</v>
      </c>
      <c r="I567">
        <f t="shared" si="49"/>
        <v>8.8999999999999995E-4</v>
      </c>
    </row>
    <row r="568" spans="1:9" x14ac:dyDescent="0.2">
      <c r="A568" t="s">
        <v>2</v>
      </c>
      <c r="B568" s="1">
        <v>41746</v>
      </c>
      <c r="C568">
        <v>2.5000000000000001E-2</v>
      </c>
      <c r="D568">
        <v>5.2999999999999999E-2</v>
      </c>
      <c r="E568">
        <v>9.4E-2</v>
      </c>
      <c r="G568">
        <f t="shared" si="47"/>
        <v>2.5000000000000001E-4</v>
      </c>
      <c r="H568">
        <f t="shared" si="48"/>
        <v>5.2999999999999998E-4</v>
      </c>
      <c r="I568">
        <f t="shared" si="49"/>
        <v>9.3999999999999997E-4</v>
      </c>
    </row>
    <row r="569" spans="1:9" x14ac:dyDescent="0.2">
      <c r="A569" t="s">
        <v>1</v>
      </c>
      <c r="B569" s="5">
        <v>41747</v>
      </c>
      <c r="C569" s="3">
        <f>C568</f>
        <v>2.5000000000000001E-2</v>
      </c>
      <c r="D569" s="3">
        <f t="shared" ref="D569:E569" si="51">D568</f>
        <v>5.2999999999999999E-2</v>
      </c>
      <c r="E569" s="3">
        <f t="shared" si="51"/>
        <v>9.4E-2</v>
      </c>
      <c r="G569" s="3">
        <f>C569/100</f>
        <v>2.5000000000000001E-4</v>
      </c>
      <c r="H569" s="3">
        <f>D569/100</f>
        <v>5.2999999999999998E-4</v>
      </c>
      <c r="I569" s="3">
        <f>E569/100</f>
        <v>9.3999999999999997E-4</v>
      </c>
    </row>
    <row r="570" spans="1:9" x14ac:dyDescent="0.2">
      <c r="A570" t="s">
        <v>0</v>
      </c>
      <c r="B570" s="1">
        <v>41750</v>
      </c>
      <c r="C570">
        <v>0.03</v>
      </c>
      <c r="D570">
        <v>4.8000000000000001E-2</v>
      </c>
      <c r="E570">
        <v>9.4E-2</v>
      </c>
      <c r="G570">
        <f t="shared" si="47"/>
        <v>2.9999999999999997E-4</v>
      </c>
      <c r="H570">
        <f t="shared" si="48"/>
        <v>4.8000000000000001E-4</v>
      </c>
      <c r="I570">
        <f t="shared" si="49"/>
        <v>9.3999999999999997E-4</v>
      </c>
    </row>
    <row r="571" spans="1:9" x14ac:dyDescent="0.2">
      <c r="A571" t="s">
        <v>4</v>
      </c>
      <c r="B571" s="1">
        <v>41751</v>
      </c>
      <c r="C571">
        <v>2.8000000000000001E-2</v>
      </c>
      <c r="D571">
        <v>4.8000000000000001E-2</v>
      </c>
      <c r="E571">
        <v>9.4E-2</v>
      </c>
      <c r="G571">
        <f t="shared" si="47"/>
        <v>2.8000000000000003E-4</v>
      </c>
      <c r="H571">
        <f t="shared" si="48"/>
        <v>4.8000000000000001E-4</v>
      </c>
      <c r="I571">
        <f t="shared" si="49"/>
        <v>9.3999999999999997E-4</v>
      </c>
    </row>
    <row r="572" spans="1:9" x14ac:dyDescent="0.2">
      <c r="A572" t="s">
        <v>3</v>
      </c>
      <c r="B572" s="1">
        <v>41752</v>
      </c>
      <c r="C572">
        <v>1.7999999999999999E-2</v>
      </c>
      <c r="D572">
        <v>4.2999999999999997E-2</v>
      </c>
      <c r="E572">
        <v>9.4E-2</v>
      </c>
      <c r="G572">
        <f t="shared" si="47"/>
        <v>1.7999999999999998E-4</v>
      </c>
      <c r="H572">
        <f t="shared" si="48"/>
        <v>4.2999999999999999E-4</v>
      </c>
      <c r="I572">
        <f t="shared" si="49"/>
        <v>9.3999999999999997E-4</v>
      </c>
    </row>
    <row r="573" spans="1:9" x14ac:dyDescent="0.2">
      <c r="A573" t="s">
        <v>2</v>
      </c>
      <c r="B573" s="1">
        <v>41753</v>
      </c>
      <c r="C573">
        <v>8.0000000000000002E-3</v>
      </c>
      <c r="D573">
        <v>4.2999999999999997E-2</v>
      </c>
      <c r="E573">
        <v>9.4E-2</v>
      </c>
      <c r="G573">
        <f t="shared" si="47"/>
        <v>8.0000000000000007E-5</v>
      </c>
      <c r="H573">
        <f t="shared" si="48"/>
        <v>4.2999999999999999E-4</v>
      </c>
      <c r="I573">
        <f t="shared" si="49"/>
        <v>9.3999999999999997E-4</v>
      </c>
    </row>
    <row r="574" spans="1:9" x14ac:dyDescent="0.2">
      <c r="A574" t="s">
        <v>1</v>
      </c>
      <c r="B574" s="1">
        <v>41754</v>
      </c>
      <c r="C574">
        <v>1.2999999999999999E-2</v>
      </c>
      <c r="D574">
        <v>3.7999999999999999E-2</v>
      </c>
      <c r="E574">
        <v>8.8999999999999996E-2</v>
      </c>
      <c r="G574">
        <f t="shared" si="47"/>
        <v>1.2999999999999999E-4</v>
      </c>
      <c r="H574">
        <f t="shared" si="48"/>
        <v>3.7999999999999997E-4</v>
      </c>
      <c r="I574">
        <f t="shared" si="49"/>
        <v>8.8999999999999995E-4</v>
      </c>
    </row>
    <row r="575" spans="1:9" x14ac:dyDescent="0.2">
      <c r="A575" t="s">
        <v>0</v>
      </c>
      <c r="B575" s="1">
        <v>41757</v>
      </c>
      <c r="C575">
        <v>0.01</v>
      </c>
      <c r="D575">
        <v>3.7999999999999999E-2</v>
      </c>
      <c r="E575">
        <v>8.8999999999999996E-2</v>
      </c>
      <c r="G575">
        <f t="shared" si="47"/>
        <v>1E-4</v>
      </c>
      <c r="H575">
        <f t="shared" si="48"/>
        <v>3.7999999999999997E-4</v>
      </c>
      <c r="I575">
        <f t="shared" si="49"/>
        <v>8.8999999999999995E-4</v>
      </c>
    </row>
    <row r="576" spans="1:9" x14ac:dyDescent="0.2">
      <c r="A576" t="s">
        <v>4</v>
      </c>
      <c r="B576" s="1">
        <v>41758</v>
      </c>
      <c r="C576">
        <v>1.2999999999999999E-2</v>
      </c>
      <c r="D576">
        <v>4.8000000000000001E-2</v>
      </c>
      <c r="E576">
        <v>8.8999999999999996E-2</v>
      </c>
      <c r="G576">
        <f t="shared" si="47"/>
        <v>1.2999999999999999E-4</v>
      </c>
      <c r="H576">
        <f t="shared" si="48"/>
        <v>4.8000000000000001E-4</v>
      </c>
      <c r="I576">
        <f t="shared" si="49"/>
        <v>8.8999999999999995E-4</v>
      </c>
    </row>
    <row r="577" spans="1:9" x14ac:dyDescent="0.2">
      <c r="A577" t="s">
        <v>3</v>
      </c>
      <c r="B577" s="1">
        <v>41759</v>
      </c>
      <c r="C577">
        <v>2.8000000000000001E-2</v>
      </c>
      <c r="D577">
        <v>4.2999999999999997E-2</v>
      </c>
      <c r="E577">
        <v>0.104</v>
      </c>
      <c r="G577">
        <f t="shared" si="47"/>
        <v>2.8000000000000003E-4</v>
      </c>
      <c r="H577">
        <f t="shared" si="48"/>
        <v>4.2999999999999999E-4</v>
      </c>
      <c r="I577">
        <f t="shared" si="49"/>
        <v>1.0399999999999999E-3</v>
      </c>
    </row>
    <row r="578" spans="1:9" x14ac:dyDescent="0.2">
      <c r="A578" t="s">
        <v>2</v>
      </c>
      <c r="B578" s="1">
        <v>41760</v>
      </c>
      <c r="C578">
        <v>2.3E-2</v>
      </c>
      <c r="D578">
        <v>4.2999999999999997E-2</v>
      </c>
      <c r="E578">
        <v>9.9000000000000005E-2</v>
      </c>
      <c r="G578">
        <f t="shared" si="47"/>
        <v>2.3000000000000001E-4</v>
      </c>
      <c r="H578">
        <f t="shared" si="48"/>
        <v>4.2999999999999999E-4</v>
      </c>
      <c r="I578">
        <f t="shared" si="49"/>
        <v>9.8999999999999999E-4</v>
      </c>
    </row>
    <row r="579" spans="1:9" x14ac:dyDescent="0.2">
      <c r="A579" t="s">
        <v>1</v>
      </c>
      <c r="B579" s="1">
        <v>41761</v>
      </c>
      <c r="C579">
        <v>1.7999999999999999E-2</v>
      </c>
      <c r="D579">
        <v>4.2999999999999997E-2</v>
      </c>
      <c r="E579">
        <v>9.9000000000000005E-2</v>
      </c>
      <c r="G579">
        <f t="shared" ref="G579:G642" si="52">C579/100</f>
        <v>1.7999999999999998E-4</v>
      </c>
      <c r="H579">
        <f t="shared" ref="H579:H642" si="53">D579/100</f>
        <v>4.2999999999999999E-4</v>
      </c>
      <c r="I579">
        <f t="shared" ref="I579:I642" si="54">E579/100</f>
        <v>9.8999999999999999E-4</v>
      </c>
    </row>
    <row r="580" spans="1:9" x14ac:dyDescent="0.2">
      <c r="A580" t="s">
        <v>0</v>
      </c>
      <c r="B580" s="1">
        <v>41764</v>
      </c>
      <c r="C580">
        <v>1.7999999999999999E-2</v>
      </c>
      <c r="D580">
        <v>3.7999999999999999E-2</v>
      </c>
      <c r="E580">
        <v>9.9000000000000005E-2</v>
      </c>
      <c r="G580">
        <f t="shared" si="52"/>
        <v>1.7999999999999998E-4</v>
      </c>
      <c r="H580">
        <f t="shared" si="53"/>
        <v>3.7999999999999997E-4</v>
      </c>
      <c r="I580">
        <f t="shared" si="54"/>
        <v>9.8999999999999999E-4</v>
      </c>
    </row>
    <row r="581" spans="1:9" x14ac:dyDescent="0.2">
      <c r="A581" t="s">
        <v>4</v>
      </c>
      <c r="B581" s="1">
        <v>41765</v>
      </c>
      <c r="C581">
        <v>2.3E-2</v>
      </c>
      <c r="D581">
        <v>4.8000000000000001E-2</v>
      </c>
      <c r="E581">
        <v>9.9000000000000005E-2</v>
      </c>
      <c r="G581">
        <f t="shared" si="52"/>
        <v>2.3000000000000001E-4</v>
      </c>
      <c r="H581">
        <f t="shared" si="53"/>
        <v>4.8000000000000001E-4</v>
      </c>
      <c r="I581">
        <f t="shared" si="54"/>
        <v>9.8999999999999999E-4</v>
      </c>
    </row>
    <row r="582" spans="1:9" x14ac:dyDescent="0.2">
      <c r="A582" t="s">
        <v>3</v>
      </c>
      <c r="B582" s="1">
        <v>41766</v>
      </c>
      <c r="C582">
        <v>2.8000000000000001E-2</v>
      </c>
      <c r="D582">
        <v>4.8000000000000001E-2</v>
      </c>
      <c r="E582">
        <v>9.9000000000000005E-2</v>
      </c>
      <c r="G582">
        <f t="shared" si="52"/>
        <v>2.8000000000000003E-4</v>
      </c>
      <c r="H582">
        <f t="shared" si="53"/>
        <v>4.8000000000000001E-4</v>
      </c>
      <c r="I582">
        <f t="shared" si="54"/>
        <v>9.8999999999999999E-4</v>
      </c>
    </row>
    <row r="583" spans="1:9" x14ac:dyDescent="0.2">
      <c r="A583" t="s">
        <v>2</v>
      </c>
      <c r="B583" s="1">
        <v>41767</v>
      </c>
      <c r="C583">
        <v>2.8000000000000001E-2</v>
      </c>
      <c r="D583">
        <v>4.8000000000000001E-2</v>
      </c>
      <c r="E583">
        <v>8.8999999999999996E-2</v>
      </c>
      <c r="G583">
        <f t="shared" si="52"/>
        <v>2.8000000000000003E-4</v>
      </c>
      <c r="H583">
        <f t="shared" si="53"/>
        <v>4.8000000000000001E-4</v>
      </c>
      <c r="I583">
        <f t="shared" si="54"/>
        <v>8.8999999999999995E-4</v>
      </c>
    </row>
    <row r="584" spans="1:9" x14ac:dyDescent="0.2">
      <c r="A584" t="s">
        <v>1</v>
      </c>
      <c r="B584" s="1">
        <v>41768</v>
      </c>
      <c r="C584">
        <v>2.3E-2</v>
      </c>
      <c r="D584">
        <v>4.8000000000000001E-2</v>
      </c>
      <c r="E584">
        <v>9.4E-2</v>
      </c>
      <c r="G584">
        <f t="shared" si="52"/>
        <v>2.3000000000000001E-4</v>
      </c>
      <c r="H584">
        <f t="shared" si="53"/>
        <v>4.8000000000000001E-4</v>
      </c>
      <c r="I584">
        <f t="shared" si="54"/>
        <v>9.3999999999999997E-4</v>
      </c>
    </row>
    <row r="585" spans="1:9" x14ac:dyDescent="0.2">
      <c r="A585" t="s">
        <v>0</v>
      </c>
      <c r="B585" s="1">
        <v>41771</v>
      </c>
      <c r="C585">
        <v>2.3E-2</v>
      </c>
      <c r="D585">
        <v>4.8000000000000001E-2</v>
      </c>
      <c r="E585">
        <v>9.4E-2</v>
      </c>
      <c r="G585">
        <f t="shared" si="52"/>
        <v>2.3000000000000001E-4</v>
      </c>
      <c r="H585">
        <f t="shared" si="53"/>
        <v>4.8000000000000001E-4</v>
      </c>
      <c r="I585">
        <f t="shared" si="54"/>
        <v>9.3999999999999997E-4</v>
      </c>
    </row>
    <row r="586" spans="1:9" x14ac:dyDescent="0.2">
      <c r="A586" t="s">
        <v>4</v>
      </c>
      <c r="B586" s="1">
        <v>41772</v>
      </c>
      <c r="C586">
        <v>2.5000000000000001E-2</v>
      </c>
      <c r="D586">
        <v>3.7999999999999999E-2</v>
      </c>
      <c r="E586">
        <v>8.8999999999999996E-2</v>
      </c>
      <c r="G586">
        <f t="shared" si="52"/>
        <v>2.5000000000000001E-4</v>
      </c>
      <c r="H586">
        <f t="shared" si="53"/>
        <v>3.7999999999999997E-4</v>
      </c>
      <c r="I586">
        <f t="shared" si="54"/>
        <v>8.8999999999999995E-4</v>
      </c>
    </row>
    <row r="587" spans="1:9" x14ac:dyDescent="0.2">
      <c r="A587" t="s">
        <v>3</v>
      </c>
      <c r="B587" s="1">
        <v>41773</v>
      </c>
      <c r="C587">
        <v>2.5000000000000001E-2</v>
      </c>
      <c r="D587">
        <v>4.8000000000000001E-2</v>
      </c>
      <c r="E587">
        <v>8.4000000000000005E-2</v>
      </c>
      <c r="G587">
        <f t="shared" si="52"/>
        <v>2.5000000000000001E-4</v>
      </c>
      <c r="H587">
        <f t="shared" si="53"/>
        <v>4.8000000000000001E-4</v>
      </c>
      <c r="I587">
        <f t="shared" si="54"/>
        <v>8.4000000000000003E-4</v>
      </c>
    </row>
    <row r="588" spans="1:9" x14ac:dyDescent="0.2">
      <c r="A588" t="s">
        <v>2</v>
      </c>
      <c r="B588" s="1">
        <v>41774</v>
      </c>
      <c r="C588">
        <v>2.3E-2</v>
      </c>
      <c r="D588">
        <v>4.2999999999999997E-2</v>
      </c>
      <c r="E588">
        <v>7.9000000000000001E-2</v>
      </c>
      <c r="G588">
        <f t="shared" si="52"/>
        <v>2.3000000000000001E-4</v>
      </c>
      <c r="H588">
        <f t="shared" si="53"/>
        <v>4.2999999999999999E-4</v>
      </c>
      <c r="I588">
        <f t="shared" si="54"/>
        <v>7.9000000000000001E-4</v>
      </c>
    </row>
    <row r="589" spans="1:9" x14ac:dyDescent="0.2">
      <c r="A589" t="s">
        <v>1</v>
      </c>
      <c r="B589" s="1">
        <v>41775</v>
      </c>
      <c r="C589">
        <v>1.7999999999999999E-2</v>
      </c>
      <c r="D589">
        <v>4.5999999999999999E-2</v>
      </c>
      <c r="E589">
        <v>7.9000000000000001E-2</v>
      </c>
      <c r="G589">
        <f t="shared" si="52"/>
        <v>1.7999999999999998E-4</v>
      </c>
      <c r="H589">
        <f t="shared" si="53"/>
        <v>4.6000000000000001E-4</v>
      </c>
      <c r="I589">
        <f t="shared" si="54"/>
        <v>7.9000000000000001E-4</v>
      </c>
    </row>
    <row r="590" spans="1:9" x14ac:dyDescent="0.2">
      <c r="A590" t="s">
        <v>0</v>
      </c>
      <c r="B590" s="1">
        <v>41778</v>
      </c>
      <c r="C590">
        <v>2.3E-2</v>
      </c>
      <c r="D590">
        <v>4.5999999999999999E-2</v>
      </c>
      <c r="E590">
        <v>7.9000000000000001E-2</v>
      </c>
      <c r="G590">
        <f t="shared" si="52"/>
        <v>2.3000000000000001E-4</v>
      </c>
      <c r="H590">
        <f t="shared" si="53"/>
        <v>4.6000000000000001E-4</v>
      </c>
      <c r="I590">
        <f t="shared" si="54"/>
        <v>7.9000000000000001E-4</v>
      </c>
    </row>
    <row r="591" spans="1:9" x14ac:dyDescent="0.2">
      <c r="A591" t="s">
        <v>4</v>
      </c>
      <c r="B591" s="1">
        <v>41779</v>
      </c>
      <c r="C591">
        <v>0.03</v>
      </c>
      <c r="D591">
        <v>4.8000000000000001E-2</v>
      </c>
      <c r="E591">
        <v>7.9000000000000001E-2</v>
      </c>
      <c r="G591">
        <f t="shared" si="52"/>
        <v>2.9999999999999997E-4</v>
      </c>
      <c r="H591">
        <f t="shared" si="53"/>
        <v>4.8000000000000001E-4</v>
      </c>
      <c r="I591">
        <f t="shared" si="54"/>
        <v>7.9000000000000001E-4</v>
      </c>
    </row>
    <row r="592" spans="1:9" x14ac:dyDescent="0.2">
      <c r="A592" t="s">
        <v>3</v>
      </c>
      <c r="B592" s="1">
        <v>41780</v>
      </c>
      <c r="C592">
        <v>3.3000000000000002E-2</v>
      </c>
      <c r="D592">
        <v>4.8000000000000001E-2</v>
      </c>
      <c r="E592">
        <v>7.9000000000000001E-2</v>
      </c>
      <c r="G592">
        <f t="shared" si="52"/>
        <v>3.3E-4</v>
      </c>
      <c r="H592">
        <f t="shared" si="53"/>
        <v>4.8000000000000001E-4</v>
      </c>
      <c r="I592">
        <f t="shared" si="54"/>
        <v>7.9000000000000001E-4</v>
      </c>
    </row>
    <row r="593" spans="1:9" x14ac:dyDescent="0.2">
      <c r="A593" t="s">
        <v>2</v>
      </c>
      <c r="B593" s="1">
        <v>41781</v>
      </c>
      <c r="C593">
        <v>3.3000000000000002E-2</v>
      </c>
      <c r="D593">
        <v>4.8000000000000001E-2</v>
      </c>
      <c r="E593">
        <v>7.9000000000000001E-2</v>
      </c>
      <c r="G593">
        <f t="shared" si="52"/>
        <v>3.3E-4</v>
      </c>
      <c r="H593">
        <f t="shared" si="53"/>
        <v>4.8000000000000001E-4</v>
      </c>
      <c r="I593">
        <f t="shared" si="54"/>
        <v>7.9000000000000001E-4</v>
      </c>
    </row>
    <row r="594" spans="1:9" x14ac:dyDescent="0.2">
      <c r="A594" t="s">
        <v>1</v>
      </c>
      <c r="B594" s="1">
        <v>41782</v>
      </c>
      <c r="C594">
        <v>3.3000000000000002E-2</v>
      </c>
      <c r="D594">
        <v>4.8000000000000001E-2</v>
      </c>
      <c r="E594">
        <v>7.9000000000000001E-2</v>
      </c>
      <c r="G594">
        <f t="shared" si="52"/>
        <v>3.3E-4</v>
      </c>
      <c r="H594">
        <f t="shared" si="53"/>
        <v>4.8000000000000001E-4</v>
      </c>
      <c r="I594">
        <f t="shared" si="54"/>
        <v>7.9000000000000001E-4</v>
      </c>
    </row>
    <row r="595" spans="1:9" x14ac:dyDescent="0.2">
      <c r="A595" t="s">
        <v>0</v>
      </c>
      <c r="B595" s="5">
        <v>41785</v>
      </c>
      <c r="C595" s="3">
        <f>C594</f>
        <v>3.3000000000000002E-2</v>
      </c>
      <c r="D595" s="3">
        <f t="shared" ref="D595:E595" si="55">D594</f>
        <v>4.8000000000000001E-2</v>
      </c>
      <c r="E595" s="3">
        <f t="shared" si="55"/>
        <v>7.9000000000000001E-2</v>
      </c>
      <c r="G595" s="3">
        <f t="shared" si="52"/>
        <v>3.3E-4</v>
      </c>
      <c r="H595" s="3">
        <f t="shared" si="53"/>
        <v>4.8000000000000001E-4</v>
      </c>
      <c r="I595" s="3">
        <f t="shared" si="54"/>
        <v>7.9000000000000001E-4</v>
      </c>
    </row>
    <row r="596" spans="1:9" x14ac:dyDescent="0.2">
      <c r="A596" t="s">
        <v>4</v>
      </c>
      <c r="B596" s="1">
        <v>41786</v>
      </c>
      <c r="C596">
        <v>2.8000000000000001E-2</v>
      </c>
      <c r="D596">
        <v>4.8000000000000001E-2</v>
      </c>
      <c r="E596">
        <v>7.9000000000000001E-2</v>
      </c>
      <c r="G596">
        <f t="shared" si="52"/>
        <v>2.8000000000000003E-4</v>
      </c>
      <c r="H596">
        <f t="shared" si="53"/>
        <v>4.8000000000000001E-4</v>
      </c>
      <c r="I596">
        <f t="shared" si="54"/>
        <v>7.9000000000000001E-4</v>
      </c>
    </row>
    <row r="597" spans="1:9" x14ac:dyDescent="0.2">
      <c r="A597" t="s">
        <v>3</v>
      </c>
      <c r="B597" s="1">
        <v>41787</v>
      </c>
      <c r="C597">
        <v>3.3000000000000002E-2</v>
      </c>
      <c r="D597">
        <v>4.8000000000000001E-2</v>
      </c>
      <c r="E597">
        <v>7.3999999999999996E-2</v>
      </c>
      <c r="G597">
        <f t="shared" si="52"/>
        <v>3.3E-4</v>
      </c>
      <c r="H597">
        <f t="shared" si="53"/>
        <v>4.8000000000000001E-4</v>
      </c>
      <c r="I597">
        <f t="shared" si="54"/>
        <v>7.3999999999999999E-4</v>
      </c>
    </row>
    <row r="598" spans="1:9" x14ac:dyDescent="0.2">
      <c r="A598" t="s">
        <v>2</v>
      </c>
      <c r="B598" s="1">
        <v>41788</v>
      </c>
      <c r="C598">
        <v>3.3000000000000002E-2</v>
      </c>
      <c r="D598">
        <v>4.8000000000000001E-2</v>
      </c>
      <c r="E598">
        <v>9.4E-2</v>
      </c>
      <c r="G598">
        <f t="shared" si="52"/>
        <v>3.3E-4</v>
      </c>
      <c r="H598">
        <f t="shared" si="53"/>
        <v>4.8000000000000001E-4</v>
      </c>
      <c r="I598">
        <f t="shared" si="54"/>
        <v>9.3999999999999997E-4</v>
      </c>
    </row>
    <row r="599" spans="1:9" x14ac:dyDescent="0.2">
      <c r="A599" t="s">
        <v>1</v>
      </c>
      <c r="B599" s="1">
        <v>41789</v>
      </c>
      <c r="C599">
        <v>3.3000000000000002E-2</v>
      </c>
      <c r="D599">
        <v>4.8000000000000001E-2</v>
      </c>
      <c r="E599">
        <v>9.4E-2</v>
      </c>
      <c r="G599">
        <f t="shared" si="52"/>
        <v>3.3E-4</v>
      </c>
      <c r="H599">
        <f t="shared" si="53"/>
        <v>4.8000000000000001E-4</v>
      </c>
      <c r="I599">
        <f t="shared" si="54"/>
        <v>9.3999999999999997E-4</v>
      </c>
    </row>
    <row r="600" spans="1:9" x14ac:dyDescent="0.2">
      <c r="A600" t="s">
        <v>0</v>
      </c>
      <c r="B600" s="1">
        <v>41792</v>
      </c>
      <c r="C600">
        <v>2.8000000000000001E-2</v>
      </c>
      <c r="D600">
        <v>4.8000000000000001E-2</v>
      </c>
      <c r="E600">
        <v>9.9000000000000005E-2</v>
      </c>
      <c r="G600">
        <f t="shared" si="52"/>
        <v>2.8000000000000003E-4</v>
      </c>
      <c r="H600">
        <f t="shared" si="53"/>
        <v>4.8000000000000001E-4</v>
      </c>
      <c r="I600">
        <f t="shared" si="54"/>
        <v>9.8999999999999999E-4</v>
      </c>
    </row>
    <row r="601" spans="1:9" x14ac:dyDescent="0.2">
      <c r="A601" t="s">
        <v>4</v>
      </c>
      <c r="B601" s="1">
        <v>41793</v>
      </c>
      <c r="C601">
        <v>3.3000000000000002E-2</v>
      </c>
      <c r="D601">
        <v>5.2999999999999999E-2</v>
      </c>
      <c r="E601">
        <v>9.9000000000000005E-2</v>
      </c>
      <c r="G601">
        <f t="shared" si="52"/>
        <v>3.3E-4</v>
      </c>
      <c r="H601">
        <f t="shared" si="53"/>
        <v>5.2999999999999998E-4</v>
      </c>
      <c r="I601">
        <f t="shared" si="54"/>
        <v>9.8999999999999999E-4</v>
      </c>
    </row>
    <row r="602" spans="1:9" x14ac:dyDescent="0.2">
      <c r="A602" t="s">
        <v>3</v>
      </c>
      <c r="B602" s="1">
        <v>41794</v>
      </c>
      <c r="C602">
        <v>3.3000000000000002E-2</v>
      </c>
      <c r="D602">
        <v>5.2999999999999999E-2</v>
      </c>
      <c r="E602">
        <v>9.4E-2</v>
      </c>
      <c r="G602">
        <f t="shared" si="52"/>
        <v>3.3E-4</v>
      </c>
      <c r="H602">
        <f t="shared" si="53"/>
        <v>5.2999999999999998E-4</v>
      </c>
      <c r="I602">
        <f t="shared" si="54"/>
        <v>9.3999999999999997E-4</v>
      </c>
    </row>
    <row r="603" spans="1:9" x14ac:dyDescent="0.2">
      <c r="A603" t="s">
        <v>2</v>
      </c>
      <c r="B603" s="1">
        <v>41795</v>
      </c>
      <c r="C603">
        <v>3.3000000000000002E-2</v>
      </c>
      <c r="D603">
        <v>5.2999999999999999E-2</v>
      </c>
      <c r="E603">
        <v>9.4E-2</v>
      </c>
      <c r="G603">
        <f t="shared" si="52"/>
        <v>3.3E-4</v>
      </c>
      <c r="H603">
        <f t="shared" si="53"/>
        <v>5.2999999999999998E-4</v>
      </c>
      <c r="I603">
        <f t="shared" si="54"/>
        <v>9.3999999999999997E-4</v>
      </c>
    </row>
    <row r="604" spans="1:9" x14ac:dyDescent="0.2">
      <c r="A604" t="s">
        <v>1</v>
      </c>
      <c r="B604" s="1">
        <v>41796</v>
      </c>
      <c r="C604">
        <v>3.3000000000000002E-2</v>
      </c>
      <c r="D604">
        <v>5.2999999999999999E-2</v>
      </c>
      <c r="E604">
        <v>8.8999999999999996E-2</v>
      </c>
      <c r="G604">
        <f t="shared" si="52"/>
        <v>3.3E-4</v>
      </c>
      <c r="H604">
        <f t="shared" si="53"/>
        <v>5.2999999999999998E-4</v>
      </c>
      <c r="I604">
        <f t="shared" si="54"/>
        <v>8.8999999999999995E-4</v>
      </c>
    </row>
    <row r="605" spans="1:9" x14ac:dyDescent="0.2">
      <c r="A605" t="s">
        <v>0</v>
      </c>
      <c r="B605" s="1">
        <v>41799</v>
      </c>
      <c r="C605">
        <v>3.3000000000000002E-2</v>
      </c>
      <c r="D605">
        <v>5.2999999999999999E-2</v>
      </c>
      <c r="E605">
        <v>9.4E-2</v>
      </c>
      <c r="G605">
        <f t="shared" si="52"/>
        <v>3.3E-4</v>
      </c>
      <c r="H605">
        <f t="shared" si="53"/>
        <v>5.2999999999999998E-4</v>
      </c>
      <c r="I605">
        <f t="shared" si="54"/>
        <v>9.3999999999999997E-4</v>
      </c>
    </row>
    <row r="606" spans="1:9" x14ac:dyDescent="0.2">
      <c r="A606" t="s">
        <v>4</v>
      </c>
      <c r="B606" s="1">
        <v>41800</v>
      </c>
      <c r="C606">
        <v>3.3000000000000002E-2</v>
      </c>
      <c r="D606">
        <v>5.0999999999999997E-2</v>
      </c>
      <c r="E606">
        <v>9.9000000000000005E-2</v>
      </c>
      <c r="G606">
        <f t="shared" si="52"/>
        <v>3.3E-4</v>
      </c>
      <c r="H606">
        <f t="shared" si="53"/>
        <v>5.0999999999999993E-4</v>
      </c>
      <c r="I606">
        <f t="shared" si="54"/>
        <v>9.8999999999999999E-4</v>
      </c>
    </row>
    <row r="607" spans="1:9" x14ac:dyDescent="0.2">
      <c r="A607" t="s">
        <v>3</v>
      </c>
      <c r="B607" s="1">
        <v>41801</v>
      </c>
      <c r="C607">
        <v>3.7999999999999999E-2</v>
      </c>
      <c r="D607">
        <v>6.3E-2</v>
      </c>
      <c r="E607">
        <v>9.4E-2</v>
      </c>
      <c r="G607">
        <f t="shared" si="52"/>
        <v>3.7999999999999997E-4</v>
      </c>
      <c r="H607">
        <f t="shared" si="53"/>
        <v>6.3000000000000003E-4</v>
      </c>
      <c r="I607">
        <f t="shared" si="54"/>
        <v>9.3999999999999997E-4</v>
      </c>
    </row>
    <row r="608" spans="1:9" x14ac:dyDescent="0.2">
      <c r="A608" t="s">
        <v>2</v>
      </c>
      <c r="B608" s="1">
        <v>41802</v>
      </c>
      <c r="C608">
        <v>3.7999999999999999E-2</v>
      </c>
      <c r="D608">
        <v>6.3E-2</v>
      </c>
      <c r="E608">
        <v>9.4E-2</v>
      </c>
      <c r="G608">
        <f t="shared" si="52"/>
        <v>3.7999999999999997E-4</v>
      </c>
      <c r="H608">
        <f t="shared" si="53"/>
        <v>6.3000000000000003E-4</v>
      </c>
      <c r="I608">
        <f t="shared" si="54"/>
        <v>9.3999999999999997E-4</v>
      </c>
    </row>
    <row r="609" spans="1:9" x14ac:dyDescent="0.2">
      <c r="A609" t="s">
        <v>1</v>
      </c>
      <c r="B609" s="1">
        <v>41803</v>
      </c>
      <c r="C609">
        <v>3.3000000000000002E-2</v>
      </c>
      <c r="D609">
        <v>6.8000000000000005E-2</v>
      </c>
      <c r="E609">
        <v>9.9000000000000005E-2</v>
      </c>
      <c r="G609">
        <f t="shared" si="52"/>
        <v>3.3E-4</v>
      </c>
      <c r="H609">
        <f t="shared" si="53"/>
        <v>6.8000000000000005E-4</v>
      </c>
      <c r="I609">
        <f t="shared" si="54"/>
        <v>9.8999999999999999E-4</v>
      </c>
    </row>
    <row r="610" spans="1:9" x14ac:dyDescent="0.2">
      <c r="A610" t="s">
        <v>0</v>
      </c>
      <c r="B610" s="1">
        <v>41806</v>
      </c>
      <c r="C610">
        <v>0.03</v>
      </c>
      <c r="D610">
        <v>6.8000000000000005E-2</v>
      </c>
      <c r="E610">
        <v>9.9000000000000005E-2</v>
      </c>
      <c r="G610">
        <f t="shared" si="52"/>
        <v>2.9999999999999997E-4</v>
      </c>
      <c r="H610">
        <f t="shared" si="53"/>
        <v>6.8000000000000005E-4</v>
      </c>
      <c r="I610">
        <f t="shared" si="54"/>
        <v>9.8999999999999999E-4</v>
      </c>
    </row>
    <row r="611" spans="1:9" x14ac:dyDescent="0.2">
      <c r="A611" t="s">
        <v>4</v>
      </c>
      <c r="B611" s="1">
        <v>41807</v>
      </c>
      <c r="C611">
        <v>3.3000000000000002E-2</v>
      </c>
      <c r="D611">
        <v>6.8000000000000005E-2</v>
      </c>
      <c r="E611">
        <v>9.4E-2</v>
      </c>
      <c r="G611">
        <f t="shared" si="52"/>
        <v>3.3E-4</v>
      </c>
      <c r="H611">
        <f t="shared" si="53"/>
        <v>6.8000000000000005E-4</v>
      </c>
      <c r="I611">
        <f t="shared" si="54"/>
        <v>9.3999999999999997E-4</v>
      </c>
    </row>
    <row r="612" spans="1:9" x14ac:dyDescent="0.2">
      <c r="A612" t="s">
        <v>3</v>
      </c>
      <c r="B612" s="1">
        <v>41808</v>
      </c>
      <c r="C612">
        <v>1.7999999999999999E-2</v>
      </c>
      <c r="D612">
        <v>6.3E-2</v>
      </c>
      <c r="E612">
        <v>8.4000000000000005E-2</v>
      </c>
      <c r="G612">
        <f t="shared" si="52"/>
        <v>1.7999999999999998E-4</v>
      </c>
      <c r="H612">
        <f t="shared" si="53"/>
        <v>6.3000000000000003E-4</v>
      </c>
      <c r="I612">
        <f t="shared" si="54"/>
        <v>8.4000000000000003E-4</v>
      </c>
    </row>
    <row r="613" spans="1:9" x14ac:dyDescent="0.2">
      <c r="A613" t="s">
        <v>2</v>
      </c>
      <c r="B613" s="1">
        <v>41809</v>
      </c>
      <c r="C613">
        <v>1.2999999999999999E-2</v>
      </c>
      <c r="D613">
        <v>4.8000000000000001E-2</v>
      </c>
      <c r="E613">
        <v>8.4000000000000005E-2</v>
      </c>
      <c r="G613">
        <f t="shared" si="52"/>
        <v>1.2999999999999999E-4</v>
      </c>
      <c r="H613">
        <f t="shared" si="53"/>
        <v>4.8000000000000001E-4</v>
      </c>
      <c r="I613">
        <f t="shared" si="54"/>
        <v>8.4000000000000003E-4</v>
      </c>
    </row>
    <row r="614" spans="1:9" x14ac:dyDescent="0.2">
      <c r="A614" t="s">
        <v>1</v>
      </c>
      <c r="B614" s="1">
        <v>41810</v>
      </c>
      <c r="C614">
        <v>1.2999999999999999E-2</v>
      </c>
      <c r="D614">
        <v>3.7999999999999999E-2</v>
      </c>
      <c r="E614">
        <v>7.9000000000000001E-2</v>
      </c>
      <c r="G614">
        <f t="shared" si="52"/>
        <v>1.2999999999999999E-4</v>
      </c>
      <c r="H614">
        <f t="shared" si="53"/>
        <v>3.7999999999999997E-4</v>
      </c>
      <c r="I614">
        <f t="shared" si="54"/>
        <v>7.9000000000000001E-4</v>
      </c>
    </row>
    <row r="615" spans="1:9" x14ac:dyDescent="0.2">
      <c r="A615" t="s">
        <v>0</v>
      </c>
      <c r="B615" s="1">
        <v>41813</v>
      </c>
      <c r="C615">
        <v>8.0000000000000002E-3</v>
      </c>
      <c r="D615">
        <v>3.7999999999999999E-2</v>
      </c>
      <c r="E615">
        <v>7.9000000000000001E-2</v>
      </c>
      <c r="G615">
        <f t="shared" si="52"/>
        <v>8.0000000000000007E-5</v>
      </c>
      <c r="H615">
        <f t="shared" si="53"/>
        <v>3.7999999999999997E-4</v>
      </c>
      <c r="I615">
        <f t="shared" si="54"/>
        <v>7.9000000000000001E-4</v>
      </c>
    </row>
    <row r="616" spans="1:9" x14ac:dyDescent="0.2">
      <c r="A616" t="s">
        <v>4</v>
      </c>
      <c r="B616" s="1">
        <v>41814</v>
      </c>
      <c r="C616">
        <v>2.3E-2</v>
      </c>
      <c r="D616">
        <v>5.2999999999999999E-2</v>
      </c>
      <c r="E616">
        <v>7.9000000000000001E-2</v>
      </c>
      <c r="G616">
        <f t="shared" si="52"/>
        <v>2.3000000000000001E-4</v>
      </c>
      <c r="H616">
        <f t="shared" si="53"/>
        <v>5.2999999999999998E-4</v>
      </c>
      <c r="I616">
        <f t="shared" si="54"/>
        <v>7.9000000000000001E-4</v>
      </c>
    </row>
    <row r="617" spans="1:9" x14ac:dyDescent="0.2">
      <c r="A617" t="s">
        <v>3</v>
      </c>
      <c r="B617" s="1">
        <v>41815</v>
      </c>
      <c r="C617">
        <v>2.3E-2</v>
      </c>
      <c r="D617">
        <v>4.8000000000000001E-2</v>
      </c>
      <c r="E617">
        <v>0.104</v>
      </c>
      <c r="G617">
        <f t="shared" si="52"/>
        <v>2.3000000000000001E-4</v>
      </c>
      <c r="H617">
        <f t="shared" si="53"/>
        <v>4.8000000000000001E-4</v>
      </c>
      <c r="I617">
        <f t="shared" si="54"/>
        <v>1.0399999999999999E-3</v>
      </c>
    </row>
    <row r="618" spans="1:9" x14ac:dyDescent="0.2">
      <c r="A618" t="s">
        <v>2</v>
      </c>
      <c r="B618" s="1">
        <v>41816</v>
      </c>
      <c r="C618">
        <v>0.03</v>
      </c>
      <c r="D618">
        <v>5.2999999999999999E-2</v>
      </c>
      <c r="E618">
        <v>9.9000000000000005E-2</v>
      </c>
      <c r="G618">
        <f t="shared" si="52"/>
        <v>2.9999999999999997E-4</v>
      </c>
      <c r="H618">
        <f t="shared" si="53"/>
        <v>5.2999999999999998E-4</v>
      </c>
      <c r="I618">
        <f t="shared" si="54"/>
        <v>9.8999999999999999E-4</v>
      </c>
    </row>
    <row r="619" spans="1:9" x14ac:dyDescent="0.2">
      <c r="A619" t="s">
        <v>1</v>
      </c>
      <c r="B619" s="1">
        <v>41817</v>
      </c>
      <c r="C619">
        <v>2.3E-2</v>
      </c>
      <c r="D619">
        <v>6.3E-2</v>
      </c>
      <c r="E619">
        <v>9.9000000000000005E-2</v>
      </c>
      <c r="G619">
        <f t="shared" si="52"/>
        <v>2.3000000000000001E-4</v>
      </c>
      <c r="H619">
        <f t="shared" si="53"/>
        <v>6.3000000000000003E-4</v>
      </c>
      <c r="I619">
        <f t="shared" si="54"/>
        <v>9.8999999999999999E-4</v>
      </c>
    </row>
    <row r="620" spans="1:9" x14ac:dyDescent="0.2">
      <c r="A620" t="s">
        <v>0</v>
      </c>
      <c r="B620" s="1">
        <v>41820</v>
      </c>
      <c r="C620">
        <v>2.3E-2</v>
      </c>
      <c r="D620">
        <v>6.3E-2</v>
      </c>
      <c r="E620">
        <v>0.10100000000000001</v>
      </c>
      <c r="G620">
        <f t="shared" si="52"/>
        <v>2.3000000000000001E-4</v>
      </c>
      <c r="H620">
        <f t="shared" si="53"/>
        <v>6.3000000000000003E-4</v>
      </c>
      <c r="I620">
        <f t="shared" si="54"/>
        <v>1.01E-3</v>
      </c>
    </row>
    <row r="621" spans="1:9" x14ac:dyDescent="0.2">
      <c r="A621" t="s">
        <v>4</v>
      </c>
      <c r="B621" s="1">
        <v>41821</v>
      </c>
      <c r="C621">
        <v>2.3E-2</v>
      </c>
      <c r="D621">
        <v>5.6000000000000001E-2</v>
      </c>
      <c r="E621">
        <v>0.104</v>
      </c>
      <c r="G621">
        <f t="shared" si="52"/>
        <v>2.3000000000000001E-4</v>
      </c>
      <c r="H621">
        <f t="shared" si="53"/>
        <v>5.6000000000000006E-4</v>
      </c>
      <c r="I621">
        <f t="shared" si="54"/>
        <v>1.0399999999999999E-3</v>
      </c>
    </row>
    <row r="622" spans="1:9" x14ac:dyDescent="0.2">
      <c r="A622" t="s">
        <v>3</v>
      </c>
      <c r="B622" s="1">
        <v>41822</v>
      </c>
      <c r="C622">
        <v>1.7999999999999999E-2</v>
      </c>
      <c r="D622">
        <v>5.2999999999999999E-2</v>
      </c>
      <c r="E622">
        <v>0.104</v>
      </c>
      <c r="G622">
        <f t="shared" si="52"/>
        <v>1.7999999999999998E-4</v>
      </c>
      <c r="H622">
        <f t="shared" si="53"/>
        <v>5.2999999999999998E-4</v>
      </c>
      <c r="I622">
        <f t="shared" si="54"/>
        <v>1.0399999999999999E-3</v>
      </c>
    </row>
    <row r="623" spans="1:9" x14ac:dyDescent="0.2">
      <c r="A623" t="s">
        <v>2</v>
      </c>
      <c r="B623" s="1">
        <v>41823</v>
      </c>
      <c r="C623">
        <v>8.0000000000000002E-3</v>
      </c>
      <c r="D623">
        <v>5.0999999999999997E-2</v>
      </c>
      <c r="E623">
        <v>9.9000000000000005E-2</v>
      </c>
      <c r="G623">
        <f t="shared" si="52"/>
        <v>8.0000000000000007E-5</v>
      </c>
      <c r="H623">
        <f t="shared" si="53"/>
        <v>5.0999999999999993E-4</v>
      </c>
      <c r="I623">
        <f t="shared" si="54"/>
        <v>9.8999999999999999E-4</v>
      </c>
    </row>
    <row r="624" spans="1:9" x14ac:dyDescent="0.2">
      <c r="A624" t="s">
        <v>1</v>
      </c>
      <c r="B624" s="5">
        <v>41824</v>
      </c>
      <c r="C624" s="3">
        <f>C623</f>
        <v>8.0000000000000002E-3</v>
      </c>
      <c r="D624" s="3">
        <f t="shared" ref="D624:E624" si="56">D623</f>
        <v>5.0999999999999997E-2</v>
      </c>
      <c r="E624" s="3">
        <f t="shared" si="56"/>
        <v>9.9000000000000005E-2</v>
      </c>
      <c r="G624" s="3">
        <f t="shared" si="52"/>
        <v>8.0000000000000007E-5</v>
      </c>
      <c r="H624" s="3">
        <f t="shared" si="53"/>
        <v>5.0999999999999993E-4</v>
      </c>
      <c r="I624" s="3">
        <f t="shared" si="54"/>
        <v>9.8999999999999999E-4</v>
      </c>
    </row>
    <row r="625" spans="1:9" x14ac:dyDescent="0.2">
      <c r="A625" t="s">
        <v>0</v>
      </c>
      <c r="B625" s="1">
        <v>41827</v>
      </c>
      <c r="C625">
        <v>1.2999999999999999E-2</v>
      </c>
      <c r="D625">
        <v>4.8000000000000001E-2</v>
      </c>
      <c r="E625">
        <v>9.9000000000000005E-2</v>
      </c>
      <c r="G625">
        <f t="shared" si="52"/>
        <v>1.2999999999999999E-4</v>
      </c>
      <c r="H625">
        <f t="shared" si="53"/>
        <v>4.8000000000000001E-4</v>
      </c>
      <c r="I625">
        <f t="shared" si="54"/>
        <v>9.8999999999999999E-4</v>
      </c>
    </row>
    <row r="626" spans="1:9" x14ac:dyDescent="0.2">
      <c r="A626" t="s">
        <v>4</v>
      </c>
      <c r="B626" s="1">
        <v>41828</v>
      </c>
      <c r="C626">
        <v>2.3E-2</v>
      </c>
      <c r="D626">
        <v>5.6000000000000001E-2</v>
      </c>
      <c r="E626">
        <v>8.8999999999999996E-2</v>
      </c>
      <c r="G626">
        <f t="shared" si="52"/>
        <v>2.3000000000000001E-4</v>
      </c>
      <c r="H626">
        <f t="shared" si="53"/>
        <v>5.6000000000000006E-4</v>
      </c>
      <c r="I626">
        <f t="shared" si="54"/>
        <v>8.8999999999999995E-4</v>
      </c>
    </row>
    <row r="627" spans="1:9" x14ac:dyDescent="0.2">
      <c r="A627" t="s">
        <v>3</v>
      </c>
      <c r="B627" s="1">
        <v>41829</v>
      </c>
      <c r="C627">
        <v>2.3E-2</v>
      </c>
      <c r="D627">
        <v>5.2999999999999999E-2</v>
      </c>
      <c r="E627">
        <v>9.4E-2</v>
      </c>
      <c r="G627">
        <f t="shared" si="52"/>
        <v>2.3000000000000001E-4</v>
      </c>
      <c r="H627">
        <f t="shared" si="53"/>
        <v>5.2999999999999998E-4</v>
      </c>
      <c r="I627">
        <f t="shared" si="54"/>
        <v>9.3999999999999997E-4</v>
      </c>
    </row>
    <row r="628" spans="1:9" x14ac:dyDescent="0.2">
      <c r="A628" t="s">
        <v>2</v>
      </c>
      <c r="B628" s="1">
        <v>41830</v>
      </c>
      <c r="C628">
        <v>1.7999999999999999E-2</v>
      </c>
      <c r="D628">
        <v>5.0999999999999997E-2</v>
      </c>
      <c r="E628">
        <v>8.8999999999999996E-2</v>
      </c>
      <c r="G628">
        <f t="shared" si="52"/>
        <v>1.7999999999999998E-4</v>
      </c>
      <c r="H628">
        <f t="shared" si="53"/>
        <v>5.0999999999999993E-4</v>
      </c>
      <c r="I628">
        <f t="shared" si="54"/>
        <v>8.8999999999999995E-4</v>
      </c>
    </row>
    <row r="629" spans="1:9" x14ac:dyDescent="0.2">
      <c r="A629" t="s">
        <v>1</v>
      </c>
      <c r="B629" s="1">
        <v>41831</v>
      </c>
      <c r="C629">
        <v>1.7999999999999999E-2</v>
      </c>
      <c r="D629">
        <v>5.8000000000000003E-2</v>
      </c>
      <c r="E629">
        <v>8.8999999999999996E-2</v>
      </c>
      <c r="G629">
        <f t="shared" si="52"/>
        <v>1.7999999999999998E-4</v>
      </c>
      <c r="H629">
        <f t="shared" si="53"/>
        <v>5.8E-4</v>
      </c>
      <c r="I629">
        <f t="shared" si="54"/>
        <v>8.8999999999999995E-4</v>
      </c>
    </row>
    <row r="630" spans="1:9" x14ac:dyDescent="0.2">
      <c r="A630" t="s">
        <v>0</v>
      </c>
      <c r="B630" s="1">
        <v>41834</v>
      </c>
      <c r="C630">
        <v>1.7999999999999999E-2</v>
      </c>
      <c r="D630">
        <v>5.2999999999999999E-2</v>
      </c>
      <c r="E630">
        <v>8.8999999999999996E-2</v>
      </c>
      <c r="G630">
        <f t="shared" si="52"/>
        <v>1.7999999999999998E-4</v>
      </c>
      <c r="H630">
        <f t="shared" si="53"/>
        <v>5.2999999999999998E-4</v>
      </c>
      <c r="I630">
        <f t="shared" si="54"/>
        <v>8.8999999999999995E-4</v>
      </c>
    </row>
    <row r="631" spans="1:9" x14ac:dyDescent="0.2">
      <c r="A631" t="s">
        <v>4</v>
      </c>
      <c r="B631" s="1">
        <v>41835</v>
      </c>
      <c r="C631">
        <v>1.7999999999999999E-2</v>
      </c>
      <c r="D631">
        <v>5.8000000000000003E-2</v>
      </c>
      <c r="E631">
        <v>9.4E-2</v>
      </c>
      <c r="G631">
        <f t="shared" si="52"/>
        <v>1.7999999999999998E-4</v>
      </c>
      <c r="H631">
        <f t="shared" si="53"/>
        <v>5.8E-4</v>
      </c>
      <c r="I631">
        <f t="shared" si="54"/>
        <v>9.3999999999999997E-4</v>
      </c>
    </row>
    <row r="632" spans="1:9" x14ac:dyDescent="0.2">
      <c r="A632" t="s">
        <v>3</v>
      </c>
      <c r="B632" s="1">
        <v>41836</v>
      </c>
      <c r="C632">
        <v>1.7999999999999999E-2</v>
      </c>
      <c r="D632">
        <v>5.2999999999999999E-2</v>
      </c>
      <c r="E632">
        <v>8.8999999999999996E-2</v>
      </c>
      <c r="G632">
        <f t="shared" si="52"/>
        <v>1.7999999999999998E-4</v>
      </c>
      <c r="H632">
        <f t="shared" si="53"/>
        <v>5.2999999999999998E-4</v>
      </c>
      <c r="I632">
        <f t="shared" si="54"/>
        <v>8.8999999999999995E-4</v>
      </c>
    </row>
    <row r="633" spans="1:9" x14ac:dyDescent="0.2">
      <c r="A633" t="s">
        <v>2</v>
      </c>
      <c r="B633" s="1">
        <v>41837</v>
      </c>
      <c r="C633">
        <v>1.2999999999999999E-2</v>
      </c>
      <c r="D633">
        <v>5.2999999999999999E-2</v>
      </c>
      <c r="E633">
        <v>7.9000000000000001E-2</v>
      </c>
      <c r="G633">
        <f t="shared" si="52"/>
        <v>1.2999999999999999E-4</v>
      </c>
      <c r="H633">
        <f t="shared" si="53"/>
        <v>5.2999999999999998E-4</v>
      </c>
      <c r="I633">
        <f t="shared" si="54"/>
        <v>7.9000000000000001E-4</v>
      </c>
    </row>
    <row r="634" spans="1:9" x14ac:dyDescent="0.2">
      <c r="A634" t="s">
        <v>1</v>
      </c>
      <c r="B634" s="1">
        <v>41838</v>
      </c>
      <c r="C634">
        <v>1.2999999999999999E-2</v>
      </c>
      <c r="D634">
        <v>4.8000000000000001E-2</v>
      </c>
      <c r="E634">
        <v>8.4000000000000005E-2</v>
      </c>
      <c r="G634">
        <f t="shared" si="52"/>
        <v>1.2999999999999999E-4</v>
      </c>
      <c r="H634">
        <f t="shared" si="53"/>
        <v>4.8000000000000001E-4</v>
      </c>
      <c r="I634">
        <f t="shared" si="54"/>
        <v>8.4000000000000003E-4</v>
      </c>
    </row>
    <row r="635" spans="1:9" x14ac:dyDescent="0.2">
      <c r="A635" t="s">
        <v>0</v>
      </c>
      <c r="B635" s="1">
        <v>41841</v>
      </c>
      <c r="C635">
        <v>1.7999999999999999E-2</v>
      </c>
      <c r="D635">
        <v>4.8000000000000001E-2</v>
      </c>
      <c r="E635">
        <v>8.4000000000000005E-2</v>
      </c>
      <c r="G635">
        <f t="shared" si="52"/>
        <v>1.7999999999999998E-4</v>
      </c>
      <c r="H635">
        <f t="shared" si="53"/>
        <v>4.8000000000000001E-4</v>
      </c>
      <c r="I635">
        <f t="shared" si="54"/>
        <v>8.4000000000000003E-4</v>
      </c>
    </row>
    <row r="636" spans="1:9" x14ac:dyDescent="0.2">
      <c r="A636" t="s">
        <v>4</v>
      </c>
      <c r="B636" s="1">
        <v>41842</v>
      </c>
      <c r="C636">
        <v>2.3E-2</v>
      </c>
      <c r="D636">
        <v>5.8000000000000003E-2</v>
      </c>
      <c r="E636">
        <v>8.4000000000000005E-2</v>
      </c>
      <c r="G636">
        <f t="shared" si="52"/>
        <v>2.3000000000000001E-4</v>
      </c>
      <c r="H636">
        <f t="shared" si="53"/>
        <v>5.8E-4</v>
      </c>
      <c r="I636">
        <f t="shared" si="54"/>
        <v>8.4000000000000003E-4</v>
      </c>
    </row>
    <row r="637" spans="1:9" x14ac:dyDescent="0.2">
      <c r="A637" t="s">
        <v>3</v>
      </c>
      <c r="B637" s="1">
        <v>41843</v>
      </c>
      <c r="C637">
        <v>2.5000000000000001E-2</v>
      </c>
      <c r="D637">
        <v>5.2999999999999999E-2</v>
      </c>
      <c r="E637">
        <v>0.104</v>
      </c>
      <c r="G637">
        <f t="shared" si="52"/>
        <v>2.5000000000000001E-4</v>
      </c>
      <c r="H637">
        <f t="shared" si="53"/>
        <v>5.2999999999999998E-4</v>
      </c>
      <c r="I637">
        <f t="shared" si="54"/>
        <v>1.0399999999999999E-3</v>
      </c>
    </row>
    <row r="638" spans="1:9" x14ac:dyDescent="0.2">
      <c r="A638" t="s">
        <v>2</v>
      </c>
      <c r="B638" s="1">
        <v>41844</v>
      </c>
      <c r="C638">
        <v>2.5000000000000001E-2</v>
      </c>
      <c r="D638">
        <v>5.2999999999999999E-2</v>
      </c>
      <c r="E638">
        <v>0.104</v>
      </c>
      <c r="G638">
        <f t="shared" si="52"/>
        <v>2.5000000000000001E-4</v>
      </c>
      <c r="H638">
        <f t="shared" si="53"/>
        <v>5.2999999999999998E-4</v>
      </c>
      <c r="I638">
        <f t="shared" si="54"/>
        <v>1.0399999999999999E-3</v>
      </c>
    </row>
    <row r="639" spans="1:9" x14ac:dyDescent="0.2">
      <c r="A639" t="s">
        <v>1</v>
      </c>
      <c r="B639" s="1">
        <v>41845</v>
      </c>
      <c r="C639">
        <v>2.8000000000000001E-2</v>
      </c>
      <c r="D639">
        <v>5.8000000000000003E-2</v>
      </c>
      <c r="E639">
        <v>0.104</v>
      </c>
      <c r="G639">
        <f t="shared" si="52"/>
        <v>2.8000000000000003E-4</v>
      </c>
      <c r="H639">
        <f t="shared" si="53"/>
        <v>5.8E-4</v>
      </c>
      <c r="I639">
        <f t="shared" si="54"/>
        <v>1.0399999999999999E-3</v>
      </c>
    </row>
    <row r="640" spans="1:9" x14ac:dyDescent="0.2">
      <c r="A640" t="s">
        <v>0</v>
      </c>
      <c r="B640" s="1">
        <v>41848</v>
      </c>
      <c r="C640">
        <v>0.03</v>
      </c>
      <c r="D640">
        <v>5.2999999999999999E-2</v>
      </c>
      <c r="E640">
        <v>0.104</v>
      </c>
      <c r="G640">
        <f t="shared" si="52"/>
        <v>2.9999999999999997E-4</v>
      </c>
      <c r="H640">
        <f t="shared" si="53"/>
        <v>5.2999999999999998E-4</v>
      </c>
      <c r="I640">
        <f t="shared" si="54"/>
        <v>1.0399999999999999E-3</v>
      </c>
    </row>
    <row r="641" spans="1:9" x14ac:dyDescent="0.2">
      <c r="A641" t="s">
        <v>4</v>
      </c>
      <c r="B641" s="1">
        <v>41849</v>
      </c>
      <c r="C641">
        <v>1.7999999999999999E-2</v>
      </c>
      <c r="D641">
        <v>5.8000000000000003E-2</v>
      </c>
      <c r="E641">
        <v>0.104</v>
      </c>
      <c r="G641">
        <f t="shared" si="52"/>
        <v>1.7999999999999998E-4</v>
      </c>
      <c r="H641">
        <f t="shared" si="53"/>
        <v>5.8E-4</v>
      </c>
      <c r="I641">
        <f t="shared" si="54"/>
        <v>1.0399999999999999E-3</v>
      </c>
    </row>
    <row r="642" spans="1:9" x14ac:dyDescent="0.2">
      <c r="A642" t="s">
        <v>3</v>
      </c>
      <c r="B642" s="1">
        <v>41850</v>
      </c>
      <c r="C642">
        <v>3.3000000000000002E-2</v>
      </c>
      <c r="D642">
        <v>5.2999999999999999E-2</v>
      </c>
      <c r="E642">
        <v>0.109</v>
      </c>
      <c r="G642">
        <f t="shared" si="52"/>
        <v>3.3E-4</v>
      </c>
      <c r="H642">
        <f t="shared" si="53"/>
        <v>5.2999999999999998E-4</v>
      </c>
      <c r="I642">
        <f t="shared" si="54"/>
        <v>1.09E-3</v>
      </c>
    </row>
    <row r="643" spans="1:9" x14ac:dyDescent="0.2">
      <c r="A643" t="s">
        <v>2</v>
      </c>
      <c r="B643" s="1">
        <v>41851</v>
      </c>
      <c r="C643">
        <v>2.3E-2</v>
      </c>
      <c r="D643">
        <v>4.8000000000000001E-2</v>
      </c>
      <c r="E643">
        <v>0.114</v>
      </c>
      <c r="G643">
        <f t="shared" ref="G643:G706" si="57">C643/100</f>
        <v>2.3000000000000001E-4</v>
      </c>
      <c r="H643">
        <f t="shared" ref="H643:H706" si="58">D643/100</f>
        <v>4.8000000000000001E-4</v>
      </c>
      <c r="I643">
        <f t="shared" ref="I643:I706" si="59">E643/100</f>
        <v>1.14E-3</v>
      </c>
    </row>
    <row r="644" spans="1:9" x14ac:dyDescent="0.2">
      <c r="A644" t="s">
        <v>1</v>
      </c>
      <c r="B644" s="1">
        <v>41852</v>
      </c>
      <c r="C644">
        <v>2.3E-2</v>
      </c>
      <c r="D644">
        <v>4.1000000000000002E-2</v>
      </c>
      <c r="E644">
        <v>0.104</v>
      </c>
      <c r="G644">
        <f t="shared" si="57"/>
        <v>2.3000000000000001E-4</v>
      </c>
      <c r="H644">
        <f t="shared" si="58"/>
        <v>4.0999999999999999E-4</v>
      </c>
      <c r="I644">
        <f t="shared" si="59"/>
        <v>1.0399999999999999E-3</v>
      </c>
    </row>
    <row r="645" spans="1:9" x14ac:dyDescent="0.2">
      <c r="A645" t="s">
        <v>0</v>
      </c>
      <c r="B645" s="1">
        <v>41855</v>
      </c>
      <c r="C645">
        <v>1.7999999999999999E-2</v>
      </c>
      <c r="D645">
        <v>2.8000000000000001E-2</v>
      </c>
      <c r="E645">
        <v>9.9000000000000005E-2</v>
      </c>
      <c r="G645">
        <f t="shared" si="57"/>
        <v>1.7999999999999998E-4</v>
      </c>
      <c r="H645">
        <f t="shared" si="58"/>
        <v>2.8000000000000003E-4</v>
      </c>
      <c r="I645">
        <f t="shared" si="59"/>
        <v>9.8999999999999999E-4</v>
      </c>
    </row>
    <row r="646" spans="1:9" x14ac:dyDescent="0.2">
      <c r="A646" t="s">
        <v>4</v>
      </c>
      <c r="B646" s="1">
        <v>41856</v>
      </c>
      <c r="C646">
        <v>2.3E-2</v>
      </c>
      <c r="D646">
        <v>4.8000000000000001E-2</v>
      </c>
      <c r="E646">
        <v>0.104</v>
      </c>
      <c r="G646">
        <f t="shared" si="57"/>
        <v>2.3000000000000001E-4</v>
      </c>
      <c r="H646">
        <f t="shared" si="58"/>
        <v>4.8000000000000001E-4</v>
      </c>
      <c r="I646">
        <f t="shared" si="59"/>
        <v>1.0399999999999999E-3</v>
      </c>
    </row>
    <row r="647" spans="1:9" x14ac:dyDescent="0.2">
      <c r="A647" t="s">
        <v>3</v>
      </c>
      <c r="B647" s="1">
        <v>41857</v>
      </c>
      <c r="C647">
        <v>2.3E-2</v>
      </c>
      <c r="D647">
        <v>4.8000000000000001E-2</v>
      </c>
      <c r="E647">
        <v>9.4E-2</v>
      </c>
      <c r="G647">
        <f t="shared" si="57"/>
        <v>2.3000000000000001E-4</v>
      </c>
      <c r="H647">
        <f t="shared" si="58"/>
        <v>4.8000000000000001E-4</v>
      </c>
      <c r="I647">
        <f t="shared" si="59"/>
        <v>9.3999999999999997E-4</v>
      </c>
    </row>
    <row r="648" spans="1:9" x14ac:dyDescent="0.2">
      <c r="A648" t="s">
        <v>2</v>
      </c>
      <c r="B648" s="1">
        <v>41858</v>
      </c>
      <c r="C648">
        <v>2.3E-2</v>
      </c>
      <c r="D648">
        <v>4.2999999999999997E-2</v>
      </c>
      <c r="E648">
        <v>8.8999999999999996E-2</v>
      </c>
      <c r="G648">
        <f t="shared" si="57"/>
        <v>2.3000000000000001E-4</v>
      </c>
      <c r="H648">
        <f t="shared" si="58"/>
        <v>4.2999999999999999E-4</v>
      </c>
      <c r="I648">
        <f t="shared" si="59"/>
        <v>8.8999999999999995E-4</v>
      </c>
    </row>
    <row r="649" spans="1:9" x14ac:dyDescent="0.2">
      <c r="A649" t="s">
        <v>1</v>
      </c>
      <c r="B649" s="1">
        <v>41859</v>
      </c>
      <c r="C649">
        <v>2.3E-2</v>
      </c>
      <c r="D649">
        <v>4.1000000000000002E-2</v>
      </c>
      <c r="E649">
        <v>8.8999999999999996E-2</v>
      </c>
      <c r="G649">
        <f t="shared" si="57"/>
        <v>2.3000000000000001E-4</v>
      </c>
      <c r="H649">
        <f t="shared" si="58"/>
        <v>4.0999999999999999E-4</v>
      </c>
      <c r="I649">
        <f t="shared" si="59"/>
        <v>8.8999999999999995E-4</v>
      </c>
    </row>
    <row r="650" spans="1:9" x14ac:dyDescent="0.2">
      <c r="A650" t="s">
        <v>0</v>
      </c>
      <c r="B650" s="1">
        <v>41862</v>
      </c>
      <c r="C650">
        <v>0.03</v>
      </c>
      <c r="D650">
        <v>4.2999999999999997E-2</v>
      </c>
      <c r="E650">
        <v>8.8999999999999996E-2</v>
      </c>
      <c r="G650">
        <f t="shared" si="57"/>
        <v>2.9999999999999997E-4</v>
      </c>
      <c r="H650">
        <f t="shared" si="58"/>
        <v>4.2999999999999999E-4</v>
      </c>
      <c r="I650">
        <f t="shared" si="59"/>
        <v>8.8999999999999995E-4</v>
      </c>
    </row>
    <row r="651" spans="1:9" x14ac:dyDescent="0.2">
      <c r="A651" t="s">
        <v>4</v>
      </c>
      <c r="B651" s="1">
        <v>41863</v>
      </c>
      <c r="C651">
        <v>2.8000000000000001E-2</v>
      </c>
      <c r="D651">
        <v>5.2999999999999999E-2</v>
      </c>
      <c r="E651">
        <v>9.4E-2</v>
      </c>
      <c r="G651">
        <f t="shared" si="57"/>
        <v>2.8000000000000003E-4</v>
      </c>
      <c r="H651">
        <f t="shared" si="58"/>
        <v>5.2999999999999998E-4</v>
      </c>
      <c r="I651">
        <f t="shared" si="59"/>
        <v>9.3999999999999997E-4</v>
      </c>
    </row>
    <row r="652" spans="1:9" x14ac:dyDescent="0.2">
      <c r="A652" t="s">
        <v>3</v>
      </c>
      <c r="B652" s="1">
        <v>41864</v>
      </c>
      <c r="C652">
        <v>3.3000000000000002E-2</v>
      </c>
      <c r="D652">
        <v>5.2999999999999999E-2</v>
      </c>
      <c r="E652">
        <v>7.9000000000000001E-2</v>
      </c>
      <c r="G652">
        <f t="shared" si="57"/>
        <v>3.3E-4</v>
      </c>
      <c r="H652">
        <f t="shared" si="58"/>
        <v>5.2999999999999998E-4</v>
      </c>
      <c r="I652">
        <f t="shared" si="59"/>
        <v>7.9000000000000001E-4</v>
      </c>
    </row>
    <row r="653" spans="1:9" x14ac:dyDescent="0.2">
      <c r="A653" t="s">
        <v>2</v>
      </c>
      <c r="B653" s="1">
        <v>41865</v>
      </c>
      <c r="C653">
        <v>2.8000000000000001E-2</v>
      </c>
      <c r="D653">
        <v>4.8000000000000001E-2</v>
      </c>
      <c r="E653">
        <v>7.9000000000000001E-2</v>
      </c>
      <c r="G653">
        <f t="shared" si="57"/>
        <v>2.8000000000000003E-4</v>
      </c>
      <c r="H653">
        <f t="shared" si="58"/>
        <v>4.8000000000000001E-4</v>
      </c>
      <c r="I653">
        <f t="shared" si="59"/>
        <v>7.9000000000000001E-4</v>
      </c>
    </row>
    <row r="654" spans="1:9" x14ac:dyDescent="0.2">
      <c r="A654" t="s">
        <v>1</v>
      </c>
      <c r="B654" s="1">
        <v>41866</v>
      </c>
      <c r="C654">
        <v>2.8000000000000001E-2</v>
      </c>
      <c r="D654">
        <v>4.8000000000000001E-2</v>
      </c>
      <c r="E654">
        <v>7.9000000000000001E-2</v>
      </c>
      <c r="G654">
        <f t="shared" si="57"/>
        <v>2.8000000000000003E-4</v>
      </c>
      <c r="H654">
        <f t="shared" si="58"/>
        <v>4.8000000000000001E-4</v>
      </c>
      <c r="I654">
        <f t="shared" si="59"/>
        <v>7.9000000000000001E-4</v>
      </c>
    </row>
    <row r="655" spans="1:9" x14ac:dyDescent="0.2">
      <c r="A655" t="s">
        <v>0</v>
      </c>
      <c r="B655" s="1">
        <v>41869</v>
      </c>
      <c r="C655">
        <v>2.8000000000000001E-2</v>
      </c>
      <c r="D655">
        <v>4.8000000000000001E-2</v>
      </c>
      <c r="E655">
        <v>8.4000000000000005E-2</v>
      </c>
      <c r="G655">
        <f t="shared" si="57"/>
        <v>2.8000000000000003E-4</v>
      </c>
      <c r="H655">
        <f t="shared" si="58"/>
        <v>4.8000000000000001E-4</v>
      </c>
      <c r="I655">
        <f t="shared" si="59"/>
        <v>8.4000000000000003E-4</v>
      </c>
    </row>
    <row r="656" spans="1:9" x14ac:dyDescent="0.2">
      <c r="A656" t="s">
        <v>4</v>
      </c>
      <c r="B656" s="1">
        <v>41870</v>
      </c>
      <c r="C656">
        <v>2.8000000000000001E-2</v>
      </c>
      <c r="D656">
        <v>4.8000000000000001E-2</v>
      </c>
      <c r="E656">
        <v>7.9000000000000001E-2</v>
      </c>
      <c r="G656">
        <f t="shared" si="57"/>
        <v>2.8000000000000003E-4</v>
      </c>
      <c r="H656">
        <f t="shared" si="58"/>
        <v>4.8000000000000001E-4</v>
      </c>
      <c r="I656">
        <f t="shared" si="59"/>
        <v>7.9000000000000001E-4</v>
      </c>
    </row>
    <row r="657" spans="1:9" x14ac:dyDescent="0.2">
      <c r="A657" t="s">
        <v>3</v>
      </c>
      <c r="B657" s="1">
        <v>41871</v>
      </c>
      <c r="C657">
        <v>2.3E-2</v>
      </c>
      <c r="D657">
        <v>5.2999999999999999E-2</v>
      </c>
      <c r="E657">
        <v>0.114</v>
      </c>
      <c r="G657">
        <f t="shared" si="57"/>
        <v>2.3000000000000001E-4</v>
      </c>
      <c r="H657">
        <f t="shared" si="58"/>
        <v>5.2999999999999998E-4</v>
      </c>
      <c r="I657">
        <f t="shared" si="59"/>
        <v>1.14E-3</v>
      </c>
    </row>
    <row r="658" spans="1:9" x14ac:dyDescent="0.2">
      <c r="A658" t="s">
        <v>2</v>
      </c>
      <c r="B658" s="1">
        <v>41872</v>
      </c>
      <c r="C658">
        <v>1.2999999999999999E-2</v>
      </c>
      <c r="D658">
        <v>4.8000000000000001E-2</v>
      </c>
      <c r="E658">
        <v>0.104</v>
      </c>
      <c r="G658">
        <f t="shared" si="57"/>
        <v>1.2999999999999999E-4</v>
      </c>
      <c r="H658">
        <f t="shared" si="58"/>
        <v>4.8000000000000001E-4</v>
      </c>
      <c r="I658">
        <f t="shared" si="59"/>
        <v>1.0399999999999999E-3</v>
      </c>
    </row>
    <row r="659" spans="1:9" x14ac:dyDescent="0.2">
      <c r="A659" t="s">
        <v>1</v>
      </c>
      <c r="B659" s="1">
        <v>41873</v>
      </c>
      <c r="C659">
        <v>0.02</v>
      </c>
      <c r="D659">
        <v>4.8000000000000001E-2</v>
      </c>
      <c r="E659">
        <v>9.9000000000000005E-2</v>
      </c>
      <c r="G659">
        <f t="shared" si="57"/>
        <v>2.0000000000000001E-4</v>
      </c>
      <c r="H659">
        <f t="shared" si="58"/>
        <v>4.8000000000000001E-4</v>
      </c>
      <c r="I659">
        <f t="shared" si="59"/>
        <v>9.8999999999999999E-4</v>
      </c>
    </row>
    <row r="660" spans="1:9" x14ac:dyDescent="0.2">
      <c r="A660" t="s">
        <v>0</v>
      </c>
      <c r="B660" s="1">
        <v>41876</v>
      </c>
      <c r="C660">
        <v>1.7999999999999999E-2</v>
      </c>
      <c r="D660">
        <v>4.2999999999999997E-2</v>
      </c>
      <c r="E660">
        <v>9.9000000000000005E-2</v>
      </c>
      <c r="G660">
        <f t="shared" si="57"/>
        <v>1.7999999999999998E-4</v>
      </c>
      <c r="H660">
        <f t="shared" si="58"/>
        <v>4.2999999999999999E-4</v>
      </c>
      <c r="I660">
        <f t="shared" si="59"/>
        <v>9.8999999999999999E-4</v>
      </c>
    </row>
    <row r="661" spans="1:9" x14ac:dyDescent="0.2">
      <c r="A661" t="s">
        <v>4</v>
      </c>
      <c r="B661" s="1">
        <v>41877</v>
      </c>
      <c r="C661">
        <v>2.3E-2</v>
      </c>
      <c r="D661">
        <v>4.8000000000000001E-2</v>
      </c>
      <c r="E661">
        <v>9.9000000000000005E-2</v>
      </c>
      <c r="G661">
        <f t="shared" si="57"/>
        <v>2.3000000000000001E-4</v>
      </c>
      <c r="H661">
        <f t="shared" si="58"/>
        <v>4.8000000000000001E-4</v>
      </c>
      <c r="I661">
        <f t="shared" si="59"/>
        <v>9.8999999999999999E-4</v>
      </c>
    </row>
    <row r="662" spans="1:9" x14ac:dyDescent="0.2">
      <c r="A662" t="s">
        <v>3</v>
      </c>
      <c r="B662" s="1">
        <v>41878</v>
      </c>
      <c r="C662">
        <v>2.8000000000000001E-2</v>
      </c>
      <c r="D662">
        <v>4.8000000000000001E-2</v>
      </c>
      <c r="E662">
        <v>9.4E-2</v>
      </c>
      <c r="G662">
        <f t="shared" si="57"/>
        <v>2.8000000000000003E-4</v>
      </c>
      <c r="H662">
        <f t="shared" si="58"/>
        <v>4.8000000000000001E-4</v>
      </c>
      <c r="I662">
        <f t="shared" si="59"/>
        <v>9.3999999999999997E-4</v>
      </c>
    </row>
    <row r="663" spans="1:9" x14ac:dyDescent="0.2">
      <c r="A663" t="s">
        <v>2</v>
      </c>
      <c r="B663" s="1">
        <v>41879</v>
      </c>
      <c r="C663">
        <v>2.8000000000000001E-2</v>
      </c>
      <c r="D663">
        <v>4.8000000000000001E-2</v>
      </c>
      <c r="E663">
        <v>9.4E-2</v>
      </c>
      <c r="G663">
        <f t="shared" si="57"/>
        <v>2.8000000000000003E-4</v>
      </c>
      <c r="H663">
        <f t="shared" si="58"/>
        <v>4.8000000000000001E-4</v>
      </c>
      <c r="I663">
        <f t="shared" si="59"/>
        <v>9.3999999999999997E-4</v>
      </c>
    </row>
    <row r="664" spans="1:9" x14ac:dyDescent="0.2">
      <c r="A664" t="s">
        <v>1</v>
      </c>
      <c r="B664" s="1">
        <v>41880</v>
      </c>
      <c r="C664">
        <v>2.3E-2</v>
      </c>
      <c r="D664">
        <v>4.8000000000000001E-2</v>
      </c>
      <c r="E664">
        <v>8.5999999999999993E-2</v>
      </c>
      <c r="G664">
        <f t="shared" si="57"/>
        <v>2.3000000000000001E-4</v>
      </c>
      <c r="H664">
        <f t="shared" si="58"/>
        <v>4.8000000000000001E-4</v>
      </c>
      <c r="I664">
        <f t="shared" si="59"/>
        <v>8.5999999999999998E-4</v>
      </c>
    </row>
    <row r="665" spans="1:9" x14ac:dyDescent="0.2">
      <c r="A665" t="s">
        <v>0</v>
      </c>
      <c r="B665" s="5">
        <v>41883</v>
      </c>
      <c r="C665" s="3">
        <f>C664</f>
        <v>2.3E-2</v>
      </c>
      <c r="D665" s="3">
        <f t="shared" ref="D665:E665" si="60">D664</f>
        <v>4.8000000000000001E-2</v>
      </c>
      <c r="E665" s="3">
        <f t="shared" si="60"/>
        <v>8.5999999999999993E-2</v>
      </c>
      <c r="G665" s="3">
        <f t="shared" si="57"/>
        <v>2.3000000000000001E-4</v>
      </c>
      <c r="H665" s="3">
        <f t="shared" si="58"/>
        <v>4.8000000000000001E-4</v>
      </c>
      <c r="I665" s="3">
        <f t="shared" si="59"/>
        <v>8.5999999999999998E-4</v>
      </c>
    </row>
    <row r="666" spans="1:9" x14ac:dyDescent="0.2">
      <c r="A666" t="s">
        <v>4</v>
      </c>
      <c r="B666" s="1">
        <v>41884</v>
      </c>
      <c r="C666">
        <v>1.7999999999999999E-2</v>
      </c>
      <c r="D666">
        <v>4.5999999999999999E-2</v>
      </c>
      <c r="E666">
        <v>8.8999999999999996E-2</v>
      </c>
      <c r="G666">
        <f t="shared" si="57"/>
        <v>1.7999999999999998E-4</v>
      </c>
      <c r="H666">
        <f t="shared" si="58"/>
        <v>4.6000000000000001E-4</v>
      </c>
      <c r="I666">
        <f t="shared" si="59"/>
        <v>8.8999999999999995E-4</v>
      </c>
    </row>
    <row r="667" spans="1:9" x14ac:dyDescent="0.2">
      <c r="A667" t="s">
        <v>3</v>
      </c>
      <c r="B667" s="1">
        <v>41885</v>
      </c>
      <c r="C667">
        <v>2.3E-2</v>
      </c>
      <c r="D667">
        <v>4.8000000000000001E-2</v>
      </c>
      <c r="E667">
        <v>8.8999999999999996E-2</v>
      </c>
      <c r="G667">
        <f t="shared" si="57"/>
        <v>2.3000000000000001E-4</v>
      </c>
      <c r="H667">
        <f t="shared" si="58"/>
        <v>4.8000000000000001E-4</v>
      </c>
      <c r="I667">
        <f t="shared" si="59"/>
        <v>8.8999999999999995E-4</v>
      </c>
    </row>
    <row r="668" spans="1:9" x14ac:dyDescent="0.2">
      <c r="A668" t="s">
        <v>2</v>
      </c>
      <c r="B668" s="1">
        <v>41886</v>
      </c>
      <c r="C668">
        <v>2.3E-2</v>
      </c>
      <c r="D668">
        <v>4.8000000000000001E-2</v>
      </c>
      <c r="E668">
        <v>8.8999999999999996E-2</v>
      </c>
      <c r="G668">
        <f t="shared" si="57"/>
        <v>2.3000000000000001E-4</v>
      </c>
      <c r="H668">
        <f t="shared" si="58"/>
        <v>4.8000000000000001E-4</v>
      </c>
      <c r="I668">
        <f t="shared" si="59"/>
        <v>8.8999999999999995E-4</v>
      </c>
    </row>
    <row r="669" spans="1:9" x14ac:dyDescent="0.2">
      <c r="A669" t="s">
        <v>1</v>
      </c>
      <c r="B669" s="1">
        <v>41887</v>
      </c>
      <c r="C669">
        <v>2.8000000000000001E-2</v>
      </c>
      <c r="D669">
        <v>4.8000000000000001E-2</v>
      </c>
      <c r="E669">
        <v>8.8999999999999996E-2</v>
      </c>
      <c r="G669">
        <f t="shared" si="57"/>
        <v>2.8000000000000003E-4</v>
      </c>
      <c r="H669">
        <f t="shared" si="58"/>
        <v>4.8000000000000001E-4</v>
      </c>
      <c r="I669">
        <f t="shared" si="59"/>
        <v>8.8999999999999995E-4</v>
      </c>
    </row>
    <row r="670" spans="1:9" x14ac:dyDescent="0.2">
      <c r="A670" t="s">
        <v>0</v>
      </c>
      <c r="B670" s="1">
        <v>41890</v>
      </c>
      <c r="C670">
        <v>2.3E-2</v>
      </c>
      <c r="D670">
        <v>4.8000000000000001E-2</v>
      </c>
      <c r="E670">
        <v>8.8999999999999996E-2</v>
      </c>
      <c r="G670">
        <f t="shared" si="57"/>
        <v>2.3000000000000001E-4</v>
      </c>
      <c r="H670">
        <f t="shared" si="58"/>
        <v>4.8000000000000001E-4</v>
      </c>
      <c r="I670">
        <f t="shared" si="59"/>
        <v>8.8999999999999995E-4</v>
      </c>
    </row>
    <row r="671" spans="1:9" x14ac:dyDescent="0.2">
      <c r="A671" t="s">
        <v>4</v>
      </c>
      <c r="B671" s="1">
        <v>41891</v>
      </c>
      <c r="C671">
        <v>1.2999999999999999E-2</v>
      </c>
      <c r="D671">
        <v>4.2999999999999997E-2</v>
      </c>
      <c r="E671">
        <v>9.4E-2</v>
      </c>
      <c r="G671">
        <f t="shared" si="57"/>
        <v>1.2999999999999999E-4</v>
      </c>
      <c r="H671">
        <f t="shared" si="58"/>
        <v>4.2999999999999999E-4</v>
      </c>
      <c r="I671">
        <f t="shared" si="59"/>
        <v>9.3999999999999997E-4</v>
      </c>
    </row>
    <row r="672" spans="1:9" x14ac:dyDescent="0.2">
      <c r="A672" t="s">
        <v>3</v>
      </c>
      <c r="B672" s="1">
        <v>41892</v>
      </c>
      <c r="C672">
        <v>1.7999999999999999E-2</v>
      </c>
      <c r="D672">
        <v>4.2999999999999997E-2</v>
      </c>
      <c r="E672">
        <v>9.4E-2</v>
      </c>
      <c r="G672">
        <f t="shared" si="57"/>
        <v>1.7999999999999998E-4</v>
      </c>
      <c r="H672">
        <f t="shared" si="58"/>
        <v>4.2999999999999999E-4</v>
      </c>
      <c r="I672">
        <f t="shared" si="59"/>
        <v>9.3999999999999997E-4</v>
      </c>
    </row>
    <row r="673" spans="1:9" x14ac:dyDescent="0.2">
      <c r="A673" t="s">
        <v>2</v>
      </c>
      <c r="B673" s="1">
        <v>41893</v>
      </c>
      <c r="C673">
        <v>1.4999999999999999E-2</v>
      </c>
      <c r="D673">
        <v>4.1000000000000002E-2</v>
      </c>
      <c r="E673">
        <v>9.4E-2</v>
      </c>
      <c r="G673">
        <f t="shared" si="57"/>
        <v>1.4999999999999999E-4</v>
      </c>
      <c r="H673">
        <f t="shared" si="58"/>
        <v>4.0999999999999999E-4</v>
      </c>
      <c r="I673">
        <f t="shared" si="59"/>
        <v>9.3999999999999997E-4</v>
      </c>
    </row>
    <row r="674" spans="1:9" x14ac:dyDescent="0.2">
      <c r="A674" t="s">
        <v>1</v>
      </c>
      <c r="B674" s="1">
        <v>41894</v>
      </c>
      <c r="C674">
        <v>1.2999999999999999E-2</v>
      </c>
      <c r="D674">
        <v>4.5999999999999999E-2</v>
      </c>
      <c r="E674">
        <v>8.5999999999999993E-2</v>
      </c>
      <c r="G674">
        <f t="shared" si="57"/>
        <v>1.2999999999999999E-4</v>
      </c>
      <c r="H674">
        <f t="shared" si="58"/>
        <v>4.6000000000000001E-4</v>
      </c>
      <c r="I674">
        <f t="shared" si="59"/>
        <v>8.5999999999999998E-4</v>
      </c>
    </row>
    <row r="675" spans="1:9" x14ac:dyDescent="0.2">
      <c r="A675" t="s">
        <v>0</v>
      </c>
      <c r="B675" s="1">
        <v>41897</v>
      </c>
      <c r="C675">
        <v>1.2999999999999999E-2</v>
      </c>
      <c r="D675">
        <v>4.1000000000000002E-2</v>
      </c>
      <c r="E675">
        <v>8.8999999999999996E-2</v>
      </c>
      <c r="G675">
        <f t="shared" si="57"/>
        <v>1.2999999999999999E-4</v>
      </c>
      <c r="H675">
        <f t="shared" si="58"/>
        <v>4.0999999999999999E-4</v>
      </c>
      <c r="I675">
        <f t="shared" si="59"/>
        <v>8.8999999999999995E-4</v>
      </c>
    </row>
    <row r="676" spans="1:9" x14ac:dyDescent="0.2">
      <c r="A676" t="s">
        <v>4</v>
      </c>
      <c r="B676" s="1">
        <v>41898</v>
      </c>
      <c r="C676">
        <v>1.2999999999999999E-2</v>
      </c>
      <c r="D676">
        <v>4.2999999999999997E-2</v>
      </c>
      <c r="E676">
        <v>9.4E-2</v>
      </c>
      <c r="G676">
        <f t="shared" si="57"/>
        <v>1.2999999999999999E-4</v>
      </c>
      <c r="H676">
        <f t="shared" si="58"/>
        <v>4.2999999999999999E-4</v>
      </c>
      <c r="I676">
        <f t="shared" si="59"/>
        <v>9.3999999999999997E-4</v>
      </c>
    </row>
    <row r="677" spans="1:9" ht="12" customHeight="1" x14ac:dyDescent="0.2">
      <c r="A677" t="s">
        <v>3</v>
      </c>
      <c r="B677" s="1">
        <v>41899</v>
      </c>
      <c r="C677">
        <v>1.7999999999999999E-2</v>
      </c>
      <c r="D677">
        <v>4.2999999999999997E-2</v>
      </c>
      <c r="E677">
        <v>0.124</v>
      </c>
      <c r="G677">
        <f t="shared" si="57"/>
        <v>1.7999999999999998E-4</v>
      </c>
      <c r="H677">
        <f t="shared" si="58"/>
        <v>4.2999999999999999E-4</v>
      </c>
      <c r="I677">
        <f t="shared" si="59"/>
        <v>1.24E-3</v>
      </c>
    </row>
    <row r="678" spans="1:9" x14ac:dyDescent="0.2">
      <c r="A678" t="s">
        <v>2</v>
      </c>
      <c r="B678" s="1">
        <v>41900</v>
      </c>
      <c r="C678">
        <v>0.01</v>
      </c>
      <c r="D678">
        <v>4.1000000000000002E-2</v>
      </c>
      <c r="E678">
        <v>0.11899999999999999</v>
      </c>
      <c r="G678">
        <f t="shared" si="57"/>
        <v>1E-4</v>
      </c>
      <c r="H678">
        <f t="shared" si="58"/>
        <v>4.0999999999999999E-4</v>
      </c>
      <c r="I678">
        <f t="shared" si="59"/>
        <v>1.1899999999999999E-3</v>
      </c>
    </row>
    <row r="679" spans="1:9" x14ac:dyDescent="0.2">
      <c r="A679" t="s">
        <v>1</v>
      </c>
      <c r="B679" s="1">
        <v>41901</v>
      </c>
      <c r="C679">
        <v>1.2999999999999999E-2</v>
      </c>
      <c r="D679">
        <v>3.5000000000000003E-2</v>
      </c>
      <c r="E679">
        <v>0.109</v>
      </c>
      <c r="G679">
        <f t="shared" si="57"/>
        <v>1.2999999999999999E-4</v>
      </c>
      <c r="H679">
        <f t="shared" si="58"/>
        <v>3.5000000000000005E-4</v>
      </c>
      <c r="I679">
        <f t="shared" si="59"/>
        <v>1.09E-3</v>
      </c>
    </row>
    <row r="680" spans="1:9" x14ac:dyDescent="0.2">
      <c r="A680" t="s">
        <v>0</v>
      </c>
      <c r="B680" s="1">
        <v>41904</v>
      </c>
      <c r="C680">
        <v>3.0000000000000001E-3</v>
      </c>
      <c r="D680">
        <v>2.3E-2</v>
      </c>
      <c r="E680">
        <v>9.9000000000000005E-2</v>
      </c>
      <c r="G680">
        <f t="shared" si="57"/>
        <v>3.0000000000000001E-5</v>
      </c>
      <c r="H680">
        <f t="shared" si="58"/>
        <v>2.3000000000000001E-4</v>
      </c>
      <c r="I680">
        <f t="shared" si="59"/>
        <v>9.8999999999999999E-4</v>
      </c>
    </row>
    <row r="681" spans="1:9" x14ac:dyDescent="0.2">
      <c r="A681" t="s">
        <v>4</v>
      </c>
      <c r="B681" s="1">
        <v>41905</v>
      </c>
      <c r="C681">
        <v>1.2999999999999999E-2</v>
      </c>
      <c r="D681">
        <v>3.3000000000000002E-2</v>
      </c>
      <c r="E681">
        <v>9.4E-2</v>
      </c>
      <c r="G681">
        <f t="shared" si="57"/>
        <v>1.2999999999999999E-4</v>
      </c>
      <c r="H681">
        <f t="shared" si="58"/>
        <v>3.3E-4</v>
      </c>
      <c r="I681">
        <f t="shared" si="59"/>
        <v>9.3999999999999997E-4</v>
      </c>
    </row>
    <row r="682" spans="1:9" x14ac:dyDescent="0.2">
      <c r="A682" t="s">
        <v>3</v>
      </c>
      <c r="B682" s="1">
        <v>41906</v>
      </c>
      <c r="C682">
        <v>1.2999999999999999E-2</v>
      </c>
      <c r="D682">
        <v>3.3000000000000002E-2</v>
      </c>
      <c r="E682">
        <v>9.4E-2</v>
      </c>
      <c r="G682">
        <f t="shared" si="57"/>
        <v>1.2999999999999999E-4</v>
      </c>
      <c r="H682">
        <f t="shared" si="58"/>
        <v>3.3E-4</v>
      </c>
      <c r="I682">
        <f t="shared" si="59"/>
        <v>9.3999999999999997E-4</v>
      </c>
    </row>
    <row r="683" spans="1:9" x14ac:dyDescent="0.2">
      <c r="A683" t="s">
        <v>2</v>
      </c>
      <c r="B683" s="1">
        <v>41907</v>
      </c>
      <c r="C683">
        <v>8.0000000000000002E-3</v>
      </c>
      <c r="D683">
        <v>3.3000000000000002E-2</v>
      </c>
      <c r="E683">
        <v>9.4E-2</v>
      </c>
      <c r="G683">
        <f t="shared" si="57"/>
        <v>8.0000000000000007E-5</v>
      </c>
      <c r="H683">
        <f t="shared" si="58"/>
        <v>3.3E-4</v>
      </c>
      <c r="I683">
        <f t="shared" si="59"/>
        <v>9.3999999999999997E-4</v>
      </c>
    </row>
    <row r="684" spans="1:9" x14ac:dyDescent="0.2">
      <c r="A684" t="s">
        <v>1</v>
      </c>
      <c r="B684" s="1">
        <v>41908</v>
      </c>
      <c r="C684">
        <v>1.2999999999999999E-2</v>
      </c>
      <c r="D684">
        <v>3.3000000000000002E-2</v>
      </c>
      <c r="E684">
        <v>9.4E-2</v>
      </c>
      <c r="G684">
        <f t="shared" si="57"/>
        <v>1.2999999999999999E-4</v>
      </c>
      <c r="H684">
        <f t="shared" si="58"/>
        <v>3.3E-4</v>
      </c>
      <c r="I684">
        <f t="shared" si="59"/>
        <v>9.3999999999999997E-4</v>
      </c>
    </row>
    <row r="685" spans="1:9" x14ac:dyDescent="0.2">
      <c r="A685" t="s">
        <v>0</v>
      </c>
      <c r="B685" s="1">
        <v>41911</v>
      </c>
      <c r="C685">
        <v>8.0000000000000002E-3</v>
      </c>
      <c r="D685">
        <v>2.5000000000000001E-2</v>
      </c>
      <c r="E685">
        <v>9.9000000000000005E-2</v>
      </c>
      <c r="G685">
        <f t="shared" si="57"/>
        <v>8.0000000000000007E-5</v>
      </c>
      <c r="H685">
        <f t="shared" si="58"/>
        <v>2.5000000000000001E-4</v>
      </c>
      <c r="I685">
        <f t="shared" si="59"/>
        <v>9.8999999999999999E-4</v>
      </c>
    </row>
    <row r="686" spans="1:9" x14ac:dyDescent="0.2">
      <c r="A686" t="s">
        <v>4</v>
      </c>
      <c r="B686" s="1">
        <v>41912</v>
      </c>
      <c r="C686">
        <v>1.7999999999999999E-2</v>
      </c>
      <c r="D686">
        <v>3.3000000000000002E-2</v>
      </c>
      <c r="E686">
        <v>9.9000000000000005E-2</v>
      </c>
      <c r="G686">
        <f t="shared" si="57"/>
        <v>1.7999999999999998E-4</v>
      </c>
      <c r="H686">
        <f t="shared" si="58"/>
        <v>3.3E-4</v>
      </c>
      <c r="I686">
        <f t="shared" si="59"/>
        <v>9.8999999999999999E-4</v>
      </c>
    </row>
    <row r="687" spans="1:9" x14ac:dyDescent="0.2">
      <c r="A687" t="s">
        <v>3</v>
      </c>
      <c r="B687" s="1">
        <v>41913</v>
      </c>
      <c r="C687">
        <v>1.2999999999999999E-2</v>
      </c>
      <c r="D687">
        <v>3.7999999999999999E-2</v>
      </c>
      <c r="E687">
        <v>8.8999999999999996E-2</v>
      </c>
      <c r="G687">
        <f t="shared" si="57"/>
        <v>1.2999999999999999E-4</v>
      </c>
      <c r="H687">
        <f t="shared" si="58"/>
        <v>3.7999999999999997E-4</v>
      </c>
      <c r="I687">
        <f t="shared" si="59"/>
        <v>8.8999999999999995E-4</v>
      </c>
    </row>
    <row r="688" spans="1:9" x14ac:dyDescent="0.2">
      <c r="A688" t="s">
        <v>2</v>
      </c>
      <c r="B688" s="1">
        <v>41914</v>
      </c>
      <c r="C688">
        <v>1.2999999999999999E-2</v>
      </c>
      <c r="D688">
        <v>3.7999999999999999E-2</v>
      </c>
      <c r="E688">
        <v>9.4E-2</v>
      </c>
      <c r="G688">
        <f t="shared" si="57"/>
        <v>1.2999999999999999E-4</v>
      </c>
      <c r="H688">
        <f t="shared" si="58"/>
        <v>3.7999999999999997E-4</v>
      </c>
      <c r="I688">
        <f t="shared" si="59"/>
        <v>9.3999999999999997E-4</v>
      </c>
    </row>
    <row r="689" spans="1:9" x14ac:dyDescent="0.2">
      <c r="A689" t="s">
        <v>1</v>
      </c>
      <c r="B689" s="1">
        <v>41915</v>
      </c>
      <c r="C689">
        <v>8.0000000000000002E-3</v>
      </c>
      <c r="D689">
        <v>3.7999999999999999E-2</v>
      </c>
      <c r="E689">
        <v>9.4E-2</v>
      </c>
      <c r="G689">
        <f t="shared" si="57"/>
        <v>8.0000000000000007E-5</v>
      </c>
      <c r="H689">
        <f t="shared" si="58"/>
        <v>3.7999999999999997E-4</v>
      </c>
      <c r="I689">
        <f t="shared" si="59"/>
        <v>9.3999999999999997E-4</v>
      </c>
    </row>
    <row r="690" spans="1:9" x14ac:dyDescent="0.2">
      <c r="A690" t="s">
        <v>0</v>
      </c>
      <c r="B690" s="1">
        <v>41918</v>
      </c>
      <c r="C690">
        <v>8.0000000000000002E-3</v>
      </c>
      <c r="D690">
        <v>3.7999999999999999E-2</v>
      </c>
      <c r="E690">
        <v>8.8999999999999996E-2</v>
      </c>
      <c r="G690">
        <f t="shared" si="57"/>
        <v>8.0000000000000007E-5</v>
      </c>
      <c r="H690">
        <f t="shared" si="58"/>
        <v>3.7999999999999997E-4</v>
      </c>
      <c r="I690">
        <f t="shared" si="59"/>
        <v>8.8999999999999995E-4</v>
      </c>
    </row>
    <row r="691" spans="1:9" x14ac:dyDescent="0.2">
      <c r="A691" t="s">
        <v>4</v>
      </c>
      <c r="B691" s="1">
        <v>41919</v>
      </c>
      <c r="C691">
        <v>8.0000000000000002E-3</v>
      </c>
      <c r="D691">
        <v>4.2999999999999997E-2</v>
      </c>
      <c r="E691">
        <v>8.8999999999999996E-2</v>
      </c>
      <c r="G691">
        <f t="shared" si="57"/>
        <v>8.0000000000000007E-5</v>
      </c>
      <c r="H691">
        <f t="shared" si="58"/>
        <v>4.2999999999999999E-4</v>
      </c>
      <c r="I691">
        <f t="shared" si="59"/>
        <v>8.8999999999999995E-4</v>
      </c>
    </row>
    <row r="692" spans="1:9" x14ac:dyDescent="0.2">
      <c r="A692" t="s">
        <v>3</v>
      </c>
      <c r="B692" s="1">
        <v>41920</v>
      </c>
      <c r="C692">
        <v>3.0000000000000001E-3</v>
      </c>
      <c r="D692">
        <v>3.7999999999999999E-2</v>
      </c>
      <c r="E692">
        <v>8.4000000000000005E-2</v>
      </c>
      <c r="G692">
        <f t="shared" si="57"/>
        <v>3.0000000000000001E-5</v>
      </c>
      <c r="H692">
        <f t="shared" si="58"/>
        <v>3.7999999999999997E-4</v>
      </c>
      <c r="I692">
        <f t="shared" si="59"/>
        <v>8.4000000000000003E-4</v>
      </c>
    </row>
    <row r="693" spans="1:9" x14ac:dyDescent="0.2">
      <c r="A693" t="s">
        <v>2</v>
      </c>
      <c r="B693" s="1">
        <v>41921</v>
      </c>
      <c r="C693">
        <v>8.0000000000000002E-3</v>
      </c>
      <c r="D693">
        <v>4.1000000000000002E-2</v>
      </c>
      <c r="E693">
        <v>8.4000000000000005E-2</v>
      </c>
      <c r="G693">
        <f t="shared" si="57"/>
        <v>8.0000000000000007E-5</v>
      </c>
      <c r="H693">
        <f t="shared" si="58"/>
        <v>4.0999999999999999E-4</v>
      </c>
      <c r="I693">
        <f t="shared" si="59"/>
        <v>8.4000000000000003E-4</v>
      </c>
    </row>
    <row r="694" spans="1:9" x14ac:dyDescent="0.2">
      <c r="A694" t="s">
        <v>1</v>
      </c>
      <c r="B694" s="1">
        <v>41922</v>
      </c>
      <c r="C694">
        <v>8.0000000000000002E-3</v>
      </c>
      <c r="D694">
        <v>3.7999999999999999E-2</v>
      </c>
      <c r="E694">
        <v>7.9000000000000001E-2</v>
      </c>
      <c r="G694">
        <f t="shared" si="57"/>
        <v>8.0000000000000007E-5</v>
      </c>
      <c r="H694">
        <f t="shared" si="58"/>
        <v>3.7999999999999997E-4</v>
      </c>
      <c r="I694">
        <f t="shared" si="59"/>
        <v>7.9000000000000001E-4</v>
      </c>
    </row>
    <row r="695" spans="1:9" x14ac:dyDescent="0.2">
      <c r="A695" t="s">
        <v>0</v>
      </c>
      <c r="B695" s="5">
        <v>41925</v>
      </c>
      <c r="C695" s="3">
        <f>C694</f>
        <v>8.0000000000000002E-3</v>
      </c>
      <c r="D695" s="3">
        <f t="shared" ref="D695:E695" si="61">D694</f>
        <v>3.7999999999999999E-2</v>
      </c>
      <c r="E695" s="3">
        <f t="shared" si="61"/>
        <v>7.9000000000000001E-2</v>
      </c>
      <c r="G695" s="3">
        <f t="shared" si="57"/>
        <v>8.0000000000000007E-5</v>
      </c>
      <c r="H695" s="3">
        <f t="shared" si="58"/>
        <v>3.7999999999999997E-4</v>
      </c>
      <c r="I695" s="3">
        <f t="shared" si="59"/>
        <v>7.9000000000000001E-4</v>
      </c>
    </row>
    <row r="696" spans="1:9" x14ac:dyDescent="0.2">
      <c r="A696" t="s">
        <v>4</v>
      </c>
      <c r="B696" s="1">
        <v>41926</v>
      </c>
      <c r="C696">
        <v>8.0000000000000002E-3</v>
      </c>
      <c r="D696">
        <v>3.3000000000000002E-2</v>
      </c>
      <c r="E696">
        <v>6.8000000000000005E-2</v>
      </c>
      <c r="G696">
        <f t="shared" si="57"/>
        <v>8.0000000000000007E-5</v>
      </c>
      <c r="H696">
        <f t="shared" si="58"/>
        <v>3.3E-4</v>
      </c>
      <c r="I696">
        <f t="shared" si="59"/>
        <v>6.8000000000000005E-4</v>
      </c>
    </row>
    <row r="697" spans="1:9" x14ac:dyDescent="0.2">
      <c r="A697" t="s">
        <v>3</v>
      </c>
      <c r="B697" s="1">
        <v>41927</v>
      </c>
      <c r="C697">
        <v>1.7999999999999999E-2</v>
      </c>
      <c r="D697">
        <v>3.7999999999999999E-2</v>
      </c>
      <c r="E697">
        <v>7.0999999999999994E-2</v>
      </c>
      <c r="G697">
        <f t="shared" si="57"/>
        <v>1.7999999999999998E-4</v>
      </c>
      <c r="H697">
        <f t="shared" si="58"/>
        <v>3.7999999999999997E-4</v>
      </c>
      <c r="I697">
        <f t="shared" si="59"/>
        <v>7.0999999999999991E-4</v>
      </c>
    </row>
    <row r="698" spans="1:9" x14ac:dyDescent="0.2">
      <c r="A698" t="s">
        <v>2</v>
      </c>
      <c r="B698" s="1">
        <v>41928</v>
      </c>
      <c r="C698">
        <v>0.03</v>
      </c>
      <c r="D698">
        <v>4.2999999999999997E-2</v>
      </c>
      <c r="E698">
        <v>9.9000000000000005E-2</v>
      </c>
      <c r="G698">
        <f t="shared" si="57"/>
        <v>2.9999999999999997E-4</v>
      </c>
      <c r="H698">
        <f t="shared" si="58"/>
        <v>4.2999999999999999E-4</v>
      </c>
      <c r="I698">
        <f t="shared" si="59"/>
        <v>9.8999999999999999E-4</v>
      </c>
    </row>
    <row r="699" spans="1:9" x14ac:dyDescent="0.2">
      <c r="A699" t="s">
        <v>1</v>
      </c>
      <c r="B699" s="1">
        <v>41929</v>
      </c>
      <c r="C699">
        <v>2.3E-2</v>
      </c>
      <c r="D699">
        <v>4.2999999999999997E-2</v>
      </c>
      <c r="E699">
        <v>9.9000000000000005E-2</v>
      </c>
      <c r="G699">
        <f t="shared" si="57"/>
        <v>2.3000000000000001E-4</v>
      </c>
      <c r="H699">
        <f t="shared" si="58"/>
        <v>4.2999999999999999E-4</v>
      </c>
      <c r="I699">
        <f t="shared" si="59"/>
        <v>9.8999999999999999E-4</v>
      </c>
    </row>
    <row r="700" spans="1:9" x14ac:dyDescent="0.2">
      <c r="A700" t="s">
        <v>0</v>
      </c>
      <c r="B700" s="1">
        <v>41932</v>
      </c>
      <c r="C700">
        <v>2.3E-2</v>
      </c>
      <c r="D700">
        <v>4.2999999999999997E-2</v>
      </c>
      <c r="E700">
        <v>9.4E-2</v>
      </c>
      <c r="G700">
        <f t="shared" si="57"/>
        <v>2.3000000000000001E-4</v>
      </c>
      <c r="H700">
        <f t="shared" si="58"/>
        <v>4.2999999999999999E-4</v>
      </c>
      <c r="I700">
        <f t="shared" si="59"/>
        <v>9.3999999999999997E-4</v>
      </c>
    </row>
    <row r="701" spans="1:9" x14ac:dyDescent="0.2">
      <c r="A701" t="s">
        <v>4</v>
      </c>
      <c r="B701" s="1">
        <v>41933</v>
      </c>
      <c r="C701">
        <v>1.2999999999999999E-2</v>
      </c>
      <c r="D701">
        <v>5.2999999999999999E-2</v>
      </c>
      <c r="E701">
        <v>9.9000000000000005E-2</v>
      </c>
      <c r="G701">
        <f t="shared" si="57"/>
        <v>1.2999999999999999E-4</v>
      </c>
      <c r="H701">
        <f t="shared" si="58"/>
        <v>5.2999999999999998E-4</v>
      </c>
      <c r="I701">
        <f t="shared" si="59"/>
        <v>9.8999999999999999E-4</v>
      </c>
    </row>
    <row r="702" spans="1:9" x14ac:dyDescent="0.2">
      <c r="A702" t="s">
        <v>3</v>
      </c>
      <c r="B702" s="1">
        <v>41934</v>
      </c>
      <c r="C702">
        <v>1.7999999999999999E-2</v>
      </c>
      <c r="D702">
        <v>5.2999999999999999E-2</v>
      </c>
      <c r="E702">
        <v>9.4E-2</v>
      </c>
      <c r="G702">
        <f t="shared" si="57"/>
        <v>1.7999999999999998E-4</v>
      </c>
      <c r="H702">
        <f t="shared" si="58"/>
        <v>5.2999999999999998E-4</v>
      </c>
      <c r="I702">
        <f t="shared" si="59"/>
        <v>9.3999999999999997E-4</v>
      </c>
    </row>
    <row r="703" spans="1:9" x14ac:dyDescent="0.2">
      <c r="A703" t="s">
        <v>2</v>
      </c>
      <c r="B703" s="1">
        <v>41935</v>
      </c>
      <c r="C703">
        <v>8.0000000000000002E-3</v>
      </c>
      <c r="D703">
        <v>4.8000000000000001E-2</v>
      </c>
      <c r="E703">
        <v>9.9000000000000005E-2</v>
      </c>
      <c r="G703">
        <f t="shared" si="57"/>
        <v>8.0000000000000007E-5</v>
      </c>
      <c r="H703">
        <f t="shared" si="58"/>
        <v>4.8000000000000001E-4</v>
      </c>
      <c r="I703">
        <f t="shared" si="59"/>
        <v>9.8999999999999999E-4</v>
      </c>
    </row>
    <row r="704" spans="1:9" x14ac:dyDescent="0.2">
      <c r="A704" t="s">
        <v>1</v>
      </c>
      <c r="B704" s="1">
        <v>41936</v>
      </c>
      <c r="C704">
        <v>8.0000000000000002E-3</v>
      </c>
      <c r="D704">
        <v>5.2999999999999999E-2</v>
      </c>
      <c r="E704">
        <v>9.4E-2</v>
      </c>
      <c r="G704">
        <f t="shared" si="57"/>
        <v>8.0000000000000007E-5</v>
      </c>
      <c r="H704">
        <f t="shared" si="58"/>
        <v>5.2999999999999998E-4</v>
      </c>
      <c r="I704">
        <f t="shared" si="59"/>
        <v>9.3999999999999997E-4</v>
      </c>
    </row>
    <row r="705" spans="1:9" x14ac:dyDescent="0.2">
      <c r="A705" t="s">
        <v>0</v>
      </c>
      <c r="B705" s="1">
        <v>41939</v>
      </c>
      <c r="C705">
        <v>8.0000000000000002E-3</v>
      </c>
      <c r="D705">
        <v>5.2999999999999999E-2</v>
      </c>
      <c r="E705">
        <v>9.9000000000000005E-2</v>
      </c>
      <c r="G705">
        <f t="shared" si="57"/>
        <v>8.0000000000000007E-5</v>
      </c>
      <c r="H705">
        <f t="shared" si="58"/>
        <v>5.2999999999999998E-4</v>
      </c>
      <c r="I705">
        <f t="shared" si="59"/>
        <v>9.8999999999999999E-4</v>
      </c>
    </row>
    <row r="706" spans="1:9" x14ac:dyDescent="0.2">
      <c r="A706" t="s">
        <v>4</v>
      </c>
      <c r="B706" s="1">
        <v>41940</v>
      </c>
      <c r="C706">
        <v>1.2999999999999999E-2</v>
      </c>
      <c r="D706">
        <v>4.8000000000000001E-2</v>
      </c>
      <c r="E706">
        <v>9.9000000000000005E-2</v>
      </c>
      <c r="G706">
        <f t="shared" si="57"/>
        <v>1.2999999999999999E-4</v>
      </c>
      <c r="H706">
        <f t="shared" si="58"/>
        <v>4.8000000000000001E-4</v>
      </c>
      <c r="I706">
        <f t="shared" si="59"/>
        <v>9.8999999999999999E-4</v>
      </c>
    </row>
    <row r="707" spans="1:9" x14ac:dyDescent="0.2">
      <c r="A707" t="s">
        <v>3</v>
      </c>
      <c r="B707" s="1">
        <v>41941</v>
      </c>
      <c r="C707">
        <v>1.2999999999999999E-2</v>
      </c>
      <c r="D707">
        <v>6.3E-2</v>
      </c>
      <c r="E707">
        <v>0.104</v>
      </c>
      <c r="G707">
        <f t="shared" ref="G707:G770" si="62">C707/100</f>
        <v>1.2999999999999999E-4</v>
      </c>
      <c r="H707">
        <f t="shared" ref="H707:H770" si="63">D707/100</f>
        <v>6.3000000000000003E-4</v>
      </c>
      <c r="I707">
        <f t="shared" ref="I707:I770" si="64">E707/100</f>
        <v>1.0399999999999999E-3</v>
      </c>
    </row>
    <row r="708" spans="1:9" x14ac:dyDescent="0.2">
      <c r="A708" t="s">
        <v>2</v>
      </c>
      <c r="B708" s="1">
        <v>41942</v>
      </c>
      <c r="C708">
        <v>8.0000000000000002E-3</v>
      </c>
      <c r="D708">
        <v>5.2999999999999999E-2</v>
      </c>
      <c r="E708">
        <v>0.104</v>
      </c>
      <c r="G708">
        <f t="shared" si="62"/>
        <v>8.0000000000000007E-5</v>
      </c>
      <c r="H708">
        <f t="shared" si="63"/>
        <v>5.2999999999999998E-4</v>
      </c>
      <c r="I708">
        <f t="shared" si="64"/>
        <v>1.0399999999999999E-3</v>
      </c>
    </row>
    <row r="709" spans="1:9" x14ac:dyDescent="0.2">
      <c r="A709" t="s">
        <v>1</v>
      </c>
      <c r="B709" s="1">
        <v>41943</v>
      </c>
      <c r="C709">
        <v>8.0000000000000002E-3</v>
      </c>
      <c r="D709">
        <v>4.8000000000000001E-2</v>
      </c>
      <c r="E709">
        <v>9.4E-2</v>
      </c>
      <c r="G709">
        <f t="shared" si="62"/>
        <v>8.0000000000000007E-5</v>
      </c>
      <c r="H709">
        <f t="shared" si="63"/>
        <v>4.8000000000000001E-4</v>
      </c>
      <c r="I709">
        <f t="shared" si="64"/>
        <v>9.3999999999999997E-4</v>
      </c>
    </row>
    <row r="710" spans="1:9" x14ac:dyDescent="0.2">
      <c r="A710" t="s">
        <v>0</v>
      </c>
      <c r="B710" s="1">
        <v>41946</v>
      </c>
      <c r="C710">
        <v>8.0000000000000002E-3</v>
      </c>
      <c r="D710">
        <v>4.2999999999999997E-2</v>
      </c>
      <c r="E710">
        <v>9.4E-2</v>
      </c>
      <c r="G710">
        <f t="shared" si="62"/>
        <v>8.0000000000000007E-5</v>
      </c>
      <c r="H710">
        <f t="shared" si="63"/>
        <v>4.2999999999999999E-4</v>
      </c>
      <c r="I710">
        <f t="shared" si="64"/>
        <v>9.3999999999999997E-4</v>
      </c>
    </row>
    <row r="711" spans="1:9" x14ac:dyDescent="0.2">
      <c r="A711" t="s">
        <v>4</v>
      </c>
      <c r="B711" s="1">
        <v>41947</v>
      </c>
      <c r="C711">
        <v>2.3E-2</v>
      </c>
      <c r="D711">
        <v>6.0999999999999999E-2</v>
      </c>
      <c r="E711">
        <v>9.4E-2</v>
      </c>
      <c r="G711">
        <f t="shared" si="62"/>
        <v>2.3000000000000001E-4</v>
      </c>
      <c r="H711">
        <f t="shared" si="63"/>
        <v>6.0999999999999997E-4</v>
      </c>
      <c r="I711">
        <f t="shared" si="64"/>
        <v>9.3999999999999997E-4</v>
      </c>
    </row>
    <row r="712" spans="1:9" x14ac:dyDescent="0.2">
      <c r="A712" t="s">
        <v>3</v>
      </c>
      <c r="B712" s="1">
        <v>41948</v>
      </c>
      <c r="C712">
        <v>2.3E-2</v>
      </c>
      <c r="D712">
        <v>5.6000000000000001E-2</v>
      </c>
      <c r="E712">
        <v>9.4E-2</v>
      </c>
      <c r="G712">
        <f t="shared" si="62"/>
        <v>2.3000000000000001E-4</v>
      </c>
      <c r="H712">
        <f t="shared" si="63"/>
        <v>5.6000000000000006E-4</v>
      </c>
      <c r="I712">
        <f t="shared" si="64"/>
        <v>9.3999999999999997E-4</v>
      </c>
    </row>
    <row r="713" spans="1:9" x14ac:dyDescent="0.2">
      <c r="A713" t="s">
        <v>2</v>
      </c>
      <c r="B713" s="1">
        <v>41949</v>
      </c>
      <c r="C713">
        <v>2.3E-2</v>
      </c>
      <c r="D713">
        <v>5.2999999999999999E-2</v>
      </c>
      <c r="E713">
        <v>9.9000000000000005E-2</v>
      </c>
      <c r="G713">
        <f t="shared" si="62"/>
        <v>2.3000000000000001E-4</v>
      </c>
      <c r="H713">
        <f t="shared" si="63"/>
        <v>5.2999999999999998E-4</v>
      </c>
      <c r="I713">
        <f t="shared" si="64"/>
        <v>9.8999999999999999E-4</v>
      </c>
    </row>
    <row r="714" spans="1:9" x14ac:dyDescent="0.2">
      <c r="A714" t="s">
        <v>1</v>
      </c>
      <c r="B714" s="1">
        <v>41950</v>
      </c>
      <c r="C714">
        <v>2.3E-2</v>
      </c>
      <c r="D714">
        <v>5.2999999999999999E-2</v>
      </c>
      <c r="E714">
        <v>9.9000000000000005E-2</v>
      </c>
      <c r="G714">
        <f t="shared" si="62"/>
        <v>2.3000000000000001E-4</v>
      </c>
      <c r="H714">
        <f t="shared" si="63"/>
        <v>5.2999999999999998E-4</v>
      </c>
      <c r="I714">
        <f t="shared" si="64"/>
        <v>9.8999999999999999E-4</v>
      </c>
    </row>
    <row r="715" spans="1:9" x14ac:dyDescent="0.2">
      <c r="A715" t="s">
        <v>0</v>
      </c>
      <c r="B715" s="1">
        <v>41953</v>
      </c>
      <c r="C715">
        <v>2.3E-2</v>
      </c>
      <c r="D715">
        <v>5.2999999999999999E-2</v>
      </c>
      <c r="E715">
        <v>9.9000000000000005E-2</v>
      </c>
      <c r="G715">
        <f t="shared" si="62"/>
        <v>2.3000000000000001E-4</v>
      </c>
      <c r="H715">
        <f t="shared" si="63"/>
        <v>5.2999999999999998E-4</v>
      </c>
      <c r="I715">
        <f t="shared" si="64"/>
        <v>9.8999999999999999E-4</v>
      </c>
    </row>
    <row r="716" spans="1:9" x14ac:dyDescent="0.2">
      <c r="A716" t="s">
        <v>4</v>
      </c>
      <c r="B716" s="5">
        <v>41954</v>
      </c>
      <c r="C716" s="3">
        <f>C715</f>
        <v>2.3E-2</v>
      </c>
      <c r="D716" s="3">
        <f t="shared" ref="D716:E716" si="65">D715</f>
        <v>5.2999999999999999E-2</v>
      </c>
      <c r="E716" s="3">
        <f t="shared" si="65"/>
        <v>9.9000000000000005E-2</v>
      </c>
      <c r="G716" s="3">
        <f t="shared" si="62"/>
        <v>2.3000000000000001E-4</v>
      </c>
      <c r="H716" s="3">
        <f t="shared" si="63"/>
        <v>5.2999999999999998E-4</v>
      </c>
      <c r="I716" s="3">
        <f t="shared" si="64"/>
        <v>9.8999999999999999E-4</v>
      </c>
    </row>
    <row r="717" spans="1:9" x14ac:dyDescent="0.2">
      <c r="A717" t="s">
        <v>3</v>
      </c>
      <c r="B717" s="1">
        <v>41955</v>
      </c>
      <c r="C717">
        <v>1.2999999999999999E-2</v>
      </c>
      <c r="D717">
        <v>6.3E-2</v>
      </c>
      <c r="E717">
        <v>0.109</v>
      </c>
      <c r="G717">
        <f t="shared" si="62"/>
        <v>1.2999999999999999E-4</v>
      </c>
      <c r="H717">
        <f t="shared" si="63"/>
        <v>6.3000000000000003E-4</v>
      </c>
      <c r="I717">
        <f t="shared" si="64"/>
        <v>1.09E-3</v>
      </c>
    </row>
    <row r="718" spans="1:9" x14ac:dyDescent="0.2">
      <c r="A718" t="s">
        <v>2</v>
      </c>
      <c r="B718" s="1">
        <v>41956</v>
      </c>
      <c r="C718">
        <v>8.0000000000000002E-3</v>
      </c>
      <c r="D718">
        <v>6.3E-2</v>
      </c>
      <c r="E718">
        <v>0.14499999999999999</v>
      </c>
      <c r="G718">
        <f t="shared" si="62"/>
        <v>8.0000000000000007E-5</v>
      </c>
      <c r="H718">
        <f t="shared" si="63"/>
        <v>6.3000000000000003E-4</v>
      </c>
      <c r="I718">
        <f t="shared" si="64"/>
        <v>1.4499999999999999E-3</v>
      </c>
    </row>
    <row r="719" spans="1:9" x14ac:dyDescent="0.2">
      <c r="A719" t="s">
        <v>1</v>
      </c>
      <c r="B719" s="1">
        <v>41957</v>
      </c>
      <c r="C719">
        <v>8.0000000000000002E-3</v>
      </c>
      <c r="D719">
        <v>6.3E-2</v>
      </c>
      <c r="E719">
        <v>0.14499999999999999</v>
      </c>
      <c r="G719">
        <f t="shared" si="62"/>
        <v>8.0000000000000007E-5</v>
      </c>
      <c r="H719">
        <f t="shared" si="63"/>
        <v>6.3000000000000003E-4</v>
      </c>
      <c r="I719">
        <f t="shared" si="64"/>
        <v>1.4499999999999999E-3</v>
      </c>
    </row>
    <row r="720" spans="1:9" x14ac:dyDescent="0.2">
      <c r="A720" t="s">
        <v>0</v>
      </c>
      <c r="B720" s="1">
        <v>41960</v>
      </c>
      <c r="C720">
        <v>8.0000000000000002E-3</v>
      </c>
      <c r="D720">
        <v>6.3E-2</v>
      </c>
      <c r="E720">
        <v>0.14000000000000001</v>
      </c>
      <c r="G720">
        <f t="shared" si="62"/>
        <v>8.0000000000000007E-5</v>
      </c>
      <c r="H720">
        <f t="shared" si="63"/>
        <v>6.3000000000000003E-4</v>
      </c>
      <c r="I720">
        <f t="shared" si="64"/>
        <v>1.4000000000000002E-3</v>
      </c>
    </row>
    <row r="721" spans="1:9" x14ac:dyDescent="0.2">
      <c r="A721" t="s">
        <v>4</v>
      </c>
      <c r="B721" s="1">
        <v>41961</v>
      </c>
      <c r="C721">
        <v>1.2999999999999999E-2</v>
      </c>
      <c r="D721">
        <v>6.8000000000000005E-2</v>
      </c>
      <c r="E721">
        <v>0.129</v>
      </c>
      <c r="G721">
        <f t="shared" si="62"/>
        <v>1.2999999999999999E-4</v>
      </c>
      <c r="H721">
        <f t="shared" si="63"/>
        <v>6.8000000000000005E-4</v>
      </c>
      <c r="I721">
        <f t="shared" si="64"/>
        <v>1.2900000000000001E-3</v>
      </c>
    </row>
    <row r="722" spans="1:9" x14ac:dyDescent="0.2">
      <c r="A722" t="s">
        <v>3</v>
      </c>
      <c r="B722" s="1">
        <v>41962</v>
      </c>
      <c r="C722">
        <v>3.0000000000000001E-3</v>
      </c>
      <c r="D722">
        <v>6.3E-2</v>
      </c>
      <c r="E722">
        <v>0.129</v>
      </c>
      <c r="G722">
        <f t="shared" si="62"/>
        <v>3.0000000000000001E-5</v>
      </c>
      <c r="H722">
        <f t="shared" si="63"/>
        <v>6.3000000000000003E-4</v>
      </c>
      <c r="I722">
        <f t="shared" si="64"/>
        <v>1.2900000000000001E-3</v>
      </c>
    </row>
    <row r="723" spans="1:9" x14ac:dyDescent="0.2">
      <c r="A723" t="s">
        <v>2</v>
      </c>
      <c r="B723" s="1">
        <v>41963</v>
      </c>
      <c r="C723">
        <v>3.0000000000000001E-3</v>
      </c>
      <c r="D723">
        <v>6.3E-2</v>
      </c>
      <c r="E723">
        <v>0.124</v>
      </c>
      <c r="G723">
        <f t="shared" si="62"/>
        <v>3.0000000000000001E-5</v>
      </c>
      <c r="H723">
        <f t="shared" si="63"/>
        <v>6.3000000000000003E-4</v>
      </c>
      <c r="I723">
        <f t="shared" si="64"/>
        <v>1.24E-3</v>
      </c>
    </row>
    <row r="724" spans="1:9" x14ac:dyDescent="0.2">
      <c r="A724" t="s">
        <v>1</v>
      </c>
      <c r="B724" s="1">
        <v>41964</v>
      </c>
      <c r="C724">
        <v>8.0000000000000002E-3</v>
      </c>
      <c r="D724">
        <v>6.3E-2</v>
      </c>
      <c r="E724">
        <v>0.124</v>
      </c>
      <c r="G724">
        <f t="shared" si="62"/>
        <v>8.0000000000000007E-5</v>
      </c>
      <c r="H724">
        <f t="shared" si="63"/>
        <v>6.3000000000000003E-4</v>
      </c>
      <c r="I724">
        <f t="shared" si="64"/>
        <v>1.24E-3</v>
      </c>
    </row>
    <row r="725" spans="1:9" x14ac:dyDescent="0.2">
      <c r="A725" t="s">
        <v>0</v>
      </c>
      <c r="B725" s="1">
        <v>41967</v>
      </c>
      <c r="C725">
        <v>8.0000000000000002E-3</v>
      </c>
      <c r="D725">
        <v>6.3E-2</v>
      </c>
      <c r="E725">
        <v>0.11899999999999999</v>
      </c>
      <c r="G725">
        <f t="shared" si="62"/>
        <v>8.0000000000000007E-5</v>
      </c>
      <c r="H725">
        <f t="shared" si="63"/>
        <v>6.3000000000000003E-4</v>
      </c>
      <c r="I725">
        <f t="shared" si="64"/>
        <v>1.1899999999999999E-3</v>
      </c>
    </row>
    <row r="726" spans="1:9" x14ac:dyDescent="0.2">
      <c r="A726" t="s">
        <v>4</v>
      </c>
      <c r="B726" s="1">
        <v>41968</v>
      </c>
      <c r="C726">
        <v>2.3E-2</v>
      </c>
      <c r="D726">
        <v>6.8000000000000005E-2</v>
      </c>
      <c r="E726">
        <v>0.124</v>
      </c>
      <c r="G726">
        <f t="shared" si="62"/>
        <v>2.3000000000000001E-4</v>
      </c>
      <c r="H726">
        <f t="shared" si="63"/>
        <v>6.8000000000000005E-4</v>
      </c>
      <c r="I726">
        <f t="shared" si="64"/>
        <v>1.24E-3</v>
      </c>
    </row>
    <row r="727" spans="1:9" x14ac:dyDescent="0.2">
      <c r="A727" t="s">
        <v>3</v>
      </c>
      <c r="B727" s="1">
        <v>41969</v>
      </c>
      <c r="C727">
        <v>0.01</v>
      </c>
      <c r="D727">
        <v>6.8000000000000005E-2</v>
      </c>
      <c r="E727">
        <v>0.124</v>
      </c>
      <c r="G727">
        <f t="shared" si="62"/>
        <v>1E-4</v>
      </c>
      <c r="H727">
        <f t="shared" si="63"/>
        <v>6.8000000000000005E-4</v>
      </c>
      <c r="I727">
        <f t="shared" si="64"/>
        <v>1.24E-3</v>
      </c>
    </row>
    <row r="728" spans="1:9" x14ac:dyDescent="0.2">
      <c r="A728" t="s">
        <v>2</v>
      </c>
      <c r="B728" s="5">
        <v>41960</v>
      </c>
      <c r="C728" s="3">
        <f>C727</f>
        <v>0.01</v>
      </c>
      <c r="D728" s="3">
        <f t="shared" ref="D728:E728" si="66">D727</f>
        <v>6.8000000000000005E-2</v>
      </c>
      <c r="E728" s="3">
        <f t="shared" si="66"/>
        <v>0.124</v>
      </c>
      <c r="G728" s="3">
        <f t="shared" si="62"/>
        <v>1E-4</v>
      </c>
      <c r="H728" s="3">
        <f t="shared" si="63"/>
        <v>6.8000000000000005E-4</v>
      </c>
      <c r="I728" s="3">
        <f t="shared" si="64"/>
        <v>1.24E-3</v>
      </c>
    </row>
    <row r="729" spans="1:9" x14ac:dyDescent="0.2">
      <c r="A729" t="s">
        <v>1</v>
      </c>
      <c r="B729" s="1">
        <v>41971</v>
      </c>
      <c r="C729">
        <v>1.2999999999999999E-2</v>
      </c>
      <c r="D729">
        <v>6.8000000000000005E-2</v>
      </c>
      <c r="E729">
        <v>0.11899999999999999</v>
      </c>
      <c r="G729">
        <f t="shared" si="62"/>
        <v>1.2999999999999999E-4</v>
      </c>
      <c r="H729">
        <f t="shared" si="63"/>
        <v>6.8000000000000005E-4</v>
      </c>
      <c r="I729">
        <f t="shared" si="64"/>
        <v>1.1899999999999999E-3</v>
      </c>
    </row>
    <row r="730" spans="1:9" x14ac:dyDescent="0.2">
      <c r="A730" t="s">
        <v>0</v>
      </c>
      <c r="B730" s="1">
        <v>41974</v>
      </c>
      <c r="C730">
        <v>1.2999999999999999E-2</v>
      </c>
      <c r="D730">
        <v>7.3999999999999996E-2</v>
      </c>
      <c r="E730">
        <v>0.11899999999999999</v>
      </c>
      <c r="G730">
        <f t="shared" si="62"/>
        <v>1.2999999999999999E-4</v>
      </c>
      <c r="H730">
        <f t="shared" si="63"/>
        <v>7.3999999999999999E-4</v>
      </c>
      <c r="I730">
        <f t="shared" si="64"/>
        <v>1.1899999999999999E-3</v>
      </c>
    </row>
    <row r="731" spans="1:9" x14ac:dyDescent="0.2">
      <c r="A731" t="s">
        <v>4</v>
      </c>
      <c r="B731" s="1">
        <v>41975</v>
      </c>
      <c r="C731">
        <v>1.4999999999999999E-2</v>
      </c>
      <c r="D731">
        <v>7.3999999999999996E-2</v>
      </c>
      <c r="E731">
        <v>0.11899999999999999</v>
      </c>
      <c r="G731">
        <f t="shared" si="62"/>
        <v>1.4999999999999999E-4</v>
      </c>
      <c r="H731">
        <f t="shared" si="63"/>
        <v>7.3999999999999999E-4</v>
      </c>
      <c r="I731">
        <f t="shared" si="64"/>
        <v>1.1899999999999999E-3</v>
      </c>
    </row>
    <row r="732" spans="1:9" x14ac:dyDescent="0.2">
      <c r="A732" t="s">
        <v>3</v>
      </c>
      <c r="B732" s="1">
        <v>41976</v>
      </c>
      <c r="C732">
        <v>8.0000000000000002E-3</v>
      </c>
      <c r="D732">
        <v>6.8000000000000005E-2</v>
      </c>
      <c r="E732">
        <v>0.11899999999999999</v>
      </c>
      <c r="G732">
        <f t="shared" si="62"/>
        <v>8.0000000000000007E-5</v>
      </c>
      <c r="H732">
        <f t="shared" si="63"/>
        <v>6.8000000000000005E-4</v>
      </c>
      <c r="I732">
        <f t="shared" si="64"/>
        <v>1.1899999999999999E-3</v>
      </c>
    </row>
    <row r="733" spans="1:9" x14ac:dyDescent="0.2">
      <c r="A733" t="s">
        <v>2</v>
      </c>
      <c r="B733" s="1">
        <v>41977</v>
      </c>
      <c r="C733">
        <v>1.7999999999999999E-2</v>
      </c>
      <c r="D733">
        <v>7.3999999999999996E-2</v>
      </c>
      <c r="E733">
        <v>0.124</v>
      </c>
      <c r="G733">
        <f t="shared" si="62"/>
        <v>1.7999999999999998E-4</v>
      </c>
      <c r="H733">
        <f t="shared" si="63"/>
        <v>7.3999999999999999E-4</v>
      </c>
      <c r="I733">
        <f t="shared" si="64"/>
        <v>1.24E-3</v>
      </c>
    </row>
    <row r="734" spans="1:9" x14ac:dyDescent="0.2">
      <c r="A734" t="s">
        <v>1</v>
      </c>
      <c r="B734" s="1">
        <v>41978</v>
      </c>
      <c r="C734">
        <v>1.2999999999999999E-2</v>
      </c>
      <c r="D734">
        <v>7.9000000000000001E-2</v>
      </c>
      <c r="E734">
        <v>0.14000000000000001</v>
      </c>
      <c r="G734">
        <f t="shared" si="62"/>
        <v>1.2999999999999999E-4</v>
      </c>
      <c r="H734">
        <f t="shared" si="63"/>
        <v>7.9000000000000001E-4</v>
      </c>
      <c r="I734">
        <f t="shared" si="64"/>
        <v>1.4000000000000002E-3</v>
      </c>
    </row>
    <row r="735" spans="1:9" x14ac:dyDescent="0.2">
      <c r="A735" t="s">
        <v>0</v>
      </c>
      <c r="B735" s="1">
        <v>41981</v>
      </c>
      <c r="C735">
        <v>8.0000000000000002E-3</v>
      </c>
      <c r="D735">
        <v>8.4000000000000005E-2</v>
      </c>
      <c r="E735">
        <v>0.14499999999999999</v>
      </c>
      <c r="G735">
        <f t="shared" si="62"/>
        <v>8.0000000000000007E-5</v>
      </c>
      <c r="H735">
        <f t="shared" si="63"/>
        <v>8.4000000000000003E-4</v>
      </c>
      <c r="I735">
        <f t="shared" si="64"/>
        <v>1.4499999999999999E-3</v>
      </c>
    </row>
    <row r="736" spans="1:9" x14ac:dyDescent="0.2">
      <c r="A736" t="s">
        <v>4</v>
      </c>
      <c r="B736" s="1">
        <v>41982</v>
      </c>
      <c r="C736">
        <v>0.03</v>
      </c>
      <c r="D736">
        <v>0.109</v>
      </c>
      <c r="E736">
        <v>0.16</v>
      </c>
      <c r="G736">
        <f t="shared" si="62"/>
        <v>2.9999999999999997E-4</v>
      </c>
      <c r="H736">
        <f t="shared" si="63"/>
        <v>1.09E-3</v>
      </c>
      <c r="I736">
        <f t="shared" si="64"/>
        <v>1.6000000000000001E-3</v>
      </c>
    </row>
    <row r="737" spans="1:9" x14ac:dyDescent="0.2">
      <c r="A737" t="s">
        <v>3</v>
      </c>
      <c r="B737" s="1">
        <v>41983</v>
      </c>
      <c r="C737">
        <v>0.03</v>
      </c>
      <c r="D737">
        <v>9.4E-2</v>
      </c>
      <c r="E737">
        <v>0.20599999999999999</v>
      </c>
      <c r="G737">
        <f t="shared" si="62"/>
        <v>2.9999999999999997E-4</v>
      </c>
      <c r="H737">
        <f t="shared" si="63"/>
        <v>9.3999999999999997E-4</v>
      </c>
      <c r="I737">
        <f t="shared" si="64"/>
        <v>2.0599999999999998E-3</v>
      </c>
    </row>
    <row r="738" spans="1:9" x14ac:dyDescent="0.2">
      <c r="A738" t="s">
        <v>2</v>
      </c>
      <c r="B738" s="1">
        <v>41984</v>
      </c>
      <c r="C738">
        <v>2.3E-2</v>
      </c>
      <c r="D738">
        <v>9.4E-2</v>
      </c>
      <c r="E738">
        <v>0.20599999999999999</v>
      </c>
      <c r="G738">
        <f t="shared" si="62"/>
        <v>2.3000000000000001E-4</v>
      </c>
      <c r="H738">
        <f t="shared" si="63"/>
        <v>9.3999999999999997E-4</v>
      </c>
      <c r="I738">
        <f t="shared" si="64"/>
        <v>2.0599999999999998E-3</v>
      </c>
    </row>
    <row r="739" spans="1:9" x14ac:dyDescent="0.2">
      <c r="A739" t="s">
        <v>1</v>
      </c>
      <c r="B739" s="1">
        <v>41985</v>
      </c>
      <c r="C739">
        <v>1.7999999999999999E-2</v>
      </c>
      <c r="D739">
        <v>8.8999999999999996E-2</v>
      </c>
      <c r="E739">
        <v>0.19</v>
      </c>
      <c r="G739">
        <f t="shared" si="62"/>
        <v>1.7999999999999998E-4</v>
      </c>
      <c r="H739">
        <f t="shared" si="63"/>
        <v>8.8999999999999995E-4</v>
      </c>
      <c r="I739">
        <f t="shared" si="64"/>
        <v>1.9E-3</v>
      </c>
    </row>
    <row r="740" spans="1:9" x14ac:dyDescent="0.2">
      <c r="A740" t="s">
        <v>0</v>
      </c>
      <c r="B740" s="1">
        <v>41988</v>
      </c>
      <c r="C740">
        <v>8.0000000000000002E-3</v>
      </c>
      <c r="D740">
        <v>8.5999999999999993E-2</v>
      </c>
      <c r="E740">
        <v>0.19500000000000001</v>
      </c>
      <c r="G740">
        <f t="shared" si="62"/>
        <v>8.0000000000000007E-5</v>
      </c>
      <c r="H740">
        <f t="shared" si="63"/>
        <v>8.5999999999999998E-4</v>
      </c>
      <c r="I740">
        <f t="shared" si="64"/>
        <v>1.9500000000000001E-3</v>
      </c>
    </row>
    <row r="741" spans="1:9" x14ac:dyDescent="0.2">
      <c r="A741" t="s">
        <v>4</v>
      </c>
      <c r="B741" s="1">
        <v>41989</v>
      </c>
      <c r="C741">
        <v>3.3000000000000002E-2</v>
      </c>
      <c r="D741">
        <v>0.109</v>
      </c>
      <c r="E741">
        <v>0.20100000000000001</v>
      </c>
      <c r="G741">
        <f t="shared" si="62"/>
        <v>3.3E-4</v>
      </c>
      <c r="H741">
        <f t="shared" si="63"/>
        <v>1.09E-3</v>
      </c>
      <c r="I741">
        <f t="shared" si="64"/>
        <v>2.0100000000000001E-3</v>
      </c>
    </row>
    <row r="742" spans="1:9" x14ac:dyDescent="0.2">
      <c r="A742" t="s">
        <v>3</v>
      </c>
      <c r="B742" s="1">
        <v>41990</v>
      </c>
      <c r="C742">
        <v>2.3E-2</v>
      </c>
      <c r="D742">
        <v>0.109</v>
      </c>
      <c r="E742">
        <v>0.221</v>
      </c>
      <c r="G742">
        <f t="shared" si="62"/>
        <v>2.3000000000000001E-4</v>
      </c>
      <c r="H742">
        <f t="shared" si="63"/>
        <v>1.09E-3</v>
      </c>
      <c r="I742">
        <f t="shared" si="64"/>
        <v>2.2100000000000002E-3</v>
      </c>
    </row>
    <row r="743" spans="1:9" x14ac:dyDescent="0.2">
      <c r="A743" t="s">
        <v>2</v>
      </c>
      <c r="B743" s="1">
        <v>41991</v>
      </c>
      <c r="C743">
        <v>3.7999999999999999E-2</v>
      </c>
      <c r="D743">
        <v>0.109</v>
      </c>
      <c r="E743">
        <v>0.24099999999999999</v>
      </c>
      <c r="G743">
        <f t="shared" si="62"/>
        <v>3.7999999999999997E-4</v>
      </c>
      <c r="H743">
        <f t="shared" si="63"/>
        <v>1.09E-3</v>
      </c>
      <c r="I743">
        <f t="shared" si="64"/>
        <v>2.4099999999999998E-3</v>
      </c>
    </row>
    <row r="744" spans="1:9" x14ac:dyDescent="0.2">
      <c r="A744" t="s">
        <v>1</v>
      </c>
      <c r="B744" s="1">
        <v>41992</v>
      </c>
      <c r="C744">
        <v>0.03</v>
      </c>
      <c r="D744">
        <v>0.109</v>
      </c>
      <c r="E744">
        <v>0.246</v>
      </c>
      <c r="G744">
        <f t="shared" si="62"/>
        <v>2.9999999999999997E-4</v>
      </c>
      <c r="H744">
        <f t="shared" si="63"/>
        <v>1.09E-3</v>
      </c>
      <c r="I744">
        <f t="shared" si="64"/>
        <v>2.4599999999999999E-3</v>
      </c>
    </row>
    <row r="745" spans="1:9" x14ac:dyDescent="0.2">
      <c r="A745" t="s">
        <v>0</v>
      </c>
      <c r="B745" s="1">
        <v>41995</v>
      </c>
      <c r="C745">
        <v>2.3E-2</v>
      </c>
      <c r="D745">
        <v>0.10100000000000001</v>
      </c>
      <c r="E745">
        <v>0.251</v>
      </c>
      <c r="G745">
        <f t="shared" si="62"/>
        <v>2.3000000000000001E-4</v>
      </c>
      <c r="H745">
        <f t="shared" si="63"/>
        <v>1.01E-3</v>
      </c>
      <c r="I745">
        <f t="shared" si="64"/>
        <v>2.5100000000000001E-3</v>
      </c>
    </row>
    <row r="746" spans="1:9" x14ac:dyDescent="0.2">
      <c r="A746" t="s">
        <v>4</v>
      </c>
      <c r="B746" s="1">
        <v>41996</v>
      </c>
      <c r="C746">
        <v>1.2999999999999999E-2</v>
      </c>
      <c r="D746">
        <v>0.14000000000000001</v>
      </c>
      <c r="E746">
        <v>0.246</v>
      </c>
      <c r="G746">
        <f t="shared" si="62"/>
        <v>1.2999999999999999E-4</v>
      </c>
      <c r="H746">
        <f t="shared" si="63"/>
        <v>1.4000000000000002E-3</v>
      </c>
      <c r="I746">
        <f t="shared" si="64"/>
        <v>2.4599999999999999E-3</v>
      </c>
    </row>
    <row r="747" spans="1:9" x14ac:dyDescent="0.2">
      <c r="A747" t="s">
        <v>3</v>
      </c>
      <c r="B747" s="1">
        <v>41997</v>
      </c>
      <c r="C747">
        <v>3.0000000000000001E-3</v>
      </c>
      <c r="D747">
        <v>0.104</v>
      </c>
      <c r="E747">
        <v>0.24099999999999999</v>
      </c>
      <c r="G747">
        <f t="shared" si="62"/>
        <v>3.0000000000000001E-5</v>
      </c>
      <c r="H747">
        <f t="shared" si="63"/>
        <v>1.0399999999999999E-3</v>
      </c>
      <c r="I747">
        <f t="shared" si="64"/>
        <v>2.4099999999999998E-3</v>
      </c>
    </row>
    <row r="748" spans="1:9" x14ac:dyDescent="0.2">
      <c r="A748" t="s">
        <v>2</v>
      </c>
      <c r="B748" s="5">
        <v>41968</v>
      </c>
      <c r="C748" s="3">
        <f>C747</f>
        <v>3.0000000000000001E-3</v>
      </c>
      <c r="D748" s="3">
        <f t="shared" ref="D748:E748" si="67">D747</f>
        <v>0.104</v>
      </c>
      <c r="E748" s="3">
        <f t="shared" si="67"/>
        <v>0.24099999999999999</v>
      </c>
      <c r="G748" s="3">
        <f t="shared" si="62"/>
        <v>3.0000000000000001E-5</v>
      </c>
      <c r="H748" s="3">
        <f t="shared" si="63"/>
        <v>1.0399999999999999E-3</v>
      </c>
      <c r="I748" s="3">
        <f t="shared" si="64"/>
        <v>2.4099999999999998E-3</v>
      </c>
    </row>
    <row r="749" spans="1:9" x14ac:dyDescent="0.2">
      <c r="A749" t="s">
        <v>1</v>
      </c>
      <c r="B749" s="1">
        <v>41999</v>
      </c>
      <c r="C749">
        <v>3.0000000000000001E-3</v>
      </c>
      <c r="D749">
        <v>9.9000000000000005E-2</v>
      </c>
      <c r="E749">
        <v>0.23400000000000001</v>
      </c>
      <c r="G749">
        <f t="shared" si="62"/>
        <v>3.0000000000000001E-5</v>
      </c>
      <c r="H749">
        <f t="shared" si="63"/>
        <v>9.8999999999999999E-4</v>
      </c>
      <c r="I749">
        <f t="shared" si="64"/>
        <v>2.3400000000000001E-3</v>
      </c>
    </row>
    <row r="750" spans="1:9" x14ac:dyDescent="0.2">
      <c r="A750" t="s">
        <v>0</v>
      </c>
      <c r="B750" s="1">
        <v>42002</v>
      </c>
      <c r="C750">
        <v>3.0000000000000001E-3</v>
      </c>
      <c r="D750">
        <v>6.8000000000000005E-2</v>
      </c>
      <c r="E750">
        <v>0.216</v>
      </c>
      <c r="G750">
        <f t="shared" si="62"/>
        <v>3.0000000000000001E-5</v>
      </c>
      <c r="H750">
        <f t="shared" si="63"/>
        <v>6.8000000000000005E-4</v>
      </c>
      <c r="I750">
        <f t="shared" si="64"/>
        <v>2.16E-3</v>
      </c>
    </row>
    <row r="751" spans="1:9" x14ac:dyDescent="0.2">
      <c r="A751" t="s">
        <v>4</v>
      </c>
      <c r="B751" s="1">
        <v>42003</v>
      </c>
      <c r="C751">
        <v>0.01</v>
      </c>
      <c r="D751">
        <v>0.109</v>
      </c>
      <c r="E751">
        <v>0.19500000000000001</v>
      </c>
      <c r="G751">
        <f t="shared" si="62"/>
        <v>1E-4</v>
      </c>
      <c r="H751">
        <f t="shared" si="63"/>
        <v>1.09E-3</v>
      </c>
      <c r="I751">
        <f t="shared" si="64"/>
        <v>1.9500000000000001E-3</v>
      </c>
    </row>
    <row r="752" spans="1:9" x14ac:dyDescent="0.2">
      <c r="A752" t="s">
        <v>3</v>
      </c>
      <c r="B752" s="1">
        <v>42004</v>
      </c>
      <c r="C752">
        <v>4.1000000000000002E-2</v>
      </c>
      <c r="D752">
        <v>0.11899999999999999</v>
      </c>
      <c r="E752">
        <v>0.216</v>
      </c>
      <c r="G752">
        <f t="shared" si="62"/>
        <v>4.0999999999999999E-4</v>
      </c>
      <c r="H752">
        <f t="shared" si="63"/>
        <v>1.1899999999999999E-3</v>
      </c>
      <c r="I752">
        <f t="shared" si="64"/>
        <v>2.16E-3</v>
      </c>
    </row>
    <row r="753" spans="1:9" x14ac:dyDescent="0.2">
      <c r="A753" t="s">
        <v>2</v>
      </c>
      <c r="B753" s="5">
        <v>42005</v>
      </c>
      <c r="C753" s="3">
        <f>C752</f>
        <v>4.1000000000000002E-2</v>
      </c>
      <c r="D753" s="3">
        <f t="shared" ref="D753:E753" si="68">D752</f>
        <v>0.11899999999999999</v>
      </c>
      <c r="E753" s="3">
        <f t="shared" si="68"/>
        <v>0.216</v>
      </c>
      <c r="G753" s="3">
        <f t="shared" si="62"/>
        <v>4.0999999999999999E-4</v>
      </c>
      <c r="H753" s="3">
        <f t="shared" si="63"/>
        <v>1.1899999999999999E-3</v>
      </c>
      <c r="I753" s="3">
        <f t="shared" si="64"/>
        <v>2.16E-3</v>
      </c>
    </row>
    <row r="754" spans="1:9" x14ac:dyDescent="0.2">
      <c r="A754" t="s">
        <v>1</v>
      </c>
      <c r="B754" s="1">
        <v>42006</v>
      </c>
      <c r="C754">
        <v>1.7999999999999999E-2</v>
      </c>
      <c r="D754">
        <v>0.107</v>
      </c>
      <c r="E754">
        <v>0.221</v>
      </c>
      <c r="G754">
        <f t="shared" si="62"/>
        <v>1.7999999999999998E-4</v>
      </c>
      <c r="H754">
        <f t="shared" si="63"/>
        <v>1.07E-3</v>
      </c>
      <c r="I754">
        <f t="shared" si="64"/>
        <v>2.2100000000000002E-3</v>
      </c>
    </row>
    <row r="755" spans="1:9" x14ac:dyDescent="0.2">
      <c r="A755" t="s">
        <v>0</v>
      </c>
      <c r="B755" s="1">
        <v>42009</v>
      </c>
      <c r="C755">
        <v>1.2999999999999999E-2</v>
      </c>
      <c r="D755">
        <v>8.4000000000000005E-2</v>
      </c>
      <c r="E755">
        <v>0.216</v>
      </c>
      <c r="G755">
        <f t="shared" si="62"/>
        <v>1.2999999999999999E-4</v>
      </c>
      <c r="H755">
        <f t="shared" si="63"/>
        <v>8.4000000000000003E-4</v>
      </c>
      <c r="I755">
        <f t="shared" si="64"/>
        <v>2.16E-3</v>
      </c>
    </row>
    <row r="756" spans="1:9" x14ac:dyDescent="0.2">
      <c r="A756" t="s">
        <v>4</v>
      </c>
      <c r="B756" s="1">
        <v>42010</v>
      </c>
      <c r="C756">
        <v>2.8000000000000001E-2</v>
      </c>
      <c r="D756">
        <v>9.4E-2</v>
      </c>
      <c r="E756">
        <v>0.20599999999999999</v>
      </c>
      <c r="G756">
        <f t="shared" si="62"/>
        <v>2.8000000000000003E-4</v>
      </c>
      <c r="H756">
        <f t="shared" si="63"/>
        <v>9.3999999999999997E-4</v>
      </c>
      <c r="I756">
        <f t="shared" si="64"/>
        <v>2.0599999999999998E-3</v>
      </c>
    </row>
    <row r="757" spans="1:9" x14ac:dyDescent="0.2">
      <c r="A757" t="s">
        <v>3</v>
      </c>
      <c r="B757" s="1">
        <v>42011</v>
      </c>
      <c r="C757">
        <v>2.5000000000000001E-2</v>
      </c>
      <c r="D757">
        <v>8.8999999999999996E-2</v>
      </c>
      <c r="E757">
        <v>0.246</v>
      </c>
      <c r="G757">
        <f t="shared" si="62"/>
        <v>2.5000000000000001E-4</v>
      </c>
      <c r="H757">
        <f t="shared" si="63"/>
        <v>8.8999999999999995E-4</v>
      </c>
      <c r="I757">
        <f t="shared" si="64"/>
        <v>2.4599999999999999E-3</v>
      </c>
    </row>
    <row r="758" spans="1:9" x14ac:dyDescent="0.2">
      <c r="A758" t="s">
        <v>2</v>
      </c>
      <c r="B758" s="1">
        <v>42012</v>
      </c>
      <c r="C758">
        <v>1.7999999999999999E-2</v>
      </c>
      <c r="D758">
        <v>7.3999999999999996E-2</v>
      </c>
      <c r="E758">
        <v>0.23100000000000001</v>
      </c>
      <c r="G758">
        <f t="shared" si="62"/>
        <v>1.7999999999999998E-4</v>
      </c>
      <c r="H758">
        <f t="shared" si="63"/>
        <v>7.3999999999999999E-4</v>
      </c>
      <c r="I758">
        <f t="shared" si="64"/>
        <v>2.31E-3</v>
      </c>
    </row>
    <row r="759" spans="1:9" x14ac:dyDescent="0.2">
      <c r="A759" t="s">
        <v>1</v>
      </c>
      <c r="B759" s="1">
        <v>42013</v>
      </c>
      <c r="C759">
        <v>1.7999999999999999E-2</v>
      </c>
      <c r="D759">
        <v>7.3999999999999996E-2</v>
      </c>
      <c r="E759">
        <v>0.19500000000000001</v>
      </c>
      <c r="G759">
        <f t="shared" si="62"/>
        <v>1.7999999999999998E-4</v>
      </c>
      <c r="H759">
        <f t="shared" si="63"/>
        <v>7.3999999999999999E-4</v>
      </c>
      <c r="I759">
        <f t="shared" si="64"/>
        <v>1.9500000000000001E-3</v>
      </c>
    </row>
    <row r="760" spans="1:9" x14ac:dyDescent="0.2">
      <c r="A760" t="s">
        <v>0</v>
      </c>
      <c r="B760" s="1">
        <v>42016</v>
      </c>
      <c r="C760">
        <v>1.7999999999999999E-2</v>
      </c>
      <c r="D760">
        <v>8.4000000000000005E-2</v>
      </c>
      <c r="E760">
        <v>0.185</v>
      </c>
      <c r="G760">
        <f t="shared" si="62"/>
        <v>1.7999999999999998E-4</v>
      </c>
      <c r="H760">
        <f t="shared" si="63"/>
        <v>8.4000000000000003E-4</v>
      </c>
      <c r="I760">
        <f t="shared" si="64"/>
        <v>1.8500000000000001E-3</v>
      </c>
    </row>
    <row r="761" spans="1:9" x14ac:dyDescent="0.2">
      <c r="A761" t="s">
        <v>4</v>
      </c>
      <c r="B761" s="1">
        <v>42017</v>
      </c>
      <c r="C761">
        <v>2.8000000000000001E-2</v>
      </c>
      <c r="D761">
        <v>8.4000000000000005E-2</v>
      </c>
      <c r="E761">
        <v>0.185</v>
      </c>
      <c r="G761">
        <f t="shared" si="62"/>
        <v>2.8000000000000003E-4</v>
      </c>
      <c r="H761">
        <f t="shared" si="63"/>
        <v>8.4000000000000003E-4</v>
      </c>
      <c r="I761">
        <f t="shared" si="64"/>
        <v>1.8500000000000001E-3</v>
      </c>
    </row>
    <row r="762" spans="1:9" x14ac:dyDescent="0.2">
      <c r="A762" t="s">
        <v>3</v>
      </c>
      <c r="B762" s="1">
        <v>42018</v>
      </c>
      <c r="C762">
        <v>0.03</v>
      </c>
      <c r="D762">
        <v>7.9000000000000001E-2</v>
      </c>
      <c r="E762">
        <v>0.16500000000000001</v>
      </c>
      <c r="G762">
        <f t="shared" si="62"/>
        <v>2.9999999999999997E-4</v>
      </c>
      <c r="H762">
        <f t="shared" si="63"/>
        <v>7.9000000000000001E-4</v>
      </c>
      <c r="I762">
        <f t="shared" si="64"/>
        <v>1.65E-3</v>
      </c>
    </row>
    <row r="763" spans="1:9" x14ac:dyDescent="0.2">
      <c r="A763" t="s">
        <v>2</v>
      </c>
      <c r="B763" s="1">
        <v>42019</v>
      </c>
      <c r="C763">
        <v>2.8000000000000001E-2</v>
      </c>
      <c r="D763">
        <v>6.8000000000000005E-2</v>
      </c>
      <c r="E763">
        <v>0.15</v>
      </c>
      <c r="G763">
        <f t="shared" si="62"/>
        <v>2.8000000000000003E-4</v>
      </c>
      <c r="H763">
        <f t="shared" si="63"/>
        <v>6.8000000000000005E-4</v>
      </c>
      <c r="I763">
        <f t="shared" si="64"/>
        <v>1.5E-3</v>
      </c>
    </row>
    <row r="764" spans="1:9" x14ac:dyDescent="0.2">
      <c r="A764" t="s">
        <v>1</v>
      </c>
      <c r="B764" s="1">
        <v>42020</v>
      </c>
      <c r="C764">
        <v>1.7999999999999999E-2</v>
      </c>
      <c r="D764">
        <v>6.8000000000000005E-2</v>
      </c>
      <c r="E764">
        <v>0.16</v>
      </c>
      <c r="G764">
        <f t="shared" si="62"/>
        <v>1.7999999999999998E-4</v>
      </c>
      <c r="H764">
        <f t="shared" si="63"/>
        <v>6.8000000000000005E-4</v>
      </c>
      <c r="I764">
        <f t="shared" si="64"/>
        <v>1.6000000000000001E-3</v>
      </c>
    </row>
    <row r="765" spans="1:9" x14ac:dyDescent="0.2">
      <c r="A765" t="s">
        <v>0</v>
      </c>
      <c r="B765" s="5">
        <v>42023</v>
      </c>
      <c r="C765" s="3">
        <f>C764</f>
        <v>1.7999999999999999E-2</v>
      </c>
      <c r="D765" s="3">
        <f t="shared" ref="D765:E765" si="69">D764</f>
        <v>6.8000000000000005E-2</v>
      </c>
      <c r="E765" s="3">
        <f t="shared" si="69"/>
        <v>0.16</v>
      </c>
      <c r="G765" s="3">
        <f t="shared" si="62"/>
        <v>1.7999999999999998E-4</v>
      </c>
      <c r="H765" s="3">
        <f t="shared" si="63"/>
        <v>6.8000000000000005E-4</v>
      </c>
      <c r="I765" s="3">
        <f t="shared" si="64"/>
        <v>1.6000000000000001E-3</v>
      </c>
    </row>
    <row r="766" spans="1:9" x14ac:dyDescent="0.2">
      <c r="A766" t="s">
        <v>4</v>
      </c>
      <c r="B766" s="1">
        <v>42024</v>
      </c>
      <c r="C766">
        <v>0.01</v>
      </c>
      <c r="D766">
        <v>6.3E-2</v>
      </c>
      <c r="E766">
        <v>0.16</v>
      </c>
      <c r="G766">
        <f t="shared" si="62"/>
        <v>1E-4</v>
      </c>
      <c r="H766">
        <f t="shared" si="63"/>
        <v>6.3000000000000003E-4</v>
      </c>
      <c r="I766">
        <f t="shared" si="64"/>
        <v>1.6000000000000001E-3</v>
      </c>
    </row>
    <row r="767" spans="1:9" x14ac:dyDescent="0.2">
      <c r="A767" t="s">
        <v>3</v>
      </c>
      <c r="B767" s="1">
        <v>42025</v>
      </c>
      <c r="C767">
        <v>2.3E-2</v>
      </c>
      <c r="D767">
        <v>7.3999999999999996E-2</v>
      </c>
      <c r="E767">
        <v>0.16</v>
      </c>
      <c r="G767">
        <f t="shared" si="62"/>
        <v>2.3000000000000001E-4</v>
      </c>
      <c r="H767">
        <f t="shared" si="63"/>
        <v>7.3999999999999999E-4</v>
      </c>
      <c r="I767">
        <f t="shared" si="64"/>
        <v>1.6000000000000001E-3</v>
      </c>
    </row>
    <row r="768" spans="1:9" x14ac:dyDescent="0.2">
      <c r="A768" t="s">
        <v>2</v>
      </c>
      <c r="B768" s="1">
        <v>42026</v>
      </c>
      <c r="C768">
        <v>1.7999999999999999E-2</v>
      </c>
      <c r="D768">
        <v>7.3999999999999996E-2</v>
      </c>
      <c r="E768">
        <v>0.16</v>
      </c>
      <c r="G768">
        <f t="shared" si="62"/>
        <v>1.7999999999999998E-4</v>
      </c>
      <c r="H768">
        <f t="shared" si="63"/>
        <v>7.3999999999999999E-4</v>
      </c>
      <c r="I768">
        <f t="shared" si="64"/>
        <v>1.6000000000000001E-3</v>
      </c>
    </row>
    <row r="769" spans="1:9" x14ac:dyDescent="0.2">
      <c r="A769" t="s">
        <v>1</v>
      </c>
      <c r="B769" s="1">
        <v>42027</v>
      </c>
      <c r="C769">
        <v>1.7999999999999999E-2</v>
      </c>
      <c r="D769">
        <v>6.8000000000000005E-2</v>
      </c>
      <c r="E769">
        <v>0.15</v>
      </c>
      <c r="G769">
        <f t="shared" si="62"/>
        <v>1.7999999999999998E-4</v>
      </c>
      <c r="H769">
        <f t="shared" si="63"/>
        <v>6.8000000000000005E-4</v>
      </c>
      <c r="I769">
        <f t="shared" si="64"/>
        <v>1.5E-3</v>
      </c>
    </row>
    <row r="770" spans="1:9" x14ac:dyDescent="0.2">
      <c r="A770" t="s">
        <v>0</v>
      </c>
      <c r="B770" s="1">
        <v>42030</v>
      </c>
      <c r="C770">
        <v>8.0000000000000002E-3</v>
      </c>
      <c r="D770">
        <v>6.3E-2</v>
      </c>
      <c r="E770">
        <v>0.155</v>
      </c>
      <c r="G770">
        <f t="shared" si="62"/>
        <v>8.0000000000000007E-5</v>
      </c>
      <c r="H770">
        <f t="shared" si="63"/>
        <v>6.3000000000000003E-4</v>
      </c>
      <c r="I770">
        <f t="shared" si="64"/>
        <v>1.5499999999999999E-3</v>
      </c>
    </row>
    <row r="771" spans="1:9" x14ac:dyDescent="0.2">
      <c r="A771" t="s">
        <v>4</v>
      </c>
      <c r="B771" s="1">
        <v>42031</v>
      </c>
      <c r="C771">
        <v>1.7999999999999999E-2</v>
      </c>
      <c r="D771">
        <v>7.9000000000000001E-2</v>
      </c>
      <c r="E771">
        <v>0.15</v>
      </c>
      <c r="G771">
        <f t="shared" ref="G771:G834" si="70">C771/100</f>
        <v>1.7999999999999998E-4</v>
      </c>
      <c r="H771">
        <f t="shared" ref="H771:H834" si="71">D771/100</f>
        <v>7.9000000000000001E-4</v>
      </c>
      <c r="I771">
        <f t="shared" ref="I771:I834" si="72">E771/100</f>
        <v>1.5E-3</v>
      </c>
    </row>
    <row r="772" spans="1:9" x14ac:dyDescent="0.2">
      <c r="A772" t="s">
        <v>3</v>
      </c>
      <c r="B772" s="1">
        <v>42032</v>
      </c>
      <c r="C772">
        <v>1.7999999999999999E-2</v>
      </c>
      <c r="D772">
        <v>7.3999999999999996E-2</v>
      </c>
      <c r="E772">
        <v>0.15</v>
      </c>
      <c r="G772">
        <f t="shared" si="70"/>
        <v>1.7999999999999998E-4</v>
      </c>
      <c r="H772">
        <f t="shared" si="71"/>
        <v>7.3999999999999999E-4</v>
      </c>
      <c r="I772">
        <f t="shared" si="72"/>
        <v>1.5E-3</v>
      </c>
    </row>
    <row r="773" spans="1:9" x14ac:dyDescent="0.2">
      <c r="A773" t="s">
        <v>2</v>
      </c>
      <c r="B773" s="1">
        <v>42033</v>
      </c>
      <c r="C773">
        <v>8.0000000000000002E-3</v>
      </c>
      <c r="D773">
        <v>6.3E-2</v>
      </c>
      <c r="E773">
        <v>0.15</v>
      </c>
      <c r="G773">
        <f t="shared" si="70"/>
        <v>8.0000000000000007E-5</v>
      </c>
      <c r="H773">
        <f t="shared" si="71"/>
        <v>6.3000000000000003E-4</v>
      </c>
      <c r="I773">
        <f t="shared" si="72"/>
        <v>1.5E-3</v>
      </c>
    </row>
    <row r="774" spans="1:9" x14ac:dyDescent="0.2">
      <c r="A774" t="s">
        <v>1</v>
      </c>
      <c r="B774" s="1">
        <v>42034</v>
      </c>
      <c r="C774">
        <v>3.0000000000000001E-3</v>
      </c>
      <c r="D774">
        <v>4.8000000000000001E-2</v>
      </c>
      <c r="E774">
        <v>0.14000000000000001</v>
      </c>
      <c r="G774">
        <f t="shared" si="70"/>
        <v>3.0000000000000001E-5</v>
      </c>
      <c r="H774">
        <f t="shared" si="71"/>
        <v>4.8000000000000001E-4</v>
      </c>
      <c r="I774">
        <f t="shared" si="72"/>
        <v>1.4000000000000002E-3</v>
      </c>
    </row>
    <row r="775" spans="1:9" x14ac:dyDescent="0.2">
      <c r="A775" t="s">
        <v>0</v>
      </c>
      <c r="B775" s="1">
        <v>42037</v>
      </c>
      <c r="C775">
        <v>8.0000000000000002E-3</v>
      </c>
      <c r="D775">
        <v>4.1000000000000002E-2</v>
      </c>
      <c r="E775">
        <v>0.14499999999999999</v>
      </c>
      <c r="G775">
        <f t="shared" si="70"/>
        <v>8.0000000000000007E-5</v>
      </c>
      <c r="H775">
        <f t="shared" si="71"/>
        <v>4.0999999999999999E-4</v>
      </c>
      <c r="I775">
        <f t="shared" si="72"/>
        <v>1.4499999999999999E-3</v>
      </c>
    </row>
    <row r="776" spans="1:9" x14ac:dyDescent="0.2">
      <c r="A776" t="s">
        <v>4</v>
      </c>
      <c r="B776" s="1">
        <v>42038</v>
      </c>
      <c r="C776">
        <v>1.7999999999999999E-2</v>
      </c>
      <c r="D776">
        <v>6.8000000000000005E-2</v>
      </c>
      <c r="E776">
        <v>0.17</v>
      </c>
      <c r="G776">
        <f t="shared" si="70"/>
        <v>1.7999999999999998E-4</v>
      </c>
      <c r="H776">
        <f t="shared" si="71"/>
        <v>6.8000000000000005E-4</v>
      </c>
      <c r="I776">
        <f t="shared" si="72"/>
        <v>1.7000000000000001E-3</v>
      </c>
    </row>
    <row r="777" spans="1:9" x14ac:dyDescent="0.2">
      <c r="A777" t="s">
        <v>3</v>
      </c>
      <c r="B777" s="1">
        <v>42039</v>
      </c>
      <c r="C777">
        <v>8.0000000000000002E-3</v>
      </c>
      <c r="D777">
        <v>5.8000000000000003E-2</v>
      </c>
      <c r="E777">
        <v>0.19500000000000001</v>
      </c>
      <c r="G777">
        <f t="shared" si="70"/>
        <v>8.0000000000000007E-5</v>
      </c>
      <c r="H777">
        <f t="shared" si="71"/>
        <v>5.8E-4</v>
      </c>
      <c r="I777">
        <f t="shared" si="72"/>
        <v>1.9500000000000001E-3</v>
      </c>
    </row>
    <row r="778" spans="1:9" x14ac:dyDescent="0.2">
      <c r="A778" t="s">
        <v>2</v>
      </c>
      <c r="B778" s="1">
        <v>42040</v>
      </c>
      <c r="C778">
        <v>0.01</v>
      </c>
      <c r="D778">
        <v>5.8000000000000003E-2</v>
      </c>
      <c r="E778">
        <v>0.19500000000000001</v>
      </c>
      <c r="G778">
        <f t="shared" si="70"/>
        <v>1E-4</v>
      </c>
      <c r="H778">
        <f t="shared" si="71"/>
        <v>5.8E-4</v>
      </c>
      <c r="I778">
        <f t="shared" si="72"/>
        <v>1.9500000000000001E-3</v>
      </c>
    </row>
    <row r="779" spans="1:9" x14ac:dyDescent="0.2">
      <c r="A779" t="s">
        <v>1</v>
      </c>
      <c r="B779" s="1">
        <v>42041</v>
      </c>
      <c r="C779">
        <v>1.7999999999999999E-2</v>
      </c>
      <c r="D779">
        <v>8.5999999999999993E-2</v>
      </c>
      <c r="E779">
        <v>0.246</v>
      </c>
      <c r="G779">
        <f t="shared" si="70"/>
        <v>1.7999999999999998E-4</v>
      </c>
      <c r="H779">
        <f t="shared" si="71"/>
        <v>8.5999999999999998E-4</v>
      </c>
      <c r="I779">
        <f t="shared" si="72"/>
        <v>2.4599999999999999E-3</v>
      </c>
    </row>
    <row r="780" spans="1:9" x14ac:dyDescent="0.2">
      <c r="A780" t="s">
        <v>0</v>
      </c>
      <c r="B780" s="1">
        <v>42044</v>
      </c>
      <c r="C780">
        <v>8.0000000000000002E-3</v>
      </c>
      <c r="D780">
        <v>7.3999999999999996E-2</v>
      </c>
      <c r="E780">
        <v>0.23599999999999999</v>
      </c>
      <c r="G780">
        <f t="shared" si="70"/>
        <v>8.0000000000000007E-5</v>
      </c>
      <c r="H780">
        <f t="shared" si="71"/>
        <v>7.3999999999999999E-4</v>
      </c>
      <c r="I780">
        <f t="shared" si="72"/>
        <v>2.3599999999999997E-3</v>
      </c>
    </row>
    <row r="781" spans="1:9" x14ac:dyDescent="0.2">
      <c r="A781" t="s">
        <v>4</v>
      </c>
      <c r="B781" s="1">
        <v>42045</v>
      </c>
      <c r="C781">
        <v>8.0000000000000002E-3</v>
      </c>
      <c r="D781">
        <v>6.8000000000000005E-2</v>
      </c>
      <c r="E781">
        <v>0.23100000000000001</v>
      </c>
      <c r="G781">
        <f t="shared" si="70"/>
        <v>8.0000000000000007E-5</v>
      </c>
      <c r="H781">
        <f t="shared" si="71"/>
        <v>6.8000000000000005E-4</v>
      </c>
      <c r="I781">
        <f t="shared" si="72"/>
        <v>2.31E-3</v>
      </c>
    </row>
    <row r="782" spans="1:9" x14ac:dyDescent="0.2">
      <c r="A782" t="s">
        <v>3</v>
      </c>
      <c r="B782" s="1">
        <v>42046</v>
      </c>
      <c r="C782">
        <v>8.0000000000000002E-3</v>
      </c>
      <c r="D782">
        <v>7.3999999999999996E-2</v>
      </c>
      <c r="E782">
        <v>0.23100000000000001</v>
      </c>
      <c r="G782">
        <f t="shared" si="70"/>
        <v>8.0000000000000007E-5</v>
      </c>
      <c r="H782">
        <f t="shared" si="71"/>
        <v>7.3999999999999999E-4</v>
      </c>
      <c r="I782">
        <f t="shared" si="72"/>
        <v>2.31E-3</v>
      </c>
    </row>
    <row r="783" spans="1:9" x14ac:dyDescent="0.2">
      <c r="A783" t="s">
        <v>2</v>
      </c>
      <c r="B783" s="1">
        <v>42047</v>
      </c>
      <c r="C783">
        <v>1.2999999999999999E-2</v>
      </c>
      <c r="D783">
        <v>6.8000000000000005E-2</v>
      </c>
      <c r="E783">
        <v>0.22600000000000001</v>
      </c>
      <c r="G783">
        <f t="shared" si="70"/>
        <v>1.2999999999999999E-4</v>
      </c>
      <c r="H783">
        <f t="shared" si="71"/>
        <v>6.8000000000000005E-4</v>
      </c>
      <c r="I783">
        <f t="shared" si="72"/>
        <v>2.2599999999999999E-3</v>
      </c>
    </row>
    <row r="784" spans="1:9" x14ac:dyDescent="0.2">
      <c r="A784" t="s">
        <v>1</v>
      </c>
      <c r="B784" s="1">
        <v>42048</v>
      </c>
      <c r="C784">
        <v>8.0000000000000002E-3</v>
      </c>
      <c r="D784">
        <v>6.3E-2</v>
      </c>
      <c r="E784">
        <v>0.221</v>
      </c>
      <c r="G784">
        <f t="shared" si="70"/>
        <v>8.0000000000000007E-5</v>
      </c>
      <c r="H784">
        <f t="shared" si="71"/>
        <v>6.3000000000000003E-4</v>
      </c>
      <c r="I784">
        <f t="shared" si="72"/>
        <v>2.2100000000000002E-3</v>
      </c>
    </row>
    <row r="785" spans="1:9" x14ac:dyDescent="0.2">
      <c r="A785" t="s">
        <v>0</v>
      </c>
      <c r="B785" s="5">
        <v>42051</v>
      </c>
      <c r="C785" s="3">
        <f>C784</f>
        <v>8.0000000000000002E-3</v>
      </c>
      <c r="D785" s="3">
        <f t="shared" ref="D785:E785" si="73">D784</f>
        <v>6.3E-2</v>
      </c>
      <c r="E785" s="3">
        <f t="shared" si="73"/>
        <v>0.221</v>
      </c>
      <c r="G785" s="3">
        <f t="shared" si="70"/>
        <v>8.0000000000000007E-5</v>
      </c>
      <c r="H785" s="3">
        <f t="shared" si="71"/>
        <v>6.3000000000000003E-4</v>
      </c>
      <c r="I785" s="3">
        <f t="shared" si="72"/>
        <v>2.2100000000000002E-3</v>
      </c>
    </row>
    <row r="786" spans="1:9" x14ac:dyDescent="0.2">
      <c r="A786" t="s">
        <v>4</v>
      </c>
      <c r="B786" s="1">
        <v>42052</v>
      </c>
      <c r="C786">
        <v>0.01</v>
      </c>
      <c r="D786">
        <v>6.3E-2</v>
      </c>
      <c r="E786">
        <v>0.221</v>
      </c>
      <c r="G786">
        <f t="shared" si="70"/>
        <v>1E-4</v>
      </c>
      <c r="H786">
        <f t="shared" si="71"/>
        <v>6.3000000000000003E-4</v>
      </c>
      <c r="I786">
        <f t="shared" si="72"/>
        <v>2.2100000000000002E-3</v>
      </c>
    </row>
    <row r="787" spans="1:9" x14ac:dyDescent="0.2">
      <c r="A787" t="s">
        <v>3</v>
      </c>
      <c r="B787" s="1">
        <v>42053</v>
      </c>
      <c r="C787">
        <v>1.7999999999999999E-2</v>
      </c>
      <c r="D787">
        <v>6.3E-2</v>
      </c>
      <c r="E787">
        <v>0.20100000000000001</v>
      </c>
      <c r="G787">
        <f t="shared" si="70"/>
        <v>1.7999999999999998E-4</v>
      </c>
      <c r="H787">
        <f t="shared" si="71"/>
        <v>6.3000000000000003E-4</v>
      </c>
      <c r="I787">
        <f t="shared" si="72"/>
        <v>2.0100000000000001E-3</v>
      </c>
    </row>
    <row r="788" spans="1:9" x14ac:dyDescent="0.2">
      <c r="A788" t="s">
        <v>2</v>
      </c>
      <c r="B788" s="1">
        <v>42054</v>
      </c>
      <c r="C788">
        <v>1.7999999999999999E-2</v>
      </c>
      <c r="D788">
        <v>6.3E-2</v>
      </c>
      <c r="E788">
        <v>0.21099999999999999</v>
      </c>
      <c r="G788">
        <f t="shared" si="70"/>
        <v>1.7999999999999998E-4</v>
      </c>
      <c r="H788">
        <f t="shared" si="71"/>
        <v>6.3000000000000003E-4</v>
      </c>
      <c r="I788">
        <f t="shared" si="72"/>
        <v>2.1099999999999999E-3</v>
      </c>
    </row>
    <row r="789" spans="1:9" x14ac:dyDescent="0.2">
      <c r="A789" t="s">
        <v>1</v>
      </c>
      <c r="B789" s="1">
        <v>42055</v>
      </c>
      <c r="C789">
        <v>1.7999999999999999E-2</v>
      </c>
      <c r="D789">
        <v>5.8000000000000003E-2</v>
      </c>
      <c r="E789">
        <v>0.21099999999999999</v>
      </c>
      <c r="G789">
        <f t="shared" si="70"/>
        <v>1.7999999999999998E-4</v>
      </c>
      <c r="H789">
        <f t="shared" si="71"/>
        <v>5.8E-4</v>
      </c>
      <c r="I789">
        <f t="shared" si="72"/>
        <v>2.1099999999999999E-3</v>
      </c>
    </row>
    <row r="790" spans="1:9" x14ac:dyDescent="0.2">
      <c r="A790" t="s">
        <v>0</v>
      </c>
      <c r="B790" s="1">
        <v>42058</v>
      </c>
      <c r="C790">
        <v>1.7999999999999999E-2</v>
      </c>
      <c r="D790">
        <v>6.8000000000000005E-2</v>
      </c>
      <c r="E790">
        <v>0.20599999999999999</v>
      </c>
      <c r="G790">
        <f t="shared" si="70"/>
        <v>1.7999999999999998E-4</v>
      </c>
      <c r="H790">
        <f t="shared" si="71"/>
        <v>6.8000000000000005E-4</v>
      </c>
      <c r="I790">
        <f t="shared" si="72"/>
        <v>2.0599999999999998E-3</v>
      </c>
    </row>
    <row r="791" spans="1:9" x14ac:dyDescent="0.2">
      <c r="A791" t="s">
        <v>4</v>
      </c>
      <c r="B791" s="1">
        <v>42059</v>
      </c>
      <c r="C791">
        <v>1.7999999999999999E-2</v>
      </c>
      <c r="D791">
        <v>6.8000000000000005E-2</v>
      </c>
      <c r="E791">
        <v>0.185</v>
      </c>
      <c r="G791">
        <f t="shared" si="70"/>
        <v>1.7999999999999998E-4</v>
      </c>
      <c r="H791">
        <f t="shared" si="71"/>
        <v>6.8000000000000005E-4</v>
      </c>
      <c r="I791">
        <f t="shared" si="72"/>
        <v>1.8500000000000001E-3</v>
      </c>
    </row>
    <row r="792" spans="1:9" x14ac:dyDescent="0.2">
      <c r="A792" t="s">
        <v>3</v>
      </c>
      <c r="B792" s="1">
        <v>42060</v>
      </c>
      <c r="C792">
        <v>1.7999999999999999E-2</v>
      </c>
      <c r="D792">
        <v>6.8000000000000005E-2</v>
      </c>
      <c r="E792">
        <v>0.185</v>
      </c>
      <c r="G792">
        <f t="shared" si="70"/>
        <v>1.7999999999999998E-4</v>
      </c>
      <c r="H792">
        <f t="shared" si="71"/>
        <v>6.8000000000000005E-4</v>
      </c>
      <c r="I792">
        <f t="shared" si="72"/>
        <v>1.8500000000000001E-3</v>
      </c>
    </row>
    <row r="793" spans="1:9" x14ac:dyDescent="0.2">
      <c r="A793" t="s">
        <v>2</v>
      </c>
      <c r="B793" s="1">
        <v>42061</v>
      </c>
      <c r="C793">
        <v>1.7999999999999999E-2</v>
      </c>
      <c r="D793">
        <v>7.3999999999999996E-2</v>
      </c>
      <c r="E793">
        <v>0.20100000000000001</v>
      </c>
      <c r="G793">
        <f t="shared" si="70"/>
        <v>1.7999999999999998E-4</v>
      </c>
      <c r="H793">
        <f t="shared" si="71"/>
        <v>7.3999999999999999E-4</v>
      </c>
      <c r="I793">
        <f t="shared" si="72"/>
        <v>2.0100000000000001E-3</v>
      </c>
    </row>
    <row r="794" spans="1:9" x14ac:dyDescent="0.2">
      <c r="A794" t="s">
        <v>1</v>
      </c>
      <c r="B794" s="1">
        <v>42062</v>
      </c>
      <c r="C794">
        <v>1.2999999999999999E-2</v>
      </c>
      <c r="D794">
        <v>6.8000000000000005E-2</v>
      </c>
      <c r="E794">
        <v>0.19</v>
      </c>
      <c r="G794">
        <f t="shared" si="70"/>
        <v>1.2999999999999999E-4</v>
      </c>
      <c r="H794">
        <f t="shared" si="71"/>
        <v>6.8000000000000005E-4</v>
      </c>
      <c r="I794">
        <f t="shared" si="72"/>
        <v>1.9E-3</v>
      </c>
    </row>
    <row r="795" spans="1:9" x14ac:dyDescent="0.2">
      <c r="A795" t="s">
        <v>0</v>
      </c>
      <c r="B795" s="1">
        <v>42065</v>
      </c>
      <c r="C795">
        <v>1.2999999999999999E-2</v>
      </c>
      <c r="D795">
        <v>7.3999999999999996E-2</v>
      </c>
      <c r="E795">
        <v>0.19500000000000001</v>
      </c>
      <c r="G795">
        <f t="shared" si="70"/>
        <v>1.2999999999999999E-4</v>
      </c>
      <c r="H795">
        <f t="shared" si="71"/>
        <v>7.3999999999999999E-4</v>
      </c>
      <c r="I795">
        <f t="shared" si="72"/>
        <v>1.9500000000000001E-3</v>
      </c>
    </row>
    <row r="796" spans="1:9" x14ac:dyDescent="0.2">
      <c r="A796" t="s">
        <v>4</v>
      </c>
      <c r="B796" s="1">
        <v>42066</v>
      </c>
      <c r="C796">
        <v>1.2999999999999999E-2</v>
      </c>
      <c r="D796">
        <v>7.9000000000000001E-2</v>
      </c>
      <c r="E796">
        <v>0.216</v>
      </c>
      <c r="G796">
        <f t="shared" si="70"/>
        <v>1.2999999999999999E-4</v>
      </c>
      <c r="H796">
        <f t="shared" si="71"/>
        <v>7.9000000000000001E-4</v>
      </c>
      <c r="I796">
        <f t="shared" si="72"/>
        <v>2.16E-3</v>
      </c>
    </row>
    <row r="797" spans="1:9" x14ac:dyDescent="0.2">
      <c r="A797" t="s">
        <v>3</v>
      </c>
      <c r="B797" s="1">
        <v>42067</v>
      </c>
      <c r="C797">
        <v>0.01</v>
      </c>
      <c r="D797">
        <v>7.9000000000000001E-2</v>
      </c>
      <c r="E797">
        <v>0.24199999999999999</v>
      </c>
      <c r="G797">
        <f t="shared" si="70"/>
        <v>1E-4</v>
      </c>
      <c r="H797">
        <f t="shared" si="71"/>
        <v>7.9000000000000001E-4</v>
      </c>
      <c r="I797">
        <f t="shared" si="72"/>
        <v>2.4199999999999998E-3</v>
      </c>
    </row>
    <row r="798" spans="1:9" x14ac:dyDescent="0.2">
      <c r="A798" t="s">
        <v>2</v>
      </c>
      <c r="B798" s="1">
        <v>42068</v>
      </c>
      <c r="C798">
        <v>8.0000000000000002E-3</v>
      </c>
      <c r="D798">
        <v>7.3999999999999996E-2</v>
      </c>
      <c r="E798">
        <v>0.23200000000000001</v>
      </c>
      <c r="G798">
        <f t="shared" si="70"/>
        <v>8.0000000000000007E-5</v>
      </c>
      <c r="H798">
        <f t="shared" si="71"/>
        <v>7.3999999999999999E-4</v>
      </c>
      <c r="I798">
        <f t="shared" si="72"/>
        <v>2.32E-3</v>
      </c>
    </row>
    <row r="799" spans="1:9" x14ac:dyDescent="0.2">
      <c r="A799" t="s">
        <v>1</v>
      </c>
      <c r="B799" s="1">
        <v>42069</v>
      </c>
      <c r="C799">
        <v>8.0000000000000002E-3</v>
      </c>
      <c r="D799">
        <v>9.9000000000000005E-2</v>
      </c>
      <c r="E799">
        <v>0.26200000000000001</v>
      </c>
      <c r="G799">
        <f t="shared" si="70"/>
        <v>8.0000000000000007E-5</v>
      </c>
      <c r="H799">
        <f t="shared" si="71"/>
        <v>9.8999999999999999E-4</v>
      </c>
      <c r="I799">
        <f t="shared" si="72"/>
        <v>2.6199999999999999E-3</v>
      </c>
    </row>
    <row r="800" spans="1:9" x14ac:dyDescent="0.2">
      <c r="A800" t="s">
        <v>0</v>
      </c>
      <c r="B800" s="1">
        <v>42072</v>
      </c>
      <c r="C800">
        <v>8.0000000000000002E-3</v>
      </c>
      <c r="D800">
        <v>8.8999999999999996E-2</v>
      </c>
      <c r="E800">
        <v>0.24199999999999999</v>
      </c>
      <c r="G800">
        <f t="shared" si="70"/>
        <v>8.0000000000000007E-5</v>
      </c>
      <c r="H800">
        <f t="shared" si="71"/>
        <v>8.8999999999999995E-4</v>
      </c>
      <c r="I800">
        <f t="shared" si="72"/>
        <v>2.4199999999999998E-3</v>
      </c>
    </row>
    <row r="801" spans="1:9" x14ac:dyDescent="0.2">
      <c r="A801" t="s">
        <v>4</v>
      </c>
      <c r="B801" s="1">
        <v>42073</v>
      </c>
      <c r="C801">
        <v>1.2999999999999999E-2</v>
      </c>
      <c r="D801">
        <v>9.9000000000000005E-2</v>
      </c>
      <c r="E801">
        <v>0.23400000000000001</v>
      </c>
      <c r="G801">
        <f t="shared" si="70"/>
        <v>1.2999999999999999E-4</v>
      </c>
      <c r="H801">
        <f t="shared" si="71"/>
        <v>9.8999999999999999E-4</v>
      </c>
      <c r="I801">
        <f t="shared" si="72"/>
        <v>2.3400000000000001E-3</v>
      </c>
    </row>
    <row r="802" spans="1:9" x14ac:dyDescent="0.2">
      <c r="A802" t="s">
        <v>3</v>
      </c>
      <c r="B802" s="1">
        <v>42074</v>
      </c>
      <c r="C802">
        <v>1.7999999999999999E-2</v>
      </c>
      <c r="D802">
        <v>9.9000000000000005E-2</v>
      </c>
      <c r="E802">
        <v>0.23699999999999999</v>
      </c>
      <c r="G802">
        <f t="shared" si="70"/>
        <v>1.7999999999999998E-4</v>
      </c>
      <c r="H802">
        <f t="shared" si="71"/>
        <v>9.8999999999999999E-4</v>
      </c>
      <c r="I802">
        <f t="shared" si="72"/>
        <v>2.3699999999999997E-3</v>
      </c>
    </row>
    <row r="803" spans="1:9" x14ac:dyDescent="0.2">
      <c r="A803" t="s">
        <v>2</v>
      </c>
      <c r="B803" s="1">
        <v>42075</v>
      </c>
      <c r="C803">
        <v>2.3E-2</v>
      </c>
      <c r="D803">
        <v>0.104</v>
      </c>
      <c r="E803">
        <v>0.23699999999999999</v>
      </c>
      <c r="G803">
        <f t="shared" si="70"/>
        <v>2.3000000000000001E-4</v>
      </c>
      <c r="H803">
        <f t="shared" si="71"/>
        <v>1.0399999999999999E-3</v>
      </c>
      <c r="I803">
        <f t="shared" si="72"/>
        <v>2.3699999999999997E-3</v>
      </c>
    </row>
    <row r="804" spans="1:9" x14ac:dyDescent="0.2">
      <c r="A804" t="s">
        <v>1</v>
      </c>
      <c r="B804" s="1">
        <v>42076</v>
      </c>
      <c r="C804">
        <v>2.3E-2</v>
      </c>
      <c r="D804">
        <v>0.109</v>
      </c>
      <c r="E804">
        <v>0.23699999999999999</v>
      </c>
      <c r="G804">
        <f t="shared" si="70"/>
        <v>2.3000000000000001E-4</v>
      </c>
      <c r="H804">
        <f t="shared" si="71"/>
        <v>1.09E-3</v>
      </c>
      <c r="I804">
        <f t="shared" si="72"/>
        <v>2.3699999999999997E-3</v>
      </c>
    </row>
    <row r="805" spans="1:9" x14ac:dyDescent="0.2">
      <c r="A805" t="s">
        <v>0</v>
      </c>
      <c r="B805" s="1">
        <v>42079</v>
      </c>
      <c r="C805">
        <v>3.3000000000000002E-2</v>
      </c>
      <c r="D805">
        <v>0.14000000000000001</v>
      </c>
      <c r="E805">
        <v>0.24199999999999999</v>
      </c>
      <c r="G805">
        <f t="shared" si="70"/>
        <v>3.3E-4</v>
      </c>
      <c r="H805">
        <f t="shared" si="71"/>
        <v>1.4000000000000002E-3</v>
      </c>
      <c r="I805">
        <f t="shared" si="72"/>
        <v>2.4199999999999998E-3</v>
      </c>
    </row>
    <row r="806" spans="1:9" x14ac:dyDescent="0.2">
      <c r="A806" t="s">
        <v>4</v>
      </c>
      <c r="B806" s="1">
        <v>42080</v>
      </c>
      <c r="C806">
        <v>4.8000000000000001E-2</v>
      </c>
      <c r="D806">
        <v>0.15</v>
      </c>
      <c r="E806">
        <v>0.25700000000000001</v>
      </c>
      <c r="G806">
        <f t="shared" si="70"/>
        <v>4.8000000000000001E-4</v>
      </c>
      <c r="H806">
        <f t="shared" si="71"/>
        <v>1.5E-3</v>
      </c>
      <c r="I806">
        <f t="shared" si="72"/>
        <v>2.5700000000000002E-3</v>
      </c>
    </row>
    <row r="807" spans="1:9" x14ac:dyDescent="0.2">
      <c r="A807" t="s">
        <v>3</v>
      </c>
      <c r="B807" s="1">
        <v>42081</v>
      </c>
      <c r="C807">
        <v>0.03</v>
      </c>
      <c r="D807">
        <v>0.114</v>
      </c>
      <c r="E807">
        <v>0.19600000000000001</v>
      </c>
      <c r="G807">
        <f t="shared" si="70"/>
        <v>2.9999999999999997E-4</v>
      </c>
      <c r="H807">
        <f t="shared" si="71"/>
        <v>1.14E-3</v>
      </c>
      <c r="I807">
        <f t="shared" si="72"/>
        <v>1.9599999999999999E-3</v>
      </c>
    </row>
    <row r="808" spans="1:9" x14ac:dyDescent="0.2">
      <c r="A808" t="s">
        <v>2</v>
      </c>
      <c r="B808" s="1">
        <v>42082</v>
      </c>
      <c r="C808">
        <v>8.0000000000000002E-3</v>
      </c>
      <c r="D808">
        <v>0.11899999999999999</v>
      </c>
      <c r="E808">
        <v>0.24199999999999999</v>
      </c>
      <c r="G808">
        <f t="shared" si="70"/>
        <v>8.0000000000000007E-5</v>
      </c>
      <c r="H808">
        <f t="shared" si="71"/>
        <v>1.1899999999999999E-3</v>
      </c>
      <c r="I808">
        <f t="shared" si="72"/>
        <v>2.4199999999999998E-3</v>
      </c>
    </row>
    <row r="809" spans="1:9" x14ac:dyDescent="0.2">
      <c r="A809" t="s">
        <v>1</v>
      </c>
      <c r="B809" s="1">
        <v>42083</v>
      </c>
      <c r="C809">
        <v>3.0000000000000001E-3</v>
      </c>
      <c r="D809">
        <v>9.4E-2</v>
      </c>
      <c r="E809">
        <v>0.216</v>
      </c>
      <c r="G809">
        <f t="shared" si="70"/>
        <v>3.0000000000000001E-5</v>
      </c>
      <c r="H809">
        <f t="shared" si="71"/>
        <v>9.3999999999999997E-4</v>
      </c>
      <c r="I809">
        <f t="shared" si="72"/>
        <v>2.16E-3</v>
      </c>
    </row>
    <row r="810" spans="1:9" x14ac:dyDescent="0.2">
      <c r="A810" t="s">
        <v>0</v>
      </c>
      <c r="B810" s="1">
        <v>42086</v>
      </c>
      <c r="C810">
        <v>3.0000000000000001E-3</v>
      </c>
      <c r="D810">
        <v>9.0999999999999998E-2</v>
      </c>
      <c r="E810">
        <v>0.216</v>
      </c>
      <c r="G810">
        <f t="shared" si="70"/>
        <v>3.0000000000000001E-5</v>
      </c>
      <c r="H810">
        <f t="shared" si="71"/>
        <v>9.1E-4</v>
      </c>
      <c r="I810">
        <f t="shared" si="72"/>
        <v>2.16E-3</v>
      </c>
    </row>
    <row r="811" spans="1:9" x14ac:dyDescent="0.2">
      <c r="A811" t="s">
        <v>4</v>
      </c>
      <c r="B811" s="1">
        <v>42087</v>
      </c>
      <c r="C811">
        <v>1.7999999999999999E-2</v>
      </c>
      <c r="D811">
        <v>0.109</v>
      </c>
      <c r="E811">
        <v>0.216</v>
      </c>
      <c r="G811">
        <f t="shared" si="70"/>
        <v>1.7999999999999998E-4</v>
      </c>
      <c r="H811">
        <f t="shared" si="71"/>
        <v>1.09E-3</v>
      </c>
      <c r="I811">
        <f t="shared" si="72"/>
        <v>2.16E-3</v>
      </c>
    </row>
    <row r="812" spans="1:9" x14ac:dyDescent="0.2">
      <c r="A812" t="s">
        <v>3</v>
      </c>
      <c r="B812" s="1">
        <v>42088</v>
      </c>
      <c r="C812">
        <v>0.03</v>
      </c>
      <c r="D812">
        <v>0.114</v>
      </c>
      <c r="E812">
        <v>0.23899999999999999</v>
      </c>
      <c r="G812">
        <f t="shared" si="70"/>
        <v>2.9999999999999997E-4</v>
      </c>
      <c r="H812">
        <f t="shared" si="71"/>
        <v>1.14E-3</v>
      </c>
      <c r="I812">
        <f t="shared" si="72"/>
        <v>2.3899999999999998E-3</v>
      </c>
    </row>
    <row r="813" spans="1:9" x14ac:dyDescent="0.2">
      <c r="A813" t="s">
        <v>2</v>
      </c>
      <c r="B813" s="1">
        <v>42089</v>
      </c>
      <c r="C813">
        <v>0.03</v>
      </c>
      <c r="D813">
        <v>0.13</v>
      </c>
      <c r="E813">
        <v>0.25700000000000001</v>
      </c>
      <c r="G813">
        <f t="shared" si="70"/>
        <v>2.9999999999999997E-4</v>
      </c>
      <c r="H813">
        <f t="shared" si="71"/>
        <v>1.2999999999999999E-3</v>
      </c>
      <c r="I813">
        <f t="shared" si="72"/>
        <v>2.5700000000000002E-3</v>
      </c>
    </row>
    <row r="814" spans="1:9" x14ac:dyDescent="0.2">
      <c r="A814" t="s">
        <v>1</v>
      </c>
      <c r="B814" s="1">
        <v>42090</v>
      </c>
      <c r="C814">
        <v>3.7999999999999999E-2</v>
      </c>
      <c r="D814">
        <v>0.125</v>
      </c>
      <c r="E814">
        <v>0.24199999999999999</v>
      </c>
      <c r="G814">
        <f t="shared" si="70"/>
        <v>3.7999999999999997E-4</v>
      </c>
      <c r="H814">
        <f t="shared" si="71"/>
        <v>1.25E-3</v>
      </c>
      <c r="I814">
        <f t="shared" si="72"/>
        <v>2.4199999999999998E-3</v>
      </c>
    </row>
    <row r="815" spans="1:9" x14ac:dyDescent="0.2">
      <c r="A815" t="s">
        <v>0</v>
      </c>
      <c r="B815" s="1">
        <v>42093</v>
      </c>
      <c r="C815">
        <v>1.7999999999999999E-2</v>
      </c>
      <c r="D815">
        <v>0.12</v>
      </c>
      <c r="E815">
        <v>0.247</v>
      </c>
      <c r="G815">
        <f t="shared" si="70"/>
        <v>1.7999999999999998E-4</v>
      </c>
      <c r="H815">
        <f t="shared" si="71"/>
        <v>1.1999999999999999E-3</v>
      </c>
      <c r="I815">
        <f t="shared" si="72"/>
        <v>2.47E-3</v>
      </c>
    </row>
    <row r="816" spans="1:9" x14ac:dyDescent="0.2">
      <c r="A816" t="s">
        <v>4</v>
      </c>
      <c r="B816" s="1">
        <v>42094</v>
      </c>
      <c r="C816">
        <v>2.3E-2</v>
      </c>
      <c r="D816">
        <v>0.13500000000000001</v>
      </c>
      <c r="E816">
        <v>0.23200000000000001</v>
      </c>
      <c r="G816">
        <f t="shared" si="70"/>
        <v>2.3000000000000001E-4</v>
      </c>
      <c r="H816">
        <f t="shared" si="71"/>
        <v>1.3500000000000001E-3</v>
      </c>
      <c r="I816">
        <f t="shared" si="72"/>
        <v>2.32E-3</v>
      </c>
    </row>
    <row r="817" spans="1:9" x14ac:dyDescent="0.2">
      <c r="A817" t="s">
        <v>3</v>
      </c>
      <c r="B817" s="1">
        <v>42095</v>
      </c>
      <c r="C817">
        <v>1.7999999999999999E-2</v>
      </c>
      <c r="D817">
        <v>9.9000000000000005E-2</v>
      </c>
      <c r="E817">
        <v>0.23699999999999999</v>
      </c>
      <c r="G817">
        <f t="shared" si="70"/>
        <v>1.7999999999999998E-4</v>
      </c>
      <c r="H817">
        <f t="shared" si="71"/>
        <v>9.8999999999999999E-4</v>
      </c>
      <c r="I817">
        <f t="shared" si="72"/>
        <v>2.3699999999999997E-3</v>
      </c>
    </row>
    <row r="818" spans="1:9" x14ac:dyDescent="0.2">
      <c r="A818" t="s">
        <v>2</v>
      </c>
      <c r="B818" s="1">
        <v>42096</v>
      </c>
      <c r="C818">
        <v>1.4999999999999999E-2</v>
      </c>
      <c r="D818">
        <v>9.9000000000000005E-2</v>
      </c>
      <c r="E818">
        <v>0.23699999999999999</v>
      </c>
      <c r="G818">
        <f t="shared" si="70"/>
        <v>1.4999999999999999E-4</v>
      </c>
      <c r="H818">
        <f t="shared" si="71"/>
        <v>9.8999999999999999E-4</v>
      </c>
      <c r="I818">
        <f t="shared" si="72"/>
        <v>2.3699999999999997E-3</v>
      </c>
    </row>
    <row r="819" spans="1:9" x14ac:dyDescent="0.2">
      <c r="A819" t="s">
        <v>1</v>
      </c>
      <c r="B819" s="5">
        <v>42097</v>
      </c>
      <c r="C819" s="3">
        <f>C818</f>
        <v>1.4999999999999999E-2</v>
      </c>
      <c r="D819" s="3">
        <f t="shared" ref="D819:E819" si="74">D818</f>
        <v>9.9000000000000005E-2</v>
      </c>
      <c r="E819" s="3">
        <f t="shared" si="74"/>
        <v>0.23699999999999999</v>
      </c>
      <c r="G819" s="3">
        <f t="shared" si="70"/>
        <v>1.4999999999999999E-4</v>
      </c>
      <c r="H819" s="3">
        <f t="shared" si="71"/>
        <v>9.8999999999999999E-4</v>
      </c>
      <c r="I819" s="3">
        <f t="shared" si="72"/>
        <v>2.3699999999999997E-3</v>
      </c>
    </row>
    <row r="820" spans="1:9" x14ac:dyDescent="0.2">
      <c r="A820" t="s">
        <v>0</v>
      </c>
      <c r="B820" s="1">
        <v>42100</v>
      </c>
      <c r="C820">
        <v>8.0000000000000002E-3</v>
      </c>
      <c r="D820">
        <v>8.4000000000000005E-2</v>
      </c>
      <c r="E820">
        <v>0.20100000000000001</v>
      </c>
      <c r="G820">
        <f t="shared" si="70"/>
        <v>8.0000000000000007E-5</v>
      </c>
      <c r="H820">
        <f t="shared" si="71"/>
        <v>8.4000000000000003E-4</v>
      </c>
      <c r="I820">
        <f t="shared" si="72"/>
        <v>2.0100000000000001E-3</v>
      </c>
    </row>
    <row r="821" spans="1:9" x14ac:dyDescent="0.2">
      <c r="A821" t="s">
        <v>4</v>
      </c>
      <c r="B821" s="1">
        <v>42101</v>
      </c>
      <c r="C821">
        <v>1.7999999999999999E-2</v>
      </c>
      <c r="D821">
        <v>9.9000000000000005E-2</v>
      </c>
      <c r="E821">
        <v>0.21099999999999999</v>
      </c>
      <c r="G821">
        <f t="shared" si="70"/>
        <v>1.7999999999999998E-4</v>
      </c>
      <c r="H821">
        <f t="shared" si="71"/>
        <v>9.8999999999999999E-4</v>
      </c>
      <c r="I821">
        <f t="shared" si="72"/>
        <v>2.1099999999999999E-3</v>
      </c>
    </row>
    <row r="822" spans="1:9" x14ac:dyDescent="0.2">
      <c r="A822" t="s">
        <v>3</v>
      </c>
      <c r="B822" s="1">
        <v>42102</v>
      </c>
      <c r="C822">
        <v>2.5000000000000001E-2</v>
      </c>
      <c r="D822">
        <v>9.9000000000000005E-2</v>
      </c>
      <c r="E822">
        <v>0.216</v>
      </c>
      <c r="G822">
        <f t="shared" si="70"/>
        <v>2.5000000000000001E-4</v>
      </c>
      <c r="H822">
        <f t="shared" si="71"/>
        <v>9.8999999999999999E-4</v>
      </c>
      <c r="I822">
        <f t="shared" si="72"/>
        <v>2.16E-3</v>
      </c>
    </row>
    <row r="823" spans="1:9" x14ac:dyDescent="0.2">
      <c r="A823" t="s">
        <v>2</v>
      </c>
      <c r="B823" s="1">
        <v>42103</v>
      </c>
      <c r="C823">
        <v>2.3E-2</v>
      </c>
      <c r="D823">
        <v>9.9000000000000005E-2</v>
      </c>
      <c r="E823">
        <v>0.221</v>
      </c>
      <c r="G823">
        <f t="shared" si="70"/>
        <v>2.3000000000000001E-4</v>
      </c>
      <c r="H823">
        <f t="shared" si="71"/>
        <v>9.8999999999999999E-4</v>
      </c>
      <c r="I823">
        <f t="shared" si="72"/>
        <v>2.2100000000000002E-3</v>
      </c>
    </row>
    <row r="824" spans="1:9" x14ac:dyDescent="0.2">
      <c r="A824" t="s">
        <v>1</v>
      </c>
      <c r="B824" s="1">
        <v>42104</v>
      </c>
      <c r="C824">
        <v>1.7999999999999999E-2</v>
      </c>
      <c r="D824">
        <v>9.4E-2</v>
      </c>
      <c r="E824">
        <v>0.221</v>
      </c>
      <c r="G824">
        <f t="shared" si="70"/>
        <v>1.7999999999999998E-4</v>
      </c>
      <c r="H824">
        <f t="shared" si="71"/>
        <v>9.3999999999999997E-4</v>
      </c>
      <c r="I824">
        <f t="shared" si="72"/>
        <v>2.2100000000000002E-3</v>
      </c>
    </row>
    <row r="825" spans="1:9" x14ac:dyDescent="0.2">
      <c r="A825" t="s">
        <v>0</v>
      </c>
      <c r="B825" s="1">
        <v>42107</v>
      </c>
      <c r="C825">
        <v>1.2999999999999999E-2</v>
      </c>
      <c r="D825">
        <v>9.4E-2</v>
      </c>
      <c r="E825">
        <v>0.216</v>
      </c>
      <c r="G825">
        <f t="shared" si="70"/>
        <v>1.2999999999999999E-4</v>
      </c>
      <c r="H825">
        <f t="shared" si="71"/>
        <v>9.3999999999999997E-4</v>
      </c>
      <c r="I825">
        <f t="shared" si="72"/>
        <v>2.16E-3</v>
      </c>
    </row>
    <row r="826" spans="1:9" x14ac:dyDescent="0.2">
      <c r="A826" t="s">
        <v>4</v>
      </c>
      <c r="B826" s="1">
        <v>42108</v>
      </c>
      <c r="C826">
        <v>1.7999999999999999E-2</v>
      </c>
      <c r="D826">
        <v>8.8999999999999996E-2</v>
      </c>
      <c r="E826">
        <v>0.21099999999999999</v>
      </c>
      <c r="G826">
        <f t="shared" si="70"/>
        <v>1.7999999999999998E-4</v>
      </c>
      <c r="H826">
        <f t="shared" si="71"/>
        <v>8.8999999999999995E-4</v>
      </c>
      <c r="I826">
        <f t="shared" si="72"/>
        <v>2.1099999999999999E-3</v>
      </c>
    </row>
    <row r="827" spans="1:9" x14ac:dyDescent="0.2">
      <c r="A827" t="s">
        <v>3</v>
      </c>
      <c r="B827" s="1">
        <v>42109</v>
      </c>
      <c r="C827">
        <v>1.2999999999999999E-2</v>
      </c>
      <c r="D827">
        <v>7.9000000000000001E-2</v>
      </c>
      <c r="E827">
        <v>0.19600000000000001</v>
      </c>
      <c r="G827">
        <f t="shared" si="70"/>
        <v>1.2999999999999999E-4</v>
      </c>
      <c r="H827">
        <f t="shared" si="71"/>
        <v>7.9000000000000001E-4</v>
      </c>
      <c r="I827">
        <f t="shared" si="72"/>
        <v>1.9599999999999999E-3</v>
      </c>
    </row>
    <row r="828" spans="1:9" x14ac:dyDescent="0.2">
      <c r="A828" t="s">
        <v>2</v>
      </c>
      <c r="B828" s="1">
        <v>42110</v>
      </c>
      <c r="C828">
        <v>1.7999999999999999E-2</v>
      </c>
      <c r="D828">
        <v>7.9000000000000001E-2</v>
      </c>
      <c r="E828">
        <v>0.20100000000000001</v>
      </c>
      <c r="G828">
        <f t="shared" si="70"/>
        <v>1.7999999999999998E-4</v>
      </c>
      <c r="H828">
        <f t="shared" si="71"/>
        <v>7.9000000000000001E-4</v>
      </c>
      <c r="I828">
        <f t="shared" si="72"/>
        <v>2.0100000000000001E-3</v>
      </c>
    </row>
    <row r="829" spans="1:9" x14ac:dyDescent="0.2">
      <c r="A829" t="s">
        <v>1</v>
      </c>
      <c r="B829" s="1">
        <v>42111</v>
      </c>
      <c r="C829">
        <v>1.7999999999999999E-2</v>
      </c>
      <c r="D829">
        <v>7.3999999999999996E-2</v>
      </c>
      <c r="E829">
        <v>0.20599999999999999</v>
      </c>
      <c r="G829">
        <f t="shared" si="70"/>
        <v>1.7999999999999998E-4</v>
      </c>
      <c r="H829">
        <f t="shared" si="71"/>
        <v>7.3999999999999999E-4</v>
      </c>
      <c r="I829">
        <f t="shared" si="72"/>
        <v>2.0599999999999998E-3</v>
      </c>
    </row>
    <row r="830" spans="1:9" x14ac:dyDescent="0.2">
      <c r="A830" t="s">
        <v>0</v>
      </c>
      <c r="B830" s="1">
        <v>42114</v>
      </c>
      <c r="C830">
        <v>1.2999999999999999E-2</v>
      </c>
      <c r="D830">
        <v>7.3999999999999996E-2</v>
      </c>
      <c r="E830">
        <v>0.21099999999999999</v>
      </c>
      <c r="G830">
        <f t="shared" si="70"/>
        <v>1.2999999999999999E-4</v>
      </c>
      <c r="H830">
        <f t="shared" si="71"/>
        <v>7.3999999999999999E-4</v>
      </c>
      <c r="I830">
        <f t="shared" si="72"/>
        <v>2.1099999999999999E-3</v>
      </c>
    </row>
    <row r="831" spans="1:9" x14ac:dyDescent="0.2">
      <c r="A831" t="s">
        <v>4</v>
      </c>
      <c r="B831" s="1">
        <v>42115</v>
      </c>
      <c r="C831">
        <v>2.3E-2</v>
      </c>
      <c r="D831">
        <v>9.4E-2</v>
      </c>
      <c r="E831">
        <v>0.20599999999999999</v>
      </c>
      <c r="G831">
        <f t="shared" si="70"/>
        <v>2.3000000000000001E-4</v>
      </c>
      <c r="H831">
        <f t="shared" si="71"/>
        <v>9.3999999999999997E-4</v>
      </c>
      <c r="I831">
        <f t="shared" si="72"/>
        <v>2.0599999999999998E-3</v>
      </c>
    </row>
    <row r="832" spans="1:9" x14ac:dyDescent="0.2">
      <c r="A832" t="s">
        <v>3</v>
      </c>
      <c r="B832" s="1">
        <v>42116</v>
      </c>
      <c r="C832">
        <v>2.3E-2</v>
      </c>
      <c r="D832">
        <v>8.8999999999999996E-2</v>
      </c>
      <c r="E832">
        <v>0.216</v>
      </c>
      <c r="G832">
        <f t="shared" si="70"/>
        <v>2.3000000000000001E-4</v>
      </c>
      <c r="H832">
        <f t="shared" si="71"/>
        <v>8.8999999999999995E-4</v>
      </c>
      <c r="I832">
        <f t="shared" si="72"/>
        <v>2.16E-3</v>
      </c>
    </row>
    <row r="833" spans="1:9" x14ac:dyDescent="0.2">
      <c r="A833" t="s">
        <v>2</v>
      </c>
      <c r="B833" s="1">
        <v>42117</v>
      </c>
      <c r="C833">
        <v>2.3E-2</v>
      </c>
      <c r="D833">
        <v>8.8999999999999996E-2</v>
      </c>
      <c r="E833">
        <v>0.21099999999999999</v>
      </c>
      <c r="G833">
        <f t="shared" si="70"/>
        <v>2.3000000000000001E-4</v>
      </c>
      <c r="H833">
        <f t="shared" si="71"/>
        <v>8.8999999999999995E-4</v>
      </c>
      <c r="I833">
        <f t="shared" si="72"/>
        <v>2.1099999999999999E-3</v>
      </c>
    </row>
    <row r="834" spans="1:9" x14ac:dyDescent="0.2">
      <c r="A834" t="s">
        <v>1</v>
      </c>
      <c r="B834" s="1">
        <v>42118</v>
      </c>
      <c r="C834">
        <v>0.02</v>
      </c>
      <c r="D834">
        <v>8.8999999999999996E-2</v>
      </c>
      <c r="E834">
        <v>0.21099999999999999</v>
      </c>
      <c r="G834">
        <f t="shared" si="70"/>
        <v>2.0000000000000001E-4</v>
      </c>
      <c r="H834">
        <f t="shared" si="71"/>
        <v>8.8999999999999995E-4</v>
      </c>
      <c r="I834">
        <f t="shared" si="72"/>
        <v>2.1099999999999999E-3</v>
      </c>
    </row>
    <row r="835" spans="1:9" x14ac:dyDescent="0.2">
      <c r="A835" t="s">
        <v>0</v>
      </c>
      <c r="B835" s="1">
        <v>42121</v>
      </c>
      <c r="C835">
        <v>1.2999999999999999E-2</v>
      </c>
      <c r="D835">
        <v>8.8999999999999996E-2</v>
      </c>
      <c r="E835">
        <v>0.216</v>
      </c>
      <c r="G835">
        <f t="shared" ref="G835:G898" si="75">C835/100</f>
        <v>1.2999999999999999E-4</v>
      </c>
      <c r="H835">
        <f t="shared" ref="H835:H898" si="76">D835/100</f>
        <v>8.8999999999999995E-4</v>
      </c>
      <c r="I835">
        <f t="shared" ref="I835:I898" si="77">E835/100</f>
        <v>2.16E-3</v>
      </c>
    </row>
    <row r="836" spans="1:9" x14ac:dyDescent="0.2">
      <c r="A836" t="s">
        <v>4</v>
      </c>
      <c r="B836" s="1">
        <v>42122</v>
      </c>
      <c r="C836">
        <v>1.2999999999999999E-2</v>
      </c>
      <c r="D836">
        <v>7.9000000000000001E-2</v>
      </c>
      <c r="E836">
        <v>0.216</v>
      </c>
      <c r="G836">
        <f t="shared" si="75"/>
        <v>1.2999999999999999E-4</v>
      </c>
      <c r="H836">
        <f t="shared" si="76"/>
        <v>7.9000000000000001E-4</v>
      </c>
      <c r="I836">
        <f t="shared" si="77"/>
        <v>2.16E-3</v>
      </c>
    </row>
    <row r="837" spans="1:9" x14ac:dyDescent="0.2">
      <c r="A837" t="s">
        <v>3</v>
      </c>
      <c r="B837" s="1">
        <v>42123</v>
      </c>
      <c r="C837">
        <v>-3.0000000000000001E-3</v>
      </c>
      <c r="D837">
        <v>5.8000000000000003E-2</v>
      </c>
      <c r="E837">
        <v>0.22700000000000001</v>
      </c>
      <c r="G837">
        <f t="shared" si="75"/>
        <v>-3.0000000000000001E-5</v>
      </c>
      <c r="H837">
        <f t="shared" si="76"/>
        <v>5.8E-4</v>
      </c>
      <c r="I837">
        <f t="shared" si="77"/>
        <v>2.2699999999999999E-3</v>
      </c>
    </row>
    <row r="838" spans="1:9" x14ac:dyDescent="0.2">
      <c r="A838" t="s">
        <v>2</v>
      </c>
      <c r="B838" s="1">
        <v>42124</v>
      </c>
      <c r="C838">
        <v>3.0000000000000001E-3</v>
      </c>
      <c r="D838">
        <v>3.7999999999999999E-2</v>
      </c>
      <c r="E838">
        <v>0.22700000000000001</v>
      </c>
      <c r="G838">
        <f t="shared" si="75"/>
        <v>3.0000000000000001E-5</v>
      </c>
      <c r="H838">
        <f t="shared" si="76"/>
        <v>3.7999999999999997E-4</v>
      </c>
      <c r="I838">
        <f t="shared" si="77"/>
        <v>2.2699999999999999E-3</v>
      </c>
    </row>
    <row r="839" spans="1:9" x14ac:dyDescent="0.2">
      <c r="A839" t="s">
        <v>1</v>
      </c>
      <c r="B839" s="1">
        <v>42125</v>
      </c>
      <c r="C839">
        <v>3.0000000000000001E-3</v>
      </c>
      <c r="D839">
        <v>4.1000000000000002E-2</v>
      </c>
      <c r="E839">
        <v>0.23200000000000001</v>
      </c>
      <c r="G839">
        <f t="shared" si="75"/>
        <v>3.0000000000000001E-5</v>
      </c>
      <c r="H839">
        <f t="shared" si="76"/>
        <v>4.0999999999999999E-4</v>
      </c>
      <c r="I839">
        <f t="shared" si="77"/>
        <v>2.32E-3</v>
      </c>
    </row>
    <row r="840" spans="1:9" x14ac:dyDescent="0.2">
      <c r="A840" t="s">
        <v>0</v>
      </c>
      <c r="B840" s="1">
        <v>42128</v>
      </c>
      <c r="C840">
        <v>3.0000000000000001E-3</v>
      </c>
      <c r="D840">
        <v>2.3E-2</v>
      </c>
      <c r="E840">
        <v>0.22700000000000001</v>
      </c>
      <c r="G840">
        <f t="shared" si="75"/>
        <v>3.0000000000000001E-5</v>
      </c>
      <c r="H840">
        <f t="shared" si="76"/>
        <v>2.3000000000000001E-4</v>
      </c>
      <c r="I840">
        <f t="shared" si="77"/>
        <v>2.2699999999999999E-3</v>
      </c>
    </row>
    <row r="841" spans="1:9" x14ac:dyDescent="0.2">
      <c r="A841" t="s">
        <v>4</v>
      </c>
      <c r="B841" s="1">
        <v>42129</v>
      </c>
      <c r="C841">
        <v>8.0000000000000002E-3</v>
      </c>
      <c r="D841">
        <v>6.9000000000000006E-2</v>
      </c>
      <c r="E841">
        <v>0.23200000000000001</v>
      </c>
      <c r="G841">
        <f t="shared" si="75"/>
        <v>8.0000000000000007E-5</v>
      </c>
      <c r="H841">
        <f t="shared" si="76"/>
        <v>6.9000000000000008E-4</v>
      </c>
      <c r="I841">
        <f t="shared" si="77"/>
        <v>2.32E-3</v>
      </c>
    </row>
    <row r="842" spans="1:9" x14ac:dyDescent="0.2">
      <c r="A842" t="s">
        <v>3</v>
      </c>
      <c r="B842" s="1">
        <v>42130</v>
      </c>
      <c r="C842">
        <v>0.01</v>
      </c>
      <c r="D842">
        <v>8.4000000000000005E-2</v>
      </c>
      <c r="E842">
        <v>0.24199999999999999</v>
      </c>
      <c r="G842">
        <f t="shared" si="75"/>
        <v>1E-4</v>
      </c>
      <c r="H842">
        <f t="shared" si="76"/>
        <v>8.4000000000000003E-4</v>
      </c>
      <c r="I842">
        <f t="shared" si="77"/>
        <v>2.4199999999999998E-3</v>
      </c>
    </row>
    <row r="843" spans="1:9" x14ac:dyDescent="0.2">
      <c r="A843" t="s">
        <v>2</v>
      </c>
      <c r="B843" s="1">
        <v>42131</v>
      </c>
      <c r="C843">
        <v>8.0000000000000002E-3</v>
      </c>
      <c r="D843">
        <v>7.9000000000000001E-2</v>
      </c>
      <c r="E843">
        <v>0.23699999999999999</v>
      </c>
      <c r="G843">
        <f t="shared" si="75"/>
        <v>8.0000000000000007E-5</v>
      </c>
      <c r="H843">
        <f t="shared" si="76"/>
        <v>7.9000000000000001E-4</v>
      </c>
      <c r="I843">
        <f t="shared" si="77"/>
        <v>2.3699999999999997E-3</v>
      </c>
    </row>
    <row r="844" spans="1:9" x14ac:dyDescent="0.2">
      <c r="A844" t="s">
        <v>1</v>
      </c>
      <c r="B844" s="1">
        <v>42132</v>
      </c>
      <c r="C844">
        <v>8.0000000000000002E-3</v>
      </c>
      <c r="D844">
        <v>7.3999999999999996E-2</v>
      </c>
      <c r="E844">
        <v>0.221</v>
      </c>
      <c r="G844">
        <f t="shared" si="75"/>
        <v>8.0000000000000007E-5</v>
      </c>
      <c r="H844">
        <f t="shared" si="76"/>
        <v>7.3999999999999999E-4</v>
      </c>
      <c r="I844">
        <f t="shared" si="77"/>
        <v>2.2100000000000002E-3</v>
      </c>
    </row>
    <row r="845" spans="1:9" x14ac:dyDescent="0.2">
      <c r="A845" t="s">
        <v>0</v>
      </c>
      <c r="B845" s="1">
        <v>42135</v>
      </c>
      <c r="C845">
        <v>8.0000000000000002E-3</v>
      </c>
      <c r="D845">
        <v>7.9000000000000001E-2</v>
      </c>
      <c r="E845">
        <v>0.23200000000000001</v>
      </c>
      <c r="G845">
        <f t="shared" si="75"/>
        <v>8.0000000000000007E-5</v>
      </c>
      <c r="H845">
        <f t="shared" si="76"/>
        <v>7.9000000000000001E-4</v>
      </c>
      <c r="I845">
        <f t="shared" si="77"/>
        <v>2.32E-3</v>
      </c>
    </row>
    <row r="846" spans="1:9" x14ac:dyDescent="0.2">
      <c r="A846" t="s">
        <v>4</v>
      </c>
      <c r="B846" s="1">
        <v>42136</v>
      </c>
      <c r="C846">
        <v>1.2999999999999999E-2</v>
      </c>
      <c r="D846">
        <v>8.4000000000000005E-2</v>
      </c>
      <c r="E846">
        <v>0.22700000000000001</v>
      </c>
      <c r="G846">
        <f t="shared" si="75"/>
        <v>1.2999999999999999E-4</v>
      </c>
      <c r="H846">
        <f t="shared" si="76"/>
        <v>8.4000000000000003E-4</v>
      </c>
      <c r="I846">
        <f t="shared" si="77"/>
        <v>2.2699999999999999E-3</v>
      </c>
    </row>
    <row r="847" spans="1:9" x14ac:dyDescent="0.2">
      <c r="A847" t="s">
        <v>3</v>
      </c>
      <c r="B847" s="1">
        <v>42137</v>
      </c>
      <c r="C847">
        <v>1.7999999999999999E-2</v>
      </c>
      <c r="D847">
        <v>8.4000000000000005E-2</v>
      </c>
      <c r="E847">
        <v>0.216</v>
      </c>
      <c r="G847">
        <f t="shared" si="75"/>
        <v>1.7999999999999998E-4</v>
      </c>
      <c r="H847">
        <f t="shared" si="76"/>
        <v>8.4000000000000003E-4</v>
      </c>
      <c r="I847">
        <f t="shared" si="77"/>
        <v>2.16E-3</v>
      </c>
    </row>
    <row r="848" spans="1:9" x14ac:dyDescent="0.2">
      <c r="A848" t="s">
        <v>2</v>
      </c>
      <c r="B848" s="1">
        <v>42138</v>
      </c>
      <c r="C848">
        <v>1.2999999999999999E-2</v>
      </c>
      <c r="D848">
        <v>8.4000000000000005E-2</v>
      </c>
      <c r="E848">
        <v>0.20100000000000001</v>
      </c>
      <c r="G848">
        <f t="shared" si="75"/>
        <v>1.2999999999999999E-4</v>
      </c>
      <c r="H848">
        <f t="shared" si="76"/>
        <v>8.4000000000000003E-4</v>
      </c>
      <c r="I848">
        <f t="shared" si="77"/>
        <v>2.0100000000000001E-3</v>
      </c>
    </row>
    <row r="849" spans="1:9" x14ac:dyDescent="0.2">
      <c r="A849" t="s">
        <v>1</v>
      </c>
      <c r="B849" s="1">
        <v>42139</v>
      </c>
      <c r="C849">
        <v>1.2999999999999999E-2</v>
      </c>
      <c r="D849">
        <v>7.9000000000000001E-2</v>
      </c>
      <c r="E849">
        <v>0.19600000000000001</v>
      </c>
      <c r="G849">
        <f t="shared" si="75"/>
        <v>1.2999999999999999E-4</v>
      </c>
      <c r="H849">
        <f t="shared" si="76"/>
        <v>7.9000000000000001E-4</v>
      </c>
      <c r="I849">
        <f t="shared" si="77"/>
        <v>1.9599999999999999E-3</v>
      </c>
    </row>
    <row r="850" spans="1:9" x14ac:dyDescent="0.2">
      <c r="A850" t="s">
        <v>0</v>
      </c>
      <c r="B850" s="1">
        <v>42142</v>
      </c>
      <c r="C850">
        <v>8.0000000000000002E-3</v>
      </c>
      <c r="D850">
        <v>6.8000000000000005E-2</v>
      </c>
      <c r="E850">
        <v>0.20100000000000001</v>
      </c>
      <c r="G850">
        <f t="shared" si="75"/>
        <v>8.0000000000000007E-5</v>
      </c>
      <c r="H850">
        <f t="shared" si="76"/>
        <v>6.8000000000000005E-4</v>
      </c>
      <c r="I850">
        <f t="shared" si="77"/>
        <v>2.0100000000000001E-3</v>
      </c>
    </row>
    <row r="851" spans="1:9" x14ac:dyDescent="0.2">
      <c r="A851" t="s">
        <v>4</v>
      </c>
      <c r="B851" s="1">
        <v>42143</v>
      </c>
      <c r="C851">
        <v>1.2999999999999999E-2</v>
      </c>
      <c r="D851">
        <v>7.9000000000000001E-2</v>
      </c>
      <c r="E851">
        <v>0.20599999999999999</v>
      </c>
      <c r="G851">
        <f t="shared" si="75"/>
        <v>1.2999999999999999E-4</v>
      </c>
      <c r="H851">
        <f t="shared" si="76"/>
        <v>7.9000000000000001E-4</v>
      </c>
      <c r="I851">
        <f t="shared" si="77"/>
        <v>2.0599999999999998E-3</v>
      </c>
    </row>
    <row r="852" spans="1:9" x14ac:dyDescent="0.2">
      <c r="A852" t="s">
        <v>3</v>
      </c>
      <c r="B852" s="1">
        <v>42144</v>
      </c>
      <c r="C852">
        <v>1.7999999999999999E-2</v>
      </c>
      <c r="D852">
        <v>7.3999999999999996E-2</v>
      </c>
      <c r="E852">
        <v>0.19600000000000001</v>
      </c>
      <c r="G852">
        <f t="shared" si="75"/>
        <v>1.7999999999999998E-4</v>
      </c>
      <c r="H852">
        <f t="shared" si="76"/>
        <v>7.3999999999999999E-4</v>
      </c>
      <c r="I852">
        <f t="shared" si="77"/>
        <v>1.9599999999999999E-3</v>
      </c>
    </row>
    <row r="853" spans="1:9" x14ac:dyDescent="0.2">
      <c r="A853" t="s">
        <v>2</v>
      </c>
      <c r="B853" s="1">
        <v>42145</v>
      </c>
      <c r="C853">
        <v>1.2999999999999999E-2</v>
      </c>
      <c r="D853">
        <v>7.3999999999999996E-2</v>
      </c>
      <c r="E853">
        <v>0.191</v>
      </c>
      <c r="G853">
        <f t="shared" si="75"/>
        <v>1.2999999999999999E-4</v>
      </c>
      <c r="H853">
        <f t="shared" si="76"/>
        <v>7.3999999999999999E-4</v>
      </c>
      <c r="I853">
        <f t="shared" si="77"/>
        <v>1.91E-3</v>
      </c>
    </row>
    <row r="854" spans="1:9" x14ac:dyDescent="0.2">
      <c r="A854" t="s">
        <v>1</v>
      </c>
      <c r="B854" s="1">
        <v>42146</v>
      </c>
      <c r="C854">
        <v>1.2999999999999999E-2</v>
      </c>
      <c r="D854">
        <v>7.9000000000000001E-2</v>
      </c>
      <c r="E854">
        <v>0.20599999999999999</v>
      </c>
      <c r="G854">
        <f t="shared" si="75"/>
        <v>1.2999999999999999E-4</v>
      </c>
      <c r="H854">
        <f t="shared" si="76"/>
        <v>7.9000000000000001E-4</v>
      </c>
      <c r="I854">
        <f t="shared" si="77"/>
        <v>2.0599999999999998E-3</v>
      </c>
    </row>
    <row r="855" spans="1:9" x14ac:dyDescent="0.2">
      <c r="A855" t="s">
        <v>0</v>
      </c>
      <c r="B855" s="5">
        <v>42149</v>
      </c>
      <c r="C855" s="3">
        <f>C854</f>
        <v>1.2999999999999999E-2</v>
      </c>
      <c r="D855" s="3">
        <f t="shared" ref="D855:E855" si="78">D854</f>
        <v>7.9000000000000001E-2</v>
      </c>
      <c r="E855" s="3">
        <f t="shared" si="78"/>
        <v>0.20599999999999999</v>
      </c>
      <c r="G855" s="3">
        <f t="shared" si="75"/>
        <v>1.2999999999999999E-4</v>
      </c>
      <c r="H855" s="3">
        <f t="shared" si="76"/>
        <v>7.9000000000000001E-4</v>
      </c>
      <c r="I855" s="3">
        <f t="shared" si="77"/>
        <v>2.0599999999999998E-3</v>
      </c>
    </row>
    <row r="856" spans="1:9" x14ac:dyDescent="0.2">
      <c r="A856" t="s">
        <v>4</v>
      </c>
      <c r="B856" s="1">
        <v>42150</v>
      </c>
      <c r="C856">
        <v>1.2999999999999999E-2</v>
      </c>
      <c r="D856">
        <v>7.0999999999999994E-2</v>
      </c>
      <c r="E856">
        <v>0.221</v>
      </c>
      <c r="G856">
        <f t="shared" si="75"/>
        <v>1.2999999999999999E-4</v>
      </c>
      <c r="H856">
        <f t="shared" si="76"/>
        <v>7.0999999999999991E-4</v>
      </c>
      <c r="I856">
        <f t="shared" si="77"/>
        <v>2.2100000000000002E-3</v>
      </c>
    </row>
    <row r="857" spans="1:9" x14ac:dyDescent="0.2">
      <c r="A857" t="s">
        <v>3</v>
      </c>
      <c r="B857" s="1">
        <v>42151</v>
      </c>
      <c r="C857">
        <v>8.0000000000000002E-3</v>
      </c>
      <c r="D857">
        <v>8.4000000000000005E-2</v>
      </c>
      <c r="E857">
        <v>0.22700000000000001</v>
      </c>
      <c r="G857">
        <f t="shared" si="75"/>
        <v>8.0000000000000007E-5</v>
      </c>
      <c r="H857">
        <f t="shared" si="76"/>
        <v>8.4000000000000003E-4</v>
      </c>
      <c r="I857">
        <f t="shared" si="77"/>
        <v>2.2699999999999999E-3</v>
      </c>
    </row>
    <row r="858" spans="1:9" x14ac:dyDescent="0.2">
      <c r="A858" t="s">
        <v>2</v>
      </c>
      <c r="B858" s="1">
        <v>42152</v>
      </c>
      <c r="C858">
        <v>3.0000000000000001E-3</v>
      </c>
      <c r="D858">
        <v>5.8000000000000003E-2</v>
      </c>
      <c r="E858">
        <v>0.252</v>
      </c>
      <c r="G858">
        <f t="shared" si="75"/>
        <v>3.0000000000000001E-5</v>
      </c>
      <c r="H858">
        <f t="shared" si="76"/>
        <v>5.8E-4</v>
      </c>
      <c r="I858">
        <f t="shared" si="77"/>
        <v>2.5200000000000001E-3</v>
      </c>
    </row>
    <row r="859" spans="1:9" x14ac:dyDescent="0.2">
      <c r="A859" t="s">
        <v>1</v>
      </c>
      <c r="B859" s="1">
        <v>42153</v>
      </c>
      <c r="C859">
        <v>3.0000000000000001E-3</v>
      </c>
      <c r="D859">
        <v>6.4000000000000001E-2</v>
      </c>
      <c r="E859">
        <v>0.247</v>
      </c>
      <c r="G859">
        <f t="shared" si="75"/>
        <v>3.0000000000000001E-5</v>
      </c>
      <c r="H859">
        <f t="shared" si="76"/>
        <v>6.4000000000000005E-4</v>
      </c>
      <c r="I859">
        <f t="shared" si="77"/>
        <v>2.47E-3</v>
      </c>
    </row>
    <row r="860" spans="1:9" x14ac:dyDescent="0.2">
      <c r="A860" t="s">
        <v>0</v>
      </c>
      <c r="B860" s="1">
        <v>42156</v>
      </c>
      <c r="C860">
        <v>3.0000000000000001E-3</v>
      </c>
      <c r="D860">
        <v>4.8000000000000001E-2</v>
      </c>
      <c r="E860">
        <v>0.247</v>
      </c>
      <c r="G860">
        <f t="shared" si="75"/>
        <v>3.0000000000000001E-5</v>
      </c>
      <c r="H860">
        <f t="shared" si="76"/>
        <v>4.8000000000000001E-4</v>
      </c>
      <c r="I860">
        <f t="shared" si="77"/>
        <v>2.47E-3</v>
      </c>
    </row>
    <row r="861" spans="1:9" x14ac:dyDescent="0.2">
      <c r="A861" t="s">
        <v>4</v>
      </c>
      <c r="B861" s="1">
        <v>42157</v>
      </c>
      <c r="C861">
        <v>8.0000000000000002E-3</v>
      </c>
      <c r="D861">
        <v>6.9000000000000006E-2</v>
      </c>
      <c r="E861">
        <v>0.247</v>
      </c>
      <c r="G861">
        <f t="shared" si="75"/>
        <v>8.0000000000000007E-5</v>
      </c>
      <c r="H861">
        <f t="shared" si="76"/>
        <v>6.9000000000000008E-4</v>
      </c>
      <c r="I861">
        <f t="shared" si="77"/>
        <v>2.47E-3</v>
      </c>
    </row>
    <row r="862" spans="1:9" x14ac:dyDescent="0.2">
      <c r="A862" t="s">
        <v>3</v>
      </c>
      <c r="B862" s="1">
        <v>42158</v>
      </c>
      <c r="C862">
        <v>1.2999999999999999E-2</v>
      </c>
      <c r="D862">
        <v>6.4000000000000001E-2</v>
      </c>
      <c r="E862">
        <v>0.252</v>
      </c>
      <c r="G862">
        <f t="shared" si="75"/>
        <v>1.2999999999999999E-4</v>
      </c>
      <c r="H862">
        <f t="shared" si="76"/>
        <v>6.4000000000000005E-4</v>
      </c>
      <c r="I862">
        <f t="shared" si="77"/>
        <v>2.5200000000000001E-3</v>
      </c>
    </row>
    <row r="863" spans="1:9" x14ac:dyDescent="0.2">
      <c r="A863" t="s">
        <v>2</v>
      </c>
      <c r="B863" s="1">
        <v>42159</v>
      </c>
      <c r="C863">
        <v>1.2999999999999999E-2</v>
      </c>
      <c r="D863">
        <v>6.9000000000000006E-2</v>
      </c>
      <c r="E863">
        <v>0.252</v>
      </c>
      <c r="G863">
        <f t="shared" si="75"/>
        <v>1.2999999999999999E-4</v>
      </c>
      <c r="H863">
        <f t="shared" si="76"/>
        <v>6.9000000000000008E-4</v>
      </c>
      <c r="I863">
        <f t="shared" si="77"/>
        <v>2.5200000000000001E-3</v>
      </c>
    </row>
    <row r="864" spans="1:9" x14ac:dyDescent="0.2">
      <c r="A864" t="s">
        <v>1</v>
      </c>
      <c r="B864" s="1">
        <v>42160</v>
      </c>
      <c r="C864">
        <v>1.7999999999999999E-2</v>
      </c>
      <c r="D864">
        <v>7.5999999999999998E-2</v>
      </c>
      <c r="E864">
        <v>0.26200000000000001</v>
      </c>
      <c r="G864">
        <f t="shared" si="75"/>
        <v>1.7999999999999998E-4</v>
      </c>
      <c r="H864">
        <f t="shared" si="76"/>
        <v>7.5999999999999993E-4</v>
      </c>
      <c r="I864">
        <f t="shared" si="77"/>
        <v>2.6199999999999999E-3</v>
      </c>
    </row>
    <row r="865" spans="1:9" x14ac:dyDescent="0.2">
      <c r="A865" t="s">
        <v>0</v>
      </c>
      <c r="B865" s="1">
        <v>42163</v>
      </c>
      <c r="C865">
        <v>1.2999999999999999E-2</v>
      </c>
      <c r="D865">
        <v>7.3999999999999996E-2</v>
      </c>
      <c r="E865">
        <v>0.252</v>
      </c>
      <c r="G865">
        <f t="shared" si="75"/>
        <v>1.2999999999999999E-4</v>
      </c>
      <c r="H865">
        <f t="shared" si="76"/>
        <v>7.3999999999999999E-4</v>
      </c>
      <c r="I865">
        <f t="shared" si="77"/>
        <v>2.5200000000000001E-3</v>
      </c>
    </row>
    <row r="866" spans="1:9" x14ac:dyDescent="0.2">
      <c r="A866" t="s">
        <v>4</v>
      </c>
      <c r="B866" s="1">
        <v>42164</v>
      </c>
      <c r="C866">
        <v>1.2999999999999999E-2</v>
      </c>
      <c r="D866">
        <v>7.9000000000000001E-2</v>
      </c>
      <c r="E866">
        <v>0.252</v>
      </c>
      <c r="G866">
        <f t="shared" si="75"/>
        <v>1.2999999999999999E-4</v>
      </c>
      <c r="H866">
        <f t="shared" si="76"/>
        <v>7.9000000000000001E-4</v>
      </c>
      <c r="I866">
        <f t="shared" si="77"/>
        <v>2.5200000000000001E-3</v>
      </c>
    </row>
    <row r="867" spans="1:9" x14ac:dyDescent="0.2">
      <c r="A867" t="s">
        <v>3</v>
      </c>
      <c r="B867" s="1">
        <v>42165</v>
      </c>
      <c r="C867">
        <v>1.7999999999999999E-2</v>
      </c>
      <c r="D867">
        <v>9.4E-2</v>
      </c>
      <c r="E867">
        <v>0.25700000000000001</v>
      </c>
      <c r="G867">
        <f t="shared" si="75"/>
        <v>1.7999999999999998E-4</v>
      </c>
      <c r="H867">
        <f t="shared" si="76"/>
        <v>9.3999999999999997E-4</v>
      </c>
      <c r="I867">
        <f t="shared" si="77"/>
        <v>2.5700000000000002E-3</v>
      </c>
    </row>
    <row r="868" spans="1:9" x14ac:dyDescent="0.2">
      <c r="A868" t="s">
        <v>2</v>
      </c>
      <c r="B868" s="1">
        <v>42166</v>
      </c>
      <c r="C868">
        <v>1.2999999999999999E-2</v>
      </c>
      <c r="D868">
        <v>9.9000000000000005E-2</v>
      </c>
      <c r="E868">
        <v>0.25700000000000001</v>
      </c>
      <c r="G868">
        <f t="shared" si="75"/>
        <v>1.2999999999999999E-4</v>
      </c>
      <c r="H868">
        <f t="shared" si="76"/>
        <v>9.8999999999999999E-4</v>
      </c>
      <c r="I868">
        <f t="shared" si="77"/>
        <v>2.5700000000000002E-3</v>
      </c>
    </row>
    <row r="869" spans="1:9" x14ac:dyDescent="0.2">
      <c r="A869" t="s">
        <v>1</v>
      </c>
      <c r="B869" s="1">
        <v>42167</v>
      </c>
      <c r="C869">
        <v>0.01</v>
      </c>
      <c r="D869">
        <v>9.4E-2</v>
      </c>
      <c r="E869">
        <v>0.25700000000000001</v>
      </c>
      <c r="G869">
        <f t="shared" si="75"/>
        <v>1E-4</v>
      </c>
      <c r="H869">
        <f t="shared" si="76"/>
        <v>9.3999999999999997E-4</v>
      </c>
      <c r="I869">
        <f t="shared" si="77"/>
        <v>2.5700000000000002E-3</v>
      </c>
    </row>
    <row r="870" spans="1:9" x14ac:dyDescent="0.2">
      <c r="A870" t="s">
        <v>0</v>
      </c>
      <c r="B870" s="1">
        <v>42170</v>
      </c>
      <c r="C870">
        <v>8.0000000000000002E-3</v>
      </c>
      <c r="D870">
        <v>9.4E-2</v>
      </c>
      <c r="E870">
        <v>0.252</v>
      </c>
      <c r="G870">
        <f t="shared" si="75"/>
        <v>8.0000000000000007E-5</v>
      </c>
      <c r="H870">
        <f t="shared" si="76"/>
        <v>9.3999999999999997E-4</v>
      </c>
      <c r="I870">
        <f t="shared" si="77"/>
        <v>2.5200000000000001E-3</v>
      </c>
    </row>
    <row r="871" spans="1:9" x14ac:dyDescent="0.2">
      <c r="A871" t="s">
        <v>4</v>
      </c>
      <c r="B871" s="1">
        <v>42171</v>
      </c>
      <c r="C871">
        <v>8.0000000000000002E-3</v>
      </c>
      <c r="D871">
        <v>0.104</v>
      </c>
      <c r="E871">
        <v>0.252</v>
      </c>
      <c r="G871">
        <f t="shared" si="75"/>
        <v>8.0000000000000007E-5</v>
      </c>
      <c r="H871">
        <f t="shared" si="76"/>
        <v>1.0399999999999999E-3</v>
      </c>
      <c r="I871">
        <f t="shared" si="77"/>
        <v>2.5200000000000001E-3</v>
      </c>
    </row>
    <row r="872" spans="1:9" x14ac:dyDescent="0.2">
      <c r="A872" t="s">
        <v>3</v>
      </c>
      <c r="B872" s="1">
        <v>42172</v>
      </c>
      <c r="C872">
        <v>3.0000000000000001E-3</v>
      </c>
      <c r="D872">
        <v>9.4E-2</v>
      </c>
      <c r="E872">
        <v>0.23699999999999999</v>
      </c>
      <c r="G872">
        <f t="shared" si="75"/>
        <v>3.0000000000000001E-5</v>
      </c>
      <c r="H872">
        <f t="shared" si="76"/>
        <v>9.3999999999999997E-4</v>
      </c>
      <c r="I872">
        <f t="shared" si="77"/>
        <v>2.3699999999999997E-3</v>
      </c>
    </row>
    <row r="873" spans="1:9" x14ac:dyDescent="0.2">
      <c r="A873" t="s">
        <v>2</v>
      </c>
      <c r="B873" s="1">
        <v>42173</v>
      </c>
      <c r="C873">
        <v>3.0000000000000001E-3</v>
      </c>
      <c r="D873">
        <v>6.9000000000000006E-2</v>
      </c>
      <c r="E873">
        <v>0.221</v>
      </c>
      <c r="G873">
        <f t="shared" si="75"/>
        <v>3.0000000000000001E-5</v>
      </c>
      <c r="H873">
        <f t="shared" si="76"/>
        <v>6.9000000000000008E-4</v>
      </c>
      <c r="I873">
        <f t="shared" si="77"/>
        <v>2.2100000000000002E-3</v>
      </c>
    </row>
    <row r="874" spans="1:9" x14ac:dyDescent="0.2">
      <c r="A874" t="s">
        <v>1</v>
      </c>
      <c r="B874" s="1">
        <v>42174</v>
      </c>
      <c r="C874">
        <v>3.0000000000000001E-3</v>
      </c>
      <c r="D874">
        <v>5.2999999999999999E-2</v>
      </c>
      <c r="E874">
        <v>0.221</v>
      </c>
      <c r="G874">
        <f t="shared" si="75"/>
        <v>3.0000000000000001E-5</v>
      </c>
      <c r="H874">
        <f t="shared" si="76"/>
        <v>5.2999999999999998E-4</v>
      </c>
      <c r="I874">
        <f t="shared" si="77"/>
        <v>2.2100000000000002E-3</v>
      </c>
    </row>
    <row r="875" spans="1:9" x14ac:dyDescent="0.2">
      <c r="A875" t="s">
        <v>0</v>
      </c>
      <c r="B875" s="1">
        <v>42177</v>
      </c>
      <c r="C875">
        <v>3.0000000000000001E-3</v>
      </c>
      <c r="D875">
        <v>4.8000000000000001E-2</v>
      </c>
      <c r="E875">
        <v>0.23200000000000001</v>
      </c>
      <c r="G875">
        <f t="shared" si="75"/>
        <v>3.0000000000000001E-5</v>
      </c>
      <c r="H875">
        <f t="shared" si="76"/>
        <v>4.8000000000000001E-4</v>
      </c>
      <c r="I875">
        <f t="shared" si="77"/>
        <v>2.32E-3</v>
      </c>
    </row>
    <row r="876" spans="1:9" x14ac:dyDescent="0.2">
      <c r="A876" t="s">
        <v>4</v>
      </c>
      <c r="B876" s="1">
        <v>42178</v>
      </c>
      <c r="C876">
        <v>8.0000000000000002E-3</v>
      </c>
      <c r="D876">
        <v>8.4000000000000005E-2</v>
      </c>
      <c r="E876">
        <v>0.252</v>
      </c>
      <c r="G876">
        <f t="shared" si="75"/>
        <v>8.0000000000000007E-5</v>
      </c>
      <c r="H876">
        <f t="shared" si="76"/>
        <v>8.4000000000000003E-4</v>
      </c>
      <c r="I876">
        <f t="shared" si="77"/>
        <v>2.5200000000000001E-3</v>
      </c>
    </row>
    <row r="877" spans="1:9" x14ac:dyDescent="0.2">
      <c r="A877" t="s">
        <v>3</v>
      </c>
      <c r="B877" s="1">
        <v>42179</v>
      </c>
      <c r="C877">
        <v>3.0000000000000001E-3</v>
      </c>
      <c r="D877">
        <v>7.3999999999999996E-2</v>
      </c>
      <c r="E877">
        <v>0.28799999999999998</v>
      </c>
      <c r="G877">
        <f t="shared" si="75"/>
        <v>3.0000000000000001E-5</v>
      </c>
      <c r="H877">
        <f t="shared" si="76"/>
        <v>7.3999999999999999E-4</v>
      </c>
      <c r="I877">
        <f t="shared" si="77"/>
        <v>2.8799999999999997E-3</v>
      </c>
    </row>
    <row r="878" spans="1:9" x14ac:dyDescent="0.2">
      <c r="A878" t="s">
        <v>2</v>
      </c>
      <c r="B878" s="1">
        <v>42180</v>
      </c>
      <c r="C878">
        <v>3.0000000000000001E-3</v>
      </c>
      <c r="D878">
        <v>6.4000000000000001E-2</v>
      </c>
      <c r="E878">
        <v>0.28299999999999997</v>
      </c>
      <c r="G878">
        <f t="shared" si="75"/>
        <v>3.0000000000000001E-5</v>
      </c>
      <c r="H878">
        <f t="shared" si="76"/>
        <v>6.4000000000000005E-4</v>
      </c>
      <c r="I878">
        <f t="shared" si="77"/>
        <v>2.8299999999999996E-3</v>
      </c>
    </row>
    <row r="879" spans="1:9" x14ac:dyDescent="0.2">
      <c r="A879" t="s">
        <v>1</v>
      </c>
      <c r="B879" s="1">
        <v>42181</v>
      </c>
      <c r="C879">
        <v>3.0000000000000001E-3</v>
      </c>
      <c r="D879">
        <v>6.9000000000000006E-2</v>
      </c>
      <c r="E879">
        <v>0.28299999999999997</v>
      </c>
      <c r="G879">
        <f t="shared" si="75"/>
        <v>3.0000000000000001E-5</v>
      </c>
      <c r="H879">
        <f t="shared" si="76"/>
        <v>6.9000000000000008E-4</v>
      </c>
      <c r="I879">
        <f t="shared" si="77"/>
        <v>2.8299999999999996E-3</v>
      </c>
    </row>
    <row r="880" spans="1:9" x14ac:dyDescent="0.2">
      <c r="A880" t="s">
        <v>0</v>
      </c>
      <c r="B880" s="1">
        <v>42184</v>
      </c>
      <c r="C880">
        <v>3.0000000000000001E-3</v>
      </c>
      <c r="D880">
        <v>8.5999999999999993E-2</v>
      </c>
      <c r="E880">
        <v>0.26200000000000001</v>
      </c>
      <c r="G880">
        <f t="shared" si="75"/>
        <v>3.0000000000000001E-5</v>
      </c>
      <c r="H880">
        <f t="shared" si="76"/>
        <v>8.5999999999999998E-4</v>
      </c>
      <c r="I880">
        <f t="shared" si="77"/>
        <v>2.6199999999999999E-3</v>
      </c>
    </row>
    <row r="881" spans="1:9" x14ac:dyDescent="0.2">
      <c r="A881" t="s">
        <v>4</v>
      </c>
      <c r="B881" s="1">
        <v>42185</v>
      </c>
      <c r="C881">
        <v>8.0000000000000002E-3</v>
      </c>
      <c r="D881">
        <v>0.114</v>
      </c>
      <c r="E881">
        <v>0.26700000000000002</v>
      </c>
      <c r="G881">
        <f t="shared" si="75"/>
        <v>8.0000000000000007E-5</v>
      </c>
      <c r="H881">
        <f t="shared" si="76"/>
        <v>1.14E-3</v>
      </c>
      <c r="I881">
        <f t="shared" si="77"/>
        <v>2.6700000000000001E-3</v>
      </c>
    </row>
    <row r="882" spans="1:9" x14ac:dyDescent="0.2">
      <c r="A882" t="s">
        <v>3</v>
      </c>
      <c r="B882" s="1">
        <v>42186</v>
      </c>
      <c r="C882">
        <v>1.7999999999999999E-2</v>
      </c>
      <c r="D882">
        <v>0.114</v>
      </c>
      <c r="E882">
        <v>0.27300000000000002</v>
      </c>
      <c r="G882">
        <f t="shared" si="75"/>
        <v>1.7999999999999998E-4</v>
      </c>
      <c r="H882">
        <f t="shared" si="76"/>
        <v>1.14E-3</v>
      </c>
      <c r="I882">
        <f t="shared" si="77"/>
        <v>2.7300000000000002E-3</v>
      </c>
    </row>
    <row r="883" spans="1:9" x14ac:dyDescent="0.2">
      <c r="A883" t="s">
        <v>2</v>
      </c>
      <c r="B883" s="1">
        <v>42187</v>
      </c>
      <c r="C883">
        <v>3.0000000000000001E-3</v>
      </c>
      <c r="D883">
        <v>9.9000000000000005E-2</v>
      </c>
      <c r="E883">
        <v>0.247</v>
      </c>
      <c r="G883">
        <f t="shared" si="75"/>
        <v>3.0000000000000001E-5</v>
      </c>
      <c r="H883">
        <f t="shared" si="76"/>
        <v>9.8999999999999999E-4</v>
      </c>
      <c r="I883">
        <f t="shared" si="77"/>
        <v>2.47E-3</v>
      </c>
    </row>
    <row r="884" spans="1:9" x14ac:dyDescent="0.2">
      <c r="A884" t="s">
        <v>1</v>
      </c>
      <c r="B884" s="5">
        <v>42188</v>
      </c>
      <c r="C884" s="3">
        <f>C883</f>
        <v>3.0000000000000001E-3</v>
      </c>
      <c r="D884" s="3">
        <f t="shared" ref="D884:E884" si="79">D883</f>
        <v>9.9000000000000005E-2</v>
      </c>
      <c r="E884" s="3">
        <f t="shared" si="79"/>
        <v>0.247</v>
      </c>
      <c r="G884" s="3">
        <f t="shared" si="75"/>
        <v>3.0000000000000001E-5</v>
      </c>
      <c r="H884" s="3">
        <f t="shared" si="76"/>
        <v>9.8999999999999999E-4</v>
      </c>
      <c r="I884" s="3">
        <f t="shared" si="77"/>
        <v>2.47E-3</v>
      </c>
    </row>
    <row r="885" spans="1:9" x14ac:dyDescent="0.2">
      <c r="A885" t="s">
        <v>0</v>
      </c>
      <c r="B885" s="1">
        <v>42191</v>
      </c>
      <c r="C885">
        <v>1.2999999999999999E-2</v>
      </c>
      <c r="D885">
        <v>8.8999999999999996E-2</v>
      </c>
      <c r="E885">
        <v>0.23699999999999999</v>
      </c>
      <c r="G885">
        <f t="shared" si="75"/>
        <v>1.2999999999999999E-4</v>
      </c>
      <c r="H885">
        <f t="shared" si="76"/>
        <v>8.8999999999999995E-4</v>
      </c>
      <c r="I885">
        <f t="shared" si="77"/>
        <v>2.3699999999999997E-3</v>
      </c>
    </row>
    <row r="886" spans="1:9" x14ac:dyDescent="0.2">
      <c r="A886" t="s">
        <v>4</v>
      </c>
      <c r="B886" s="1">
        <v>42192</v>
      </c>
      <c r="C886">
        <v>1.2999999999999999E-2</v>
      </c>
      <c r="D886">
        <v>7.3999999999999996E-2</v>
      </c>
      <c r="E886">
        <v>0.23200000000000001</v>
      </c>
      <c r="G886">
        <f t="shared" si="75"/>
        <v>1.2999999999999999E-4</v>
      </c>
      <c r="H886">
        <f t="shared" si="76"/>
        <v>7.3999999999999999E-4</v>
      </c>
      <c r="I886">
        <f t="shared" si="77"/>
        <v>2.32E-3</v>
      </c>
    </row>
    <row r="887" spans="1:9" x14ac:dyDescent="0.2">
      <c r="A887" t="s">
        <v>3</v>
      </c>
      <c r="B887" s="1">
        <v>42193</v>
      </c>
      <c r="C887">
        <v>1.2999999999999999E-2</v>
      </c>
      <c r="D887">
        <v>7.9000000000000001E-2</v>
      </c>
      <c r="E887">
        <v>0.221</v>
      </c>
      <c r="G887">
        <f t="shared" si="75"/>
        <v>1.2999999999999999E-4</v>
      </c>
      <c r="H887">
        <f t="shared" si="76"/>
        <v>7.9000000000000001E-4</v>
      </c>
      <c r="I887">
        <f t="shared" si="77"/>
        <v>2.2100000000000002E-3</v>
      </c>
    </row>
    <row r="888" spans="1:9" x14ac:dyDescent="0.2">
      <c r="A888" t="s">
        <v>2</v>
      </c>
      <c r="B888" s="1">
        <v>42194</v>
      </c>
      <c r="C888">
        <v>1.2999999999999999E-2</v>
      </c>
      <c r="D888">
        <v>7.9000000000000001E-2</v>
      </c>
      <c r="E888">
        <v>0.22700000000000001</v>
      </c>
      <c r="G888">
        <f t="shared" si="75"/>
        <v>1.2999999999999999E-4</v>
      </c>
      <c r="H888">
        <f t="shared" si="76"/>
        <v>7.9000000000000001E-4</v>
      </c>
      <c r="I888">
        <f t="shared" si="77"/>
        <v>2.2699999999999999E-3</v>
      </c>
    </row>
    <row r="889" spans="1:9" x14ac:dyDescent="0.2">
      <c r="A889" t="s">
        <v>1</v>
      </c>
      <c r="B889" s="1">
        <v>42195</v>
      </c>
      <c r="C889">
        <v>8.0000000000000002E-3</v>
      </c>
      <c r="D889">
        <v>8.4000000000000005E-2</v>
      </c>
      <c r="E889">
        <v>0.247</v>
      </c>
      <c r="G889">
        <f t="shared" si="75"/>
        <v>8.0000000000000007E-5</v>
      </c>
      <c r="H889">
        <f t="shared" si="76"/>
        <v>8.4000000000000003E-4</v>
      </c>
      <c r="I889">
        <f t="shared" si="77"/>
        <v>2.47E-3</v>
      </c>
    </row>
    <row r="890" spans="1:9" x14ac:dyDescent="0.2">
      <c r="A890" t="s">
        <v>0</v>
      </c>
      <c r="B890" s="1">
        <v>42198</v>
      </c>
      <c r="C890">
        <v>-8.0000000000000002E-3</v>
      </c>
      <c r="D890">
        <v>8.4000000000000005E-2</v>
      </c>
      <c r="E890">
        <v>0.252</v>
      </c>
      <c r="G890">
        <f t="shared" si="75"/>
        <v>-8.0000000000000007E-5</v>
      </c>
      <c r="H890">
        <f t="shared" si="76"/>
        <v>8.4000000000000003E-4</v>
      </c>
      <c r="I890">
        <f t="shared" si="77"/>
        <v>2.5200000000000001E-3</v>
      </c>
    </row>
    <row r="891" spans="1:9" x14ac:dyDescent="0.2">
      <c r="A891" t="s">
        <v>4</v>
      </c>
      <c r="B891" s="1">
        <v>42199</v>
      </c>
      <c r="C891">
        <v>0.01</v>
      </c>
      <c r="D891">
        <v>9.9000000000000005E-2</v>
      </c>
      <c r="E891">
        <v>0.247</v>
      </c>
      <c r="G891">
        <f t="shared" si="75"/>
        <v>1E-4</v>
      </c>
      <c r="H891">
        <f t="shared" si="76"/>
        <v>9.8999999999999999E-4</v>
      </c>
      <c r="I891">
        <f t="shared" si="77"/>
        <v>2.47E-3</v>
      </c>
    </row>
    <row r="892" spans="1:9" x14ac:dyDescent="0.2">
      <c r="A892" t="s">
        <v>3</v>
      </c>
      <c r="B892" s="1">
        <v>42200</v>
      </c>
      <c r="C892">
        <v>1.2999999999999999E-2</v>
      </c>
      <c r="D892">
        <v>0.104</v>
      </c>
      <c r="E892">
        <v>0.24199999999999999</v>
      </c>
      <c r="G892">
        <f t="shared" si="75"/>
        <v>1.2999999999999999E-4</v>
      </c>
      <c r="H892">
        <f t="shared" si="76"/>
        <v>1.0399999999999999E-3</v>
      </c>
      <c r="I892">
        <f t="shared" si="77"/>
        <v>2.4199999999999998E-3</v>
      </c>
    </row>
    <row r="893" spans="1:9" x14ac:dyDescent="0.2">
      <c r="A893" t="s">
        <v>2</v>
      </c>
      <c r="B893" s="1">
        <v>42201</v>
      </c>
      <c r="C893">
        <v>1.7999999999999999E-2</v>
      </c>
      <c r="D893">
        <v>0.104</v>
      </c>
      <c r="E893">
        <v>0.252</v>
      </c>
      <c r="G893">
        <f t="shared" si="75"/>
        <v>1.7999999999999998E-4</v>
      </c>
      <c r="H893">
        <f t="shared" si="76"/>
        <v>1.0399999999999999E-3</v>
      </c>
      <c r="I893">
        <f t="shared" si="77"/>
        <v>2.5200000000000001E-3</v>
      </c>
    </row>
    <row r="894" spans="1:9" x14ac:dyDescent="0.2">
      <c r="A894" t="s">
        <v>1</v>
      </c>
      <c r="B894" s="1">
        <v>42202</v>
      </c>
      <c r="C894">
        <v>1.7999999999999999E-2</v>
      </c>
      <c r="D894">
        <v>0.109</v>
      </c>
      <c r="E894">
        <v>0.25700000000000001</v>
      </c>
      <c r="G894">
        <f t="shared" si="75"/>
        <v>1.7999999999999998E-4</v>
      </c>
      <c r="H894">
        <f t="shared" si="76"/>
        <v>1.09E-3</v>
      </c>
      <c r="I894">
        <f t="shared" si="77"/>
        <v>2.5700000000000002E-3</v>
      </c>
    </row>
    <row r="895" spans="1:9" x14ac:dyDescent="0.2">
      <c r="A895" t="s">
        <v>0</v>
      </c>
      <c r="B895" s="1">
        <v>42205</v>
      </c>
      <c r="C895">
        <v>2.3E-2</v>
      </c>
      <c r="D895">
        <v>0.13</v>
      </c>
      <c r="E895">
        <v>0.28299999999999997</v>
      </c>
      <c r="G895">
        <f t="shared" si="75"/>
        <v>2.3000000000000001E-4</v>
      </c>
      <c r="H895">
        <f t="shared" si="76"/>
        <v>1.2999999999999999E-3</v>
      </c>
      <c r="I895">
        <f t="shared" si="77"/>
        <v>2.8299999999999996E-3</v>
      </c>
    </row>
    <row r="896" spans="1:9" x14ac:dyDescent="0.2">
      <c r="A896" t="s">
        <v>4</v>
      </c>
      <c r="B896" s="1">
        <v>42206</v>
      </c>
      <c r="C896">
        <v>2.8000000000000001E-2</v>
      </c>
      <c r="D896">
        <v>0.13500000000000001</v>
      </c>
      <c r="E896">
        <v>0.28799999999999998</v>
      </c>
      <c r="G896">
        <f t="shared" si="75"/>
        <v>2.8000000000000003E-4</v>
      </c>
      <c r="H896">
        <f t="shared" si="76"/>
        <v>1.3500000000000001E-3</v>
      </c>
      <c r="I896">
        <f t="shared" si="77"/>
        <v>2.8799999999999997E-3</v>
      </c>
    </row>
    <row r="897" spans="1:9" x14ac:dyDescent="0.2">
      <c r="A897" t="s">
        <v>3</v>
      </c>
      <c r="B897" s="1">
        <v>42207</v>
      </c>
      <c r="C897">
        <v>3.3000000000000002E-2</v>
      </c>
      <c r="D897">
        <v>0.13</v>
      </c>
      <c r="E897">
        <v>0.33400000000000002</v>
      </c>
      <c r="G897">
        <f t="shared" si="75"/>
        <v>3.3E-4</v>
      </c>
      <c r="H897">
        <f t="shared" si="76"/>
        <v>1.2999999999999999E-3</v>
      </c>
      <c r="I897">
        <f t="shared" si="77"/>
        <v>3.3400000000000001E-3</v>
      </c>
    </row>
    <row r="898" spans="1:9" x14ac:dyDescent="0.2">
      <c r="A898" t="s">
        <v>2</v>
      </c>
      <c r="B898" s="1">
        <v>42208</v>
      </c>
      <c r="C898">
        <v>3.3000000000000002E-2</v>
      </c>
      <c r="D898">
        <v>0.13</v>
      </c>
      <c r="E898">
        <v>0.32400000000000001</v>
      </c>
      <c r="G898">
        <f t="shared" si="75"/>
        <v>3.3E-4</v>
      </c>
      <c r="H898">
        <f t="shared" si="76"/>
        <v>1.2999999999999999E-3</v>
      </c>
      <c r="I898">
        <f t="shared" si="77"/>
        <v>3.2400000000000003E-3</v>
      </c>
    </row>
    <row r="899" spans="1:9" x14ac:dyDescent="0.2">
      <c r="A899" t="s">
        <v>1</v>
      </c>
      <c r="B899" s="1">
        <v>42209</v>
      </c>
      <c r="C899">
        <v>3.3000000000000002E-2</v>
      </c>
      <c r="D899">
        <v>0.13</v>
      </c>
      <c r="E899">
        <v>0.318</v>
      </c>
      <c r="G899">
        <f t="shared" ref="G899:G962" si="80">C899/100</f>
        <v>3.3E-4</v>
      </c>
      <c r="H899">
        <f t="shared" ref="H899:H962" si="81">D899/100</f>
        <v>1.2999999999999999E-3</v>
      </c>
      <c r="I899">
        <f t="shared" ref="I899:I962" si="82">E899/100</f>
        <v>3.1800000000000001E-3</v>
      </c>
    </row>
    <row r="900" spans="1:9" x14ac:dyDescent="0.2">
      <c r="A900" t="s">
        <v>0</v>
      </c>
      <c r="B900" s="1">
        <v>42212</v>
      </c>
      <c r="C900">
        <v>3.3000000000000002E-2</v>
      </c>
      <c r="D900">
        <v>0.13</v>
      </c>
      <c r="E900">
        <v>0.308</v>
      </c>
      <c r="G900">
        <f t="shared" si="80"/>
        <v>3.3E-4</v>
      </c>
      <c r="H900">
        <f t="shared" si="81"/>
        <v>1.2999999999999999E-3</v>
      </c>
      <c r="I900">
        <f t="shared" si="82"/>
        <v>3.0799999999999998E-3</v>
      </c>
    </row>
    <row r="901" spans="1:9" x14ac:dyDescent="0.2">
      <c r="A901" t="s">
        <v>4</v>
      </c>
      <c r="B901" s="1">
        <v>42213</v>
      </c>
      <c r="C901">
        <v>4.8000000000000001E-2</v>
      </c>
      <c r="D901">
        <v>0.14499999999999999</v>
      </c>
      <c r="E901">
        <v>0.318</v>
      </c>
      <c r="G901">
        <f t="shared" si="80"/>
        <v>4.8000000000000001E-4</v>
      </c>
      <c r="H901">
        <f t="shared" si="81"/>
        <v>1.4499999999999999E-3</v>
      </c>
      <c r="I901">
        <f t="shared" si="82"/>
        <v>3.1800000000000001E-3</v>
      </c>
    </row>
    <row r="902" spans="1:9" x14ac:dyDescent="0.2">
      <c r="A902" t="s">
        <v>3</v>
      </c>
      <c r="B902" s="1">
        <v>42214</v>
      </c>
      <c r="C902">
        <v>5.0999999999999997E-2</v>
      </c>
      <c r="D902">
        <v>0.14499999999999999</v>
      </c>
      <c r="E902">
        <v>0.318</v>
      </c>
      <c r="G902">
        <f t="shared" si="80"/>
        <v>5.0999999999999993E-4</v>
      </c>
      <c r="H902">
        <f t="shared" si="81"/>
        <v>1.4499999999999999E-3</v>
      </c>
      <c r="I902">
        <f t="shared" si="82"/>
        <v>3.1800000000000001E-3</v>
      </c>
    </row>
    <row r="903" spans="1:9" x14ac:dyDescent="0.2">
      <c r="A903" t="s">
        <v>2</v>
      </c>
      <c r="B903" s="1">
        <v>42215</v>
      </c>
      <c r="C903">
        <v>6.9000000000000006E-2</v>
      </c>
      <c r="D903">
        <v>0.15</v>
      </c>
      <c r="E903">
        <v>0.34399999999999997</v>
      </c>
      <c r="G903">
        <f t="shared" si="80"/>
        <v>6.9000000000000008E-4</v>
      </c>
      <c r="H903">
        <f t="shared" si="81"/>
        <v>1.5E-3</v>
      </c>
      <c r="I903">
        <f t="shared" si="82"/>
        <v>3.4399999999999999E-3</v>
      </c>
    </row>
    <row r="904" spans="1:9" x14ac:dyDescent="0.2">
      <c r="A904" t="s">
        <v>1</v>
      </c>
      <c r="B904" s="1">
        <v>42216</v>
      </c>
      <c r="C904">
        <v>6.4000000000000001E-2</v>
      </c>
      <c r="D904">
        <v>0.14499999999999999</v>
      </c>
      <c r="E904">
        <v>0.313</v>
      </c>
      <c r="G904">
        <f t="shared" si="80"/>
        <v>6.4000000000000005E-4</v>
      </c>
      <c r="H904">
        <f t="shared" si="81"/>
        <v>1.4499999999999999E-3</v>
      </c>
      <c r="I904">
        <f t="shared" si="82"/>
        <v>3.13E-3</v>
      </c>
    </row>
    <row r="905" spans="1:9" x14ac:dyDescent="0.2">
      <c r="A905" t="s">
        <v>0</v>
      </c>
      <c r="B905" s="1">
        <v>42219</v>
      </c>
      <c r="C905">
        <v>6.9000000000000006E-2</v>
      </c>
      <c r="D905">
        <v>0.14799999999999999</v>
      </c>
      <c r="E905">
        <v>0.318</v>
      </c>
      <c r="G905">
        <f t="shared" si="80"/>
        <v>6.9000000000000008E-4</v>
      </c>
      <c r="H905">
        <f t="shared" si="81"/>
        <v>1.48E-3</v>
      </c>
      <c r="I905">
        <f t="shared" si="82"/>
        <v>3.1800000000000001E-3</v>
      </c>
    </row>
    <row r="906" spans="1:9" x14ac:dyDescent="0.2">
      <c r="A906" t="s">
        <v>4</v>
      </c>
      <c r="B906" s="1">
        <v>42220</v>
      </c>
      <c r="C906">
        <v>7.9000000000000001E-2</v>
      </c>
      <c r="D906">
        <v>0.18</v>
      </c>
      <c r="E906">
        <v>0.35899999999999999</v>
      </c>
      <c r="G906">
        <f t="shared" si="80"/>
        <v>7.9000000000000001E-4</v>
      </c>
      <c r="H906">
        <f t="shared" si="81"/>
        <v>1.8E-3</v>
      </c>
      <c r="I906">
        <f t="shared" si="82"/>
        <v>3.5899999999999999E-3</v>
      </c>
    </row>
    <row r="907" spans="1:9" x14ac:dyDescent="0.2">
      <c r="A907" t="s">
        <v>3</v>
      </c>
      <c r="B907" s="1">
        <v>42221</v>
      </c>
      <c r="C907">
        <v>7.3999999999999996E-2</v>
      </c>
      <c r="D907">
        <v>0.19500000000000001</v>
      </c>
      <c r="E907">
        <v>0.36399999999999999</v>
      </c>
      <c r="G907">
        <f t="shared" si="80"/>
        <v>7.3999999999999999E-4</v>
      </c>
      <c r="H907">
        <f t="shared" si="81"/>
        <v>1.9500000000000001E-3</v>
      </c>
      <c r="I907">
        <f t="shared" si="82"/>
        <v>3.64E-3</v>
      </c>
    </row>
    <row r="908" spans="1:9" x14ac:dyDescent="0.2">
      <c r="A908" t="s">
        <v>2</v>
      </c>
      <c r="B908" s="1">
        <v>42222</v>
      </c>
      <c r="C908">
        <v>3.7999999999999999E-2</v>
      </c>
      <c r="D908">
        <v>0.18</v>
      </c>
      <c r="E908">
        <v>0.33900000000000002</v>
      </c>
      <c r="G908">
        <f t="shared" si="80"/>
        <v>3.7999999999999997E-4</v>
      </c>
      <c r="H908">
        <f t="shared" si="81"/>
        <v>1.8E-3</v>
      </c>
      <c r="I908">
        <f t="shared" si="82"/>
        <v>3.3900000000000002E-3</v>
      </c>
    </row>
    <row r="909" spans="1:9" x14ac:dyDescent="0.2">
      <c r="A909" t="s">
        <v>1</v>
      </c>
      <c r="B909" s="1">
        <v>42223</v>
      </c>
      <c r="C909">
        <v>6.4000000000000001E-2</v>
      </c>
      <c r="D909">
        <v>0.21099999999999999</v>
      </c>
      <c r="E909">
        <v>0.35899999999999999</v>
      </c>
      <c r="G909">
        <f t="shared" si="80"/>
        <v>6.4000000000000005E-4</v>
      </c>
      <c r="H909">
        <f t="shared" si="81"/>
        <v>2.1099999999999999E-3</v>
      </c>
      <c r="I909">
        <f t="shared" si="82"/>
        <v>3.5899999999999999E-3</v>
      </c>
    </row>
    <row r="910" spans="1:9" x14ac:dyDescent="0.2">
      <c r="A910" t="s">
        <v>0</v>
      </c>
      <c r="B910" s="1">
        <v>42226</v>
      </c>
      <c r="C910">
        <v>6.9000000000000006E-2</v>
      </c>
      <c r="D910">
        <v>0.23100000000000001</v>
      </c>
      <c r="E910">
        <v>0.37</v>
      </c>
      <c r="G910">
        <f t="shared" si="80"/>
        <v>6.9000000000000008E-4</v>
      </c>
      <c r="H910">
        <f t="shared" si="81"/>
        <v>2.31E-3</v>
      </c>
      <c r="I910">
        <f t="shared" si="82"/>
        <v>3.7000000000000002E-3</v>
      </c>
    </row>
    <row r="911" spans="1:9" x14ac:dyDescent="0.2">
      <c r="A911" t="s">
        <v>4</v>
      </c>
      <c r="B911" s="1">
        <v>42227</v>
      </c>
      <c r="C911">
        <v>0.104</v>
      </c>
      <c r="D911">
        <v>0.22600000000000001</v>
      </c>
      <c r="E911">
        <v>0.35399999999999998</v>
      </c>
      <c r="G911">
        <f t="shared" si="80"/>
        <v>1.0399999999999999E-3</v>
      </c>
      <c r="H911">
        <f t="shared" si="81"/>
        <v>2.2599999999999999E-3</v>
      </c>
      <c r="I911">
        <f t="shared" si="82"/>
        <v>3.5399999999999997E-3</v>
      </c>
    </row>
    <row r="912" spans="1:9" x14ac:dyDescent="0.2">
      <c r="A912" t="s">
        <v>3</v>
      </c>
      <c r="B912" s="1">
        <v>42228</v>
      </c>
      <c r="C912">
        <v>9.9000000000000005E-2</v>
      </c>
      <c r="D912">
        <v>0.221</v>
      </c>
      <c r="E912">
        <v>0.35399999999999998</v>
      </c>
      <c r="G912">
        <f t="shared" si="80"/>
        <v>9.8999999999999999E-4</v>
      </c>
      <c r="H912">
        <f t="shared" si="81"/>
        <v>2.2100000000000002E-3</v>
      </c>
      <c r="I912">
        <f t="shared" si="82"/>
        <v>3.5399999999999997E-3</v>
      </c>
    </row>
    <row r="913" spans="1:9" x14ac:dyDescent="0.2">
      <c r="A913" t="s">
        <v>2</v>
      </c>
      <c r="B913" s="1">
        <v>42229</v>
      </c>
      <c r="C913">
        <v>9.0999999999999998E-2</v>
      </c>
      <c r="D913">
        <v>0.23200000000000001</v>
      </c>
      <c r="E913">
        <v>0.375</v>
      </c>
      <c r="G913">
        <f t="shared" si="80"/>
        <v>9.1E-4</v>
      </c>
      <c r="H913">
        <f t="shared" si="81"/>
        <v>2.32E-3</v>
      </c>
      <c r="I913">
        <f t="shared" si="82"/>
        <v>3.7499999999999999E-3</v>
      </c>
    </row>
    <row r="914" spans="1:9" x14ac:dyDescent="0.2">
      <c r="A914" t="s">
        <v>1</v>
      </c>
      <c r="B914" s="1">
        <v>42230</v>
      </c>
      <c r="C914">
        <v>8.4000000000000005E-2</v>
      </c>
      <c r="D914">
        <v>0.23699999999999999</v>
      </c>
      <c r="E914">
        <v>0.38</v>
      </c>
      <c r="G914">
        <f t="shared" si="80"/>
        <v>8.4000000000000003E-4</v>
      </c>
      <c r="H914">
        <f t="shared" si="81"/>
        <v>2.3699999999999997E-3</v>
      </c>
      <c r="I914">
        <f t="shared" si="82"/>
        <v>3.8E-3</v>
      </c>
    </row>
    <row r="915" spans="1:9" x14ac:dyDescent="0.2">
      <c r="A915" t="s">
        <v>0</v>
      </c>
      <c r="B915" s="1">
        <v>42233</v>
      </c>
      <c r="C915">
        <v>6.3E-2</v>
      </c>
      <c r="D915">
        <v>0.23200000000000001</v>
      </c>
      <c r="E915">
        <v>0.375</v>
      </c>
      <c r="G915">
        <f t="shared" si="80"/>
        <v>6.3000000000000003E-4</v>
      </c>
      <c r="H915">
        <f t="shared" si="81"/>
        <v>2.32E-3</v>
      </c>
      <c r="I915">
        <f t="shared" si="82"/>
        <v>3.7499999999999999E-3</v>
      </c>
    </row>
    <row r="916" spans="1:9" x14ac:dyDescent="0.2">
      <c r="A916" t="s">
        <v>4</v>
      </c>
      <c r="B916" s="1">
        <v>42234</v>
      </c>
      <c r="C916">
        <v>6.9000000000000006E-2</v>
      </c>
      <c r="D916">
        <v>0.247</v>
      </c>
      <c r="E916">
        <v>0.375</v>
      </c>
      <c r="G916">
        <f t="shared" si="80"/>
        <v>6.9000000000000008E-4</v>
      </c>
      <c r="H916">
        <f t="shared" si="81"/>
        <v>2.47E-3</v>
      </c>
      <c r="I916">
        <f t="shared" si="82"/>
        <v>3.7499999999999999E-3</v>
      </c>
    </row>
    <row r="917" spans="1:9" x14ac:dyDescent="0.2">
      <c r="A917" t="s">
        <v>3</v>
      </c>
      <c r="B917" s="1">
        <v>42235</v>
      </c>
      <c r="C917">
        <v>4.2999999999999997E-2</v>
      </c>
      <c r="D917">
        <v>0.221</v>
      </c>
      <c r="E917">
        <v>0.38500000000000001</v>
      </c>
      <c r="G917">
        <f t="shared" si="80"/>
        <v>4.2999999999999999E-4</v>
      </c>
      <c r="H917">
        <f t="shared" si="81"/>
        <v>2.2100000000000002E-3</v>
      </c>
      <c r="I917">
        <f t="shared" si="82"/>
        <v>3.8500000000000001E-3</v>
      </c>
    </row>
    <row r="918" spans="1:9" x14ac:dyDescent="0.2">
      <c r="A918" t="s">
        <v>2</v>
      </c>
      <c r="B918" s="1">
        <v>42236</v>
      </c>
      <c r="C918">
        <v>1.7999999999999999E-2</v>
      </c>
      <c r="D918">
        <v>0.20599999999999999</v>
      </c>
      <c r="E918">
        <v>0.375</v>
      </c>
      <c r="G918">
        <f t="shared" si="80"/>
        <v>1.7999999999999998E-4</v>
      </c>
      <c r="H918">
        <f t="shared" si="81"/>
        <v>2.0599999999999998E-3</v>
      </c>
      <c r="I918">
        <f t="shared" si="82"/>
        <v>3.7499999999999999E-3</v>
      </c>
    </row>
    <row r="919" spans="1:9" x14ac:dyDescent="0.2">
      <c r="A919" t="s">
        <v>1</v>
      </c>
      <c r="B919" s="1">
        <v>42237</v>
      </c>
      <c r="C919">
        <v>2.3E-2</v>
      </c>
      <c r="D919">
        <v>0.191</v>
      </c>
      <c r="E919">
        <v>0.35399999999999998</v>
      </c>
      <c r="G919">
        <f t="shared" si="80"/>
        <v>2.3000000000000001E-4</v>
      </c>
      <c r="H919">
        <f t="shared" si="81"/>
        <v>1.91E-3</v>
      </c>
      <c r="I919">
        <f t="shared" si="82"/>
        <v>3.5399999999999997E-3</v>
      </c>
    </row>
    <row r="920" spans="1:9" x14ac:dyDescent="0.2">
      <c r="A920" t="s">
        <v>0</v>
      </c>
      <c r="B920" s="1">
        <v>42240</v>
      </c>
      <c r="C920">
        <v>0.02</v>
      </c>
      <c r="D920">
        <v>0.191</v>
      </c>
      <c r="E920">
        <v>0.32100000000000001</v>
      </c>
      <c r="G920">
        <f t="shared" si="80"/>
        <v>2.0000000000000001E-4</v>
      </c>
      <c r="H920">
        <f t="shared" si="81"/>
        <v>1.91E-3</v>
      </c>
      <c r="I920">
        <f t="shared" si="82"/>
        <v>3.2100000000000002E-3</v>
      </c>
    </row>
    <row r="921" spans="1:9" x14ac:dyDescent="0.2">
      <c r="A921" t="s">
        <v>4</v>
      </c>
      <c r="B921" s="1">
        <v>42241</v>
      </c>
      <c r="C921">
        <v>5.6000000000000001E-2</v>
      </c>
      <c r="D921">
        <v>0.20100000000000001</v>
      </c>
      <c r="E921">
        <v>0.32900000000000001</v>
      </c>
      <c r="G921">
        <f t="shared" si="80"/>
        <v>5.6000000000000006E-4</v>
      </c>
      <c r="H921">
        <f t="shared" si="81"/>
        <v>2.0100000000000001E-3</v>
      </c>
      <c r="I921">
        <f t="shared" si="82"/>
        <v>3.29E-3</v>
      </c>
    </row>
    <row r="922" spans="1:9" x14ac:dyDescent="0.2">
      <c r="A922" t="s">
        <v>3</v>
      </c>
      <c r="B922" s="1">
        <v>42242</v>
      </c>
      <c r="C922">
        <v>5.6000000000000001E-2</v>
      </c>
      <c r="D922">
        <v>0.20100000000000001</v>
      </c>
      <c r="E922">
        <v>0.34399999999999997</v>
      </c>
      <c r="G922">
        <f t="shared" si="80"/>
        <v>5.6000000000000006E-4</v>
      </c>
      <c r="H922">
        <f t="shared" si="81"/>
        <v>2.0100000000000001E-3</v>
      </c>
      <c r="I922">
        <f t="shared" si="82"/>
        <v>3.4399999999999999E-3</v>
      </c>
    </row>
    <row r="923" spans="1:9" x14ac:dyDescent="0.2">
      <c r="A923" t="s">
        <v>2</v>
      </c>
      <c r="B923" s="1">
        <v>42243</v>
      </c>
      <c r="C923">
        <v>5.2999999999999999E-2</v>
      </c>
      <c r="D923">
        <v>0.20100000000000001</v>
      </c>
      <c r="E923">
        <v>0.34899999999999998</v>
      </c>
      <c r="G923">
        <f t="shared" si="80"/>
        <v>5.2999999999999998E-4</v>
      </c>
      <c r="H923">
        <f t="shared" si="81"/>
        <v>2.0100000000000001E-3</v>
      </c>
      <c r="I923">
        <f t="shared" si="82"/>
        <v>3.4899999999999996E-3</v>
      </c>
    </row>
    <row r="924" spans="1:9" x14ac:dyDescent="0.2">
      <c r="A924" t="s">
        <v>1</v>
      </c>
      <c r="B924" s="1">
        <v>42244</v>
      </c>
      <c r="C924">
        <v>5.6000000000000001E-2</v>
      </c>
      <c r="D924">
        <v>0.23200000000000001</v>
      </c>
      <c r="E924">
        <v>0.37</v>
      </c>
      <c r="G924">
        <f t="shared" si="80"/>
        <v>5.6000000000000006E-4</v>
      </c>
      <c r="H924">
        <f t="shared" si="81"/>
        <v>2.32E-3</v>
      </c>
      <c r="I924">
        <f t="shared" si="82"/>
        <v>3.7000000000000002E-3</v>
      </c>
    </row>
    <row r="925" spans="1:9" x14ac:dyDescent="0.2">
      <c r="A925" t="s">
        <v>0</v>
      </c>
      <c r="B925" s="1">
        <v>42247</v>
      </c>
      <c r="C925">
        <v>3.0000000000000001E-3</v>
      </c>
      <c r="D925">
        <v>0.23200000000000001</v>
      </c>
      <c r="E925">
        <v>0.38</v>
      </c>
      <c r="G925">
        <f t="shared" si="80"/>
        <v>3.0000000000000001E-5</v>
      </c>
      <c r="H925">
        <f t="shared" si="81"/>
        <v>2.32E-3</v>
      </c>
      <c r="I925">
        <f t="shared" si="82"/>
        <v>3.8E-3</v>
      </c>
    </row>
    <row r="926" spans="1:9" x14ac:dyDescent="0.2">
      <c r="A926" t="s">
        <v>4</v>
      </c>
      <c r="B926" s="1">
        <v>42248</v>
      </c>
      <c r="C926">
        <v>3.7999999999999999E-2</v>
      </c>
      <c r="D926">
        <v>0.25700000000000001</v>
      </c>
      <c r="E926">
        <v>0.36399999999999999</v>
      </c>
      <c r="G926">
        <f t="shared" si="80"/>
        <v>3.7999999999999997E-4</v>
      </c>
      <c r="H926">
        <f t="shared" si="81"/>
        <v>2.5700000000000002E-3</v>
      </c>
      <c r="I926">
        <f t="shared" si="82"/>
        <v>3.64E-3</v>
      </c>
    </row>
    <row r="927" spans="1:9" x14ac:dyDescent="0.2">
      <c r="A927" t="s">
        <v>3</v>
      </c>
      <c r="B927" s="1">
        <v>42249</v>
      </c>
      <c r="C927">
        <v>1.2999999999999999E-2</v>
      </c>
      <c r="D927">
        <v>0.247</v>
      </c>
      <c r="E927">
        <v>0.34399999999999997</v>
      </c>
      <c r="G927">
        <f t="shared" si="80"/>
        <v>1.2999999999999999E-4</v>
      </c>
      <c r="H927">
        <f t="shared" si="81"/>
        <v>2.47E-3</v>
      </c>
      <c r="I927">
        <f t="shared" si="82"/>
        <v>3.4399999999999999E-3</v>
      </c>
    </row>
    <row r="928" spans="1:9" x14ac:dyDescent="0.2">
      <c r="A928" t="s">
        <v>2</v>
      </c>
      <c r="B928" s="1">
        <v>42250</v>
      </c>
      <c r="C928">
        <v>1.7999999999999999E-2</v>
      </c>
      <c r="D928">
        <v>0.23200000000000001</v>
      </c>
      <c r="E928">
        <v>0.33900000000000002</v>
      </c>
      <c r="G928">
        <f t="shared" si="80"/>
        <v>1.7999999999999998E-4</v>
      </c>
      <c r="H928">
        <f t="shared" si="81"/>
        <v>2.32E-3</v>
      </c>
      <c r="I928">
        <f t="shared" si="82"/>
        <v>3.3900000000000002E-3</v>
      </c>
    </row>
    <row r="929" spans="1:9" x14ac:dyDescent="0.2">
      <c r="A929" t="s">
        <v>1</v>
      </c>
      <c r="B929" s="1">
        <v>42251</v>
      </c>
      <c r="C929">
        <v>2.8000000000000001E-2</v>
      </c>
      <c r="D929">
        <v>0.24199999999999999</v>
      </c>
      <c r="E929">
        <v>0.35199999999999998</v>
      </c>
      <c r="G929">
        <f t="shared" si="80"/>
        <v>2.8000000000000003E-4</v>
      </c>
      <c r="H929">
        <f t="shared" si="81"/>
        <v>2.4199999999999998E-3</v>
      </c>
      <c r="I929">
        <f t="shared" si="82"/>
        <v>3.5199999999999997E-3</v>
      </c>
    </row>
    <row r="930" spans="1:9" x14ac:dyDescent="0.2">
      <c r="A930" t="s">
        <v>0</v>
      </c>
      <c r="B930" s="5">
        <v>42254</v>
      </c>
      <c r="C930" s="3">
        <f>C929</f>
        <v>2.8000000000000001E-2</v>
      </c>
      <c r="D930" s="3">
        <f t="shared" ref="D930:E930" si="83">D929</f>
        <v>0.24199999999999999</v>
      </c>
      <c r="E930" s="3">
        <f t="shared" si="83"/>
        <v>0.35199999999999998</v>
      </c>
      <c r="G930" s="3">
        <f t="shared" si="80"/>
        <v>2.8000000000000003E-4</v>
      </c>
      <c r="H930" s="3">
        <f t="shared" si="81"/>
        <v>2.4199999999999998E-3</v>
      </c>
      <c r="I930" s="3">
        <f t="shared" si="82"/>
        <v>3.5199999999999997E-3</v>
      </c>
    </row>
    <row r="931" spans="1:9" x14ac:dyDescent="0.2">
      <c r="A931" t="s">
        <v>4</v>
      </c>
      <c r="B931" s="1">
        <v>42255</v>
      </c>
      <c r="C931">
        <v>2.8000000000000001E-2</v>
      </c>
      <c r="D931">
        <v>0.247</v>
      </c>
      <c r="E931">
        <v>0.36399999999999999</v>
      </c>
      <c r="G931">
        <f t="shared" si="80"/>
        <v>2.8000000000000003E-4</v>
      </c>
      <c r="H931">
        <f t="shared" si="81"/>
        <v>2.47E-3</v>
      </c>
      <c r="I931">
        <f t="shared" si="82"/>
        <v>3.64E-3</v>
      </c>
    </row>
    <row r="932" spans="1:9" x14ac:dyDescent="0.2">
      <c r="A932" t="s">
        <v>3</v>
      </c>
      <c r="B932" s="1">
        <v>42256</v>
      </c>
      <c r="C932">
        <v>2.8000000000000001E-2</v>
      </c>
      <c r="D932">
        <v>0.25700000000000001</v>
      </c>
      <c r="E932">
        <v>0.36399999999999999</v>
      </c>
      <c r="G932">
        <f t="shared" si="80"/>
        <v>2.8000000000000003E-4</v>
      </c>
      <c r="H932">
        <f t="shared" si="81"/>
        <v>2.5700000000000002E-3</v>
      </c>
      <c r="I932">
        <f t="shared" si="82"/>
        <v>3.64E-3</v>
      </c>
    </row>
    <row r="933" spans="1:9" x14ac:dyDescent="0.2">
      <c r="A933" t="s">
        <v>2</v>
      </c>
      <c r="B933" s="1">
        <v>42257</v>
      </c>
      <c r="C933">
        <v>1.7999999999999999E-2</v>
      </c>
      <c r="D933">
        <v>0.252</v>
      </c>
      <c r="E933">
        <v>0.37</v>
      </c>
      <c r="G933">
        <f t="shared" si="80"/>
        <v>1.7999999999999998E-4</v>
      </c>
      <c r="H933">
        <f t="shared" si="81"/>
        <v>2.5200000000000001E-3</v>
      </c>
      <c r="I933">
        <f t="shared" si="82"/>
        <v>3.7000000000000002E-3</v>
      </c>
    </row>
    <row r="934" spans="1:9" x14ac:dyDescent="0.2">
      <c r="A934" t="s">
        <v>1</v>
      </c>
      <c r="B934" s="1">
        <v>42258</v>
      </c>
      <c r="C934">
        <v>2.8000000000000001E-2</v>
      </c>
      <c r="D934">
        <v>0.23699999999999999</v>
      </c>
      <c r="E934">
        <v>0.36399999999999999</v>
      </c>
      <c r="G934">
        <f t="shared" si="80"/>
        <v>2.8000000000000003E-4</v>
      </c>
      <c r="H934">
        <f t="shared" si="81"/>
        <v>2.3699999999999997E-3</v>
      </c>
      <c r="I934">
        <f t="shared" si="82"/>
        <v>3.64E-3</v>
      </c>
    </row>
    <row r="935" spans="1:9" x14ac:dyDescent="0.2">
      <c r="A935" t="s">
        <v>0</v>
      </c>
      <c r="B935" s="1">
        <v>42261</v>
      </c>
      <c r="C935">
        <v>2.5000000000000001E-2</v>
      </c>
      <c r="D935">
        <v>0.22600000000000001</v>
      </c>
      <c r="E935">
        <v>0.375</v>
      </c>
      <c r="G935">
        <f t="shared" si="80"/>
        <v>2.5000000000000001E-4</v>
      </c>
      <c r="H935">
        <f t="shared" si="81"/>
        <v>2.2599999999999999E-3</v>
      </c>
      <c r="I935">
        <f t="shared" si="82"/>
        <v>3.7499999999999999E-3</v>
      </c>
    </row>
    <row r="936" spans="1:9" x14ac:dyDescent="0.2">
      <c r="A936" t="s">
        <v>4</v>
      </c>
      <c r="B936" s="1">
        <v>42262</v>
      </c>
      <c r="C936">
        <v>5.8000000000000003E-2</v>
      </c>
      <c r="D936">
        <v>0.27200000000000002</v>
      </c>
      <c r="E936">
        <v>0.45100000000000001</v>
      </c>
      <c r="G936">
        <f t="shared" si="80"/>
        <v>5.8E-4</v>
      </c>
      <c r="H936">
        <f t="shared" si="81"/>
        <v>2.7200000000000002E-3</v>
      </c>
      <c r="I936">
        <f t="shared" si="82"/>
        <v>4.5100000000000001E-3</v>
      </c>
    </row>
    <row r="937" spans="1:9" x14ac:dyDescent="0.2">
      <c r="A937" t="s">
        <v>3</v>
      </c>
      <c r="B937" s="1">
        <v>42263</v>
      </c>
      <c r="C937">
        <v>5.2999999999999999E-2</v>
      </c>
      <c r="D937">
        <v>0.24199999999999999</v>
      </c>
      <c r="E937">
        <v>0.46700000000000003</v>
      </c>
      <c r="G937">
        <f t="shared" si="80"/>
        <v>5.2999999999999998E-4</v>
      </c>
      <c r="H937">
        <f t="shared" si="81"/>
        <v>2.4199999999999998E-3</v>
      </c>
      <c r="I937">
        <f t="shared" si="82"/>
        <v>4.6700000000000005E-3</v>
      </c>
    </row>
    <row r="938" spans="1:9" x14ac:dyDescent="0.2">
      <c r="A938" t="s">
        <v>2</v>
      </c>
      <c r="B938" s="1">
        <v>42264</v>
      </c>
      <c r="C938">
        <v>-3.0000000000000001E-3</v>
      </c>
      <c r="D938">
        <v>0.13</v>
      </c>
      <c r="E938">
        <v>0.35399999999999998</v>
      </c>
      <c r="G938">
        <f t="shared" si="80"/>
        <v>-3.0000000000000001E-5</v>
      </c>
      <c r="H938">
        <f t="shared" si="81"/>
        <v>1.2999999999999999E-3</v>
      </c>
      <c r="I938">
        <f t="shared" si="82"/>
        <v>3.5399999999999997E-3</v>
      </c>
    </row>
    <row r="939" spans="1:9" x14ac:dyDescent="0.2">
      <c r="A939" t="s">
        <v>1</v>
      </c>
      <c r="B939" s="1">
        <v>42265</v>
      </c>
      <c r="C939">
        <v>-1.2999999999999999E-2</v>
      </c>
      <c r="D939">
        <v>9.4E-2</v>
      </c>
      <c r="E939">
        <v>0.34399999999999997</v>
      </c>
      <c r="G939">
        <f t="shared" si="80"/>
        <v>-1.2999999999999999E-4</v>
      </c>
      <c r="H939">
        <f t="shared" si="81"/>
        <v>9.3999999999999997E-4</v>
      </c>
      <c r="I939">
        <f t="shared" si="82"/>
        <v>3.4399999999999999E-3</v>
      </c>
    </row>
    <row r="940" spans="1:9" x14ac:dyDescent="0.2">
      <c r="A940" t="s">
        <v>0</v>
      </c>
      <c r="B940" s="1">
        <v>42268</v>
      </c>
      <c r="C940">
        <v>-1.2999999999999999E-2</v>
      </c>
      <c r="D940">
        <v>6.4000000000000001E-2</v>
      </c>
      <c r="E940">
        <v>0.35199999999999998</v>
      </c>
      <c r="G940">
        <f t="shared" si="80"/>
        <v>-1.2999999999999999E-4</v>
      </c>
      <c r="H940">
        <f t="shared" si="81"/>
        <v>6.4000000000000005E-4</v>
      </c>
      <c r="I940">
        <f t="shared" si="82"/>
        <v>3.5199999999999997E-3</v>
      </c>
    </row>
    <row r="941" spans="1:9" x14ac:dyDescent="0.2">
      <c r="A941" t="s">
        <v>4</v>
      </c>
      <c r="B941" s="1">
        <v>42269</v>
      </c>
      <c r="C941">
        <v>-3.0000000000000001E-3</v>
      </c>
      <c r="D941">
        <v>9.4E-2</v>
      </c>
      <c r="E941">
        <v>0.33900000000000002</v>
      </c>
      <c r="G941">
        <f t="shared" si="80"/>
        <v>-3.0000000000000001E-5</v>
      </c>
      <c r="H941">
        <f t="shared" si="81"/>
        <v>9.3999999999999997E-4</v>
      </c>
      <c r="I941">
        <f t="shared" si="82"/>
        <v>3.3900000000000002E-3</v>
      </c>
    </row>
    <row r="942" spans="1:9" x14ac:dyDescent="0.2">
      <c r="A942" t="s">
        <v>3</v>
      </c>
      <c r="B942" s="1">
        <v>42270</v>
      </c>
      <c r="C942">
        <v>8.0000000000000002E-3</v>
      </c>
      <c r="D942">
        <v>8.8999999999999996E-2</v>
      </c>
      <c r="E942">
        <v>0.32900000000000001</v>
      </c>
      <c r="G942">
        <f t="shared" si="80"/>
        <v>8.0000000000000007E-5</v>
      </c>
      <c r="H942">
        <f t="shared" si="81"/>
        <v>8.8999999999999995E-4</v>
      </c>
      <c r="I942">
        <f t="shared" si="82"/>
        <v>3.29E-3</v>
      </c>
    </row>
    <row r="943" spans="1:9" x14ac:dyDescent="0.2">
      <c r="A943" t="s">
        <v>2</v>
      </c>
      <c r="B943" s="1">
        <v>42271</v>
      </c>
      <c r="C943">
        <v>3.0000000000000001E-3</v>
      </c>
      <c r="D943">
        <v>8.4000000000000005E-2</v>
      </c>
      <c r="E943">
        <v>0.318</v>
      </c>
      <c r="G943">
        <f t="shared" si="80"/>
        <v>3.0000000000000001E-5</v>
      </c>
      <c r="H943">
        <f t="shared" si="81"/>
        <v>8.4000000000000003E-4</v>
      </c>
      <c r="I943">
        <f t="shared" si="82"/>
        <v>3.1800000000000001E-3</v>
      </c>
    </row>
    <row r="944" spans="1:9" x14ac:dyDescent="0.2">
      <c r="A944" t="s">
        <v>1</v>
      </c>
      <c r="B944" s="1">
        <v>42272</v>
      </c>
      <c r="C944">
        <v>-1.7999999999999999E-2</v>
      </c>
      <c r="D944">
        <v>6.9000000000000006E-2</v>
      </c>
      <c r="E944">
        <v>0.32400000000000001</v>
      </c>
      <c r="G944">
        <f t="shared" si="80"/>
        <v>-1.7999999999999998E-4</v>
      </c>
      <c r="H944">
        <f t="shared" si="81"/>
        <v>6.9000000000000008E-4</v>
      </c>
      <c r="I944">
        <f t="shared" si="82"/>
        <v>3.2400000000000003E-3</v>
      </c>
    </row>
    <row r="945" spans="1:9" x14ac:dyDescent="0.2">
      <c r="A945" t="s">
        <v>0</v>
      </c>
      <c r="B945" s="1">
        <v>42275</v>
      </c>
      <c r="C945">
        <v>-3.0000000000000001E-3</v>
      </c>
      <c r="D945">
        <v>6.9000000000000006E-2</v>
      </c>
      <c r="E945">
        <v>0.318</v>
      </c>
      <c r="G945">
        <f t="shared" si="80"/>
        <v>-3.0000000000000001E-5</v>
      </c>
      <c r="H945">
        <f t="shared" si="81"/>
        <v>6.9000000000000008E-4</v>
      </c>
      <c r="I945">
        <f t="shared" si="82"/>
        <v>3.1800000000000001E-3</v>
      </c>
    </row>
    <row r="946" spans="1:9" x14ac:dyDescent="0.2">
      <c r="A946" t="s">
        <v>4</v>
      </c>
      <c r="B946" s="1">
        <v>42276</v>
      </c>
      <c r="C946">
        <v>-8.0000000000000002E-3</v>
      </c>
      <c r="D946">
        <v>9.4E-2</v>
      </c>
      <c r="E946">
        <v>0.32400000000000001</v>
      </c>
      <c r="G946">
        <f t="shared" si="80"/>
        <v>-8.0000000000000007E-5</v>
      </c>
      <c r="H946">
        <f t="shared" si="81"/>
        <v>9.3999999999999997E-4</v>
      </c>
      <c r="I946">
        <f t="shared" si="82"/>
        <v>3.2400000000000003E-3</v>
      </c>
    </row>
    <row r="947" spans="1:9" x14ac:dyDescent="0.2">
      <c r="A947" t="s">
        <v>3</v>
      </c>
      <c r="B947" s="1">
        <v>42277</v>
      </c>
      <c r="C947">
        <v>-1.4999999999999999E-2</v>
      </c>
      <c r="D947">
        <v>6.9000000000000006E-2</v>
      </c>
      <c r="E947">
        <v>0.313</v>
      </c>
      <c r="G947">
        <f t="shared" si="80"/>
        <v>-1.4999999999999999E-4</v>
      </c>
      <c r="H947">
        <f t="shared" si="81"/>
        <v>6.9000000000000008E-4</v>
      </c>
      <c r="I947">
        <f t="shared" si="82"/>
        <v>3.13E-3</v>
      </c>
    </row>
    <row r="948" spans="1:9" x14ac:dyDescent="0.2">
      <c r="A948" t="s">
        <v>2</v>
      </c>
      <c r="B948" s="1">
        <v>42278</v>
      </c>
      <c r="C948">
        <v>-2.3E-2</v>
      </c>
      <c r="D948">
        <v>6.9000000000000006E-2</v>
      </c>
      <c r="E948">
        <v>0.29299999999999998</v>
      </c>
      <c r="G948">
        <f t="shared" si="80"/>
        <v>-2.3000000000000001E-4</v>
      </c>
      <c r="H948">
        <f t="shared" si="81"/>
        <v>6.9000000000000008E-4</v>
      </c>
      <c r="I948">
        <f t="shared" si="82"/>
        <v>2.9299999999999999E-3</v>
      </c>
    </row>
    <row r="949" spans="1:9" x14ac:dyDescent="0.2">
      <c r="A949" t="s">
        <v>1</v>
      </c>
      <c r="B949" s="1">
        <v>42279</v>
      </c>
      <c r="C949">
        <v>-3.0000000000000001E-3</v>
      </c>
      <c r="D949">
        <v>5.2999999999999999E-2</v>
      </c>
      <c r="E949">
        <v>0.23200000000000001</v>
      </c>
      <c r="G949">
        <f t="shared" si="80"/>
        <v>-3.0000000000000001E-5</v>
      </c>
      <c r="H949">
        <f t="shared" si="81"/>
        <v>5.2999999999999998E-4</v>
      </c>
      <c r="I949">
        <f t="shared" si="82"/>
        <v>2.32E-3</v>
      </c>
    </row>
    <row r="950" spans="1:9" x14ac:dyDescent="0.2">
      <c r="A950" t="s">
        <v>0</v>
      </c>
      <c r="B950" s="1">
        <v>42282</v>
      </c>
      <c r="C950">
        <v>-8.0000000000000002E-3</v>
      </c>
      <c r="D950">
        <v>4.2999999999999997E-2</v>
      </c>
      <c r="E950">
        <v>0.23699999999999999</v>
      </c>
      <c r="G950">
        <f t="shared" si="80"/>
        <v>-8.0000000000000007E-5</v>
      </c>
      <c r="H950">
        <f t="shared" si="81"/>
        <v>4.2999999999999999E-4</v>
      </c>
      <c r="I950">
        <f t="shared" si="82"/>
        <v>2.3699999999999997E-3</v>
      </c>
    </row>
    <row r="951" spans="1:9" x14ac:dyDescent="0.2">
      <c r="A951" t="s">
        <v>4</v>
      </c>
      <c r="B951" s="1">
        <v>42283</v>
      </c>
      <c r="C951">
        <v>-3.0000000000000001E-3</v>
      </c>
      <c r="D951">
        <v>6.4000000000000001E-2</v>
      </c>
      <c r="E951">
        <v>0.23200000000000001</v>
      </c>
      <c r="G951">
        <f t="shared" si="80"/>
        <v>-3.0000000000000001E-5</v>
      </c>
      <c r="H951">
        <f t="shared" si="81"/>
        <v>6.4000000000000005E-4</v>
      </c>
      <c r="I951">
        <f t="shared" si="82"/>
        <v>2.32E-3</v>
      </c>
    </row>
    <row r="952" spans="1:9" x14ac:dyDescent="0.2">
      <c r="A952" t="s">
        <v>3</v>
      </c>
      <c r="B952" s="1">
        <v>42284</v>
      </c>
      <c r="C952">
        <v>-3.0000000000000001E-3</v>
      </c>
      <c r="D952">
        <v>6.9000000000000006E-2</v>
      </c>
      <c r="E952">
        <v>0.24199999999999999</v>
      </c>
      <c r="G952">
        <f t="shared" si="80"/>
        <v>-3.0000000000000001E-5</v>
      </c>
      <c r="H952">
        <f t="shared" si="81"/>
        <v>6.9000000000000008E-4</v>
      </c>
      <c r="I952">
        <f t="shared" si="82"/>
        <v>2.4199999999999998E-3</v>
      </c>
    </row>
    <row r="953" spans="1:9" x14ac:dyDescent="0.2">
      <c r="A953" t="s">
        <v>2</v>
      </c>
      <c r="B953" s="1">
        <v>42285</v>
      </c>
      <c r="C953">
        <v>3.0000000000000001E-3</v>
      </c>
      <c r="D953">
        <v>7.3999999999999996E-2</v>
      </c>
      <c r="E953">
        <v>0.23699999999999999</v>
      </c>
      <c r="G953">
        <f t="shared" si="80"/>
        <v>3.0000000000000001E-5</v>
      </c>
      <c r="H953">
        <f t="shared" si="81"/>
        <v>7.3999999999999999E-4</v>
      </c>
      <c r="I953">
        <f t="shared" si="82"/>
        <v>2.3699999999999997E-3</v>
      </c>
    </row>
    <row r="954" spans="1:9" x14ac:dyDescent="0.2">
      <c r="A954" t="s">
        <v>1</v>
      </c>
      <c r="B954" s="1">
        <v>42286</v>
      </c>
      <c r="C954">
        <v>3.0000000000000001E-3</v>
      </c>
      <c r="D954">
        <v>6.9000000000000006E-2</v>
      </c>
      <c r="E954">
        <v>0.247</v>
      </c>
      <c r="G954">
        <f t="shared" si="80"/>
        <v>3.0000000000000001E-5</v>
      </c>
      <c r="H954">
        <f t="shared" si="81"/>
        <v>6.9000000000000008E-4</v>
      </c>
      <c r="I954">
        <f t="shared" si="82"/>
        <v>2.47E-3</v>
      </c>
    </row>
    <row r="955" spans="1:9" x14ac:dyDescent="0.2">
      <c r="A955" t="s">
        <v>0</v>
      </c>
      <c r="B955" s="5">
        <v>42289</v>
      </c>
      <c r="C955" s="3">
        <f>C954</f>
        <v>3.0000000000000001E-3</v>
      </c>
      <c r="D955" s="3">
        <f t="shared" ref="D955:E955" si="84">D954</f>
        <v>6.9000000000000006E-2</v>
      </c>
      <c r="E955" s="3">
        <f t="shared" si="84"/>
        <v>0.247</v>
      </c>
      <c r="G955" s="3">
        <f t="shared" si="80"/>
        <v>3.0000000000000001E-5</v>
      </c>
      <c r="H955" s="3">
        <f t="shared" si="81"/>
        <v>6.9000000000000008E-4</v>
      </c>
      <c r="I955" s="3">
        <f t="shared" si="82"/>
        <v>2.47E-3</v>
      </c>
    </row>
    <row r="956" spans="1:9" x14ac:dyDescent="0.2">
      <c r="A956" t="s">
        <v>4</v>
      </c>
      <c r="B956" s="1">
        <v>42290</v>
      </c>
      <c r="C956">
        <v>3.0000000000000001E-3</v>
      </c>
      <c r="D956">
        <v>5.2999999999999999E-2</v>
      </c>
      <c r="E956">
        <v>0.23200000000000001</v>
      </c>
      <c r="G956">
        <f t="shared" si="80"/>
        <v>3.0000000000000001E-5</v>
      </c>
      <c r="H956">
        <f t="shared" si="81"/>
        <v>5.2999999999999998E-4</v>
      </c>
      <c r="I956">
        <f t="shared" si="82"/>
        <v>2.32E-3</v>
      </c>
    </row>
    <row r="957" spans="1:9" x14ac:dyDescent="0.2">
      <c r="A957" t="s">
        <v>3</v>
      </c>
      <c r="B957" s="1">
        <v>42291</v>
      </c>
      <c r="C957">
        <v>-3.0000000000000001E-3</v>
      </c>
      <c r="D957">
        <v>6.9000000000000006E-2</v>
      </c>
      <c r="E957">
        <v>0.21099999999999999</v>
      </c>
      <c r="G957">
        <f t="shared" si="80"/>
        <v>-3.0000000000000001E-5</v>
      </c>
      <c r="H957">
        <f t="shared" si="81"/>
        <v>6.9000000000000008E-4</v>
      </c>
      <c r="I957">
        <f t="shared" si="82"/>
        <v>2.1099999999999999E-3</v>
      </c>
    </row>
    <row r="958" spans="1:9" x14ac:dyDescent="0.2">
      <c r="A958" t="s">
        <v>2</v>
      </c>
      <c r="B958" s="1">
        <v>42292</v>
      </c>
      <c r="C958">
        <v>-3.0000000000000001E-3</v>
      </c>
      <c r="D958">
        <v>7.3999999999999996E-2</v>
      </c>
      <c r="E958">
        <v>0.21099999999999999</v>
      </c>
      <c r="G958">
        <f t="shared" si="80"/>
        <v>-3.0000000000000001E-5</v>
      </c>
      <c r="H958">
        <f t="shared" si="81"/>
        <v>7.3999999999999999E-4</v>
      </c>
      <c r="I958">
        <f t="shared" si="82"/>
        <v>2.1099999999999999E-3</v>
      </c>
    </row>
    <row r="959" spans="1:9" x14ac:dyDescent="0.2">
      <c r="A959" t="s">
        <v>1</v>
      </c>
      <c r="B959" s="1">
        <v>42293</v>
      </c>
      <c r="C959">
        <v>3.0000000000000001E-3</v>
      </c>
      <c r="D959">
        <v>6.9000000000000006E-2</v>
      </c>
      <c r="E959">
        <v>0.21099999999999999</v>
      </c>
      <c r="G959">
        <f t="shared" si="80"/>
        <v>3.0000000000000001E-5</v>
      </c>
      <c r="H959">
        <f t="shared" si="81"/>
        <v>6.9000000000000008E-4</v>
      </c>
      <c r="I959">
        <f t="shared" si="82"/>
        <v>2.1099999999999999E-3</v>
      </c>
    </row>
    <row r="960" spans="1:9" x14ac:dyDescent="0.2">
      <c r="A960" t="s">
        <v>0</v>
      </c>
      <c r="B960" s="1">
        <v>42296</v>
      </c>
      <c r="C960">
        <v>-3.0000000000000001E-3</v>
      </c>
      <c r="D960">
        <v>7.9000000000000001E-2</v>
      </c>
      <c r="E960">
        <v>0.216</v>
      </c>
      <c r="G960">
        <f t="shared" si="80"/>
        <v>-3.0000000000000001E-5</v>
      </c>
      <c r="H960">
        <f t="shared" si="81"/>
        <v>7.9000000000000001E-4</v>
      </c>
      <c r="I960">
        <f t="shared" si="82"/>
        <v>2.16E-3</v>
      </c>
    </row>
    <row r="961" spans="1:9" x14ac:dyDescent="0.2">
      <c r="A961" t="s">
        <v>4</v>
      </c>
      <c r="B961" s="1">
        <v>42297</v>
      </c>
      <c r="C961">
        <v>1.2999999999999999E-2</v>
      </c>
      <c r="D961">
        <v>0.114</v>
      </c>
      <c r="E961">
        <v>0.221</v>
      </c>
      <c r="G961">
        <f t="shared" si="80"/>
        <v>1.2999999999999999E-4</v>
      </c>
      <c r="H961">
        <f t="shared" si="81"/>
        <v>1.14E-3</v>
      </c>
      <c r="I961">
        <f t="shared" si="82"/>
        <v>2.2100000000000002E-3</v>
      </c>
    </row>
    <row r="962" spans="1:9" x14ac:dyDescent="0.2">
      <c r="A962" t="s">
        <v>3</v>
      </c>
      <c r="B962" s="1">
        <v>42298</v>
      </c>
      <c r="C962">
        <v>3.0000000000000001E-3</v>
      </c>
      <c r="D962">
        <v>0.114</v>
      </c>
      <c r="E962">
        <v>0.221</v>
      </c>
      <c r="G962">
        <f t="shared" si="80"/>
        <v>3.0000000000000001E-5</v>
      </c>
      <c r="H962">
        <f t="shared" si="81"/>
        <v>1.14E-3</v>
      </c>
      <c r="I962">
        <f t="shared" si="82"/>
        <v>2.2100000000000002E-3</v>
      </c>
    </row>
    <row r="963" spans="1:9" x14ac:dyDescent="0.2">
      <c r="A963" t="s">
        <v>2</v>
      </c>
      <c r="B963" s="1">
        <v>42299</v>
      </c>
      <c r="C963">
        <v>3.0000000000000001E-3</v>
      </c>
      <c r="D963">
        <v>0.114</v>
      </c>
      <c r="E963">
        <v>0.216</v>
      </c>
      <c r="G963">
        <f t="shared" ref="G963:G1026" si="85">C963/100</f>
        <v>3.0000000000000001E-5</v>
      </c>
      <c r="H963">
        <f t="shared" ref="H963:H1026" si="86">D963/100</f>
        <v>1.14E-3</v>
      </c>
      <c r="I963">
        <f t="shared" ref="I963:I1026" si="87">E963/100</f>
        <v>2.16E-3</v>
      </c>
    </row>
    <row r="964" spans="1:9" x14ac:dyDescent="0.2">
      <c r="A964" t="s">
        <v>1</v>
      </c>
      <c r="B964" s="1">
        <v>42300</v>
      </c>
      <c r="C964">
        <v>3.0000000000000001E-3</v>
      </c>
      <c r="D964">
        <v>0.125</v>
      </c>
      <c r="E964">
        <v>0.23699999999999999</v>
      </c>
      <c r="G964">
        <f t="shared" si="85"/>
        <v>3.0000000000000001E-5</v>
      </c>
      <c r="H964">
        <f t="shared" si="86"/>
        <v>1.25E-3</v>
      </c>
      <c r="I964">
        <f t="shared" si="87"/>
        <v>2.3699999999999997E-3</v>
      </c>
    </row>
    <row r="965" spans="1:9" x14ac:dyDescent="0.2">
      <c r="A965" t="s">
        <v>0</v>
      </c>
      <c r="B965" s="1">
        <v>42303</v>
      </c>
      <c r="C965">
        <v>1.7999999999999999E-2</v>
      </c>
      <c r="D965">
        <v>0.14499999999999999</v>
      </c>
      <c r="E965">
        <v>0.247</v>
      </c>
      <c r="G965">
        <f t="shared" si="85"/>
        <v>1.7999999999999998E-4</v>
      </c>
      <c r="H965">
        <f t="shared" si="86"/>
        <v>1.4499999999999999E-3</v>
      </c>
      <c r="I965">
        <f t="shared" si="87"/>
        <v>2.47E-3</v>
      </c>
    </row>
    <row r="966" spans="1:9" x14ac:dyDescent="0.2">
      <c r="A966" t="s">
        <v>4</v>
      </c>
      <c r="B966" s="1">
        <v>42304</v>
      </c>
      <c r="C966">
        <v>1.7999999999999999E-2</v>
      </c>
      <c r="D966">
        <v>0.17599999999999999</v>
      </c>
      <c r="E966">
        <v>0.27800000000000002</v>
      </c>
      <c r="G966">
        <f t="shared" si="85"/>
        <v>1.7999999999999998E-4</v>
      </c>
      <c r="H966">
        <f t="shared" si="86"/>
        <v>1.7599999999999998E-3</v>
      </c>
      <c r="I966">
        <f t="shared" si="87"/>
        <v>2.7800000000000004E-3</v>
      </c>
    </row>
    <row r="967" spans="1:9" x14ac:dyDescent="0.2">
      <c r="A967" t="s">
        <v>3</v>
      </c>
      <c r="B967" s="1">
        <v>42305</v>
      </c>
      <c r="C967">
        <v>4.1000000000000002E-2</v>
      </c>
      <c r="D967">
        <v>0.20599999999999999</v>
      </c>
      <c r="E967">
        <v>0.313</v>
      </c>
      <c r="G967">
        <f t="shared" si="85"/>
        <v>4.0999999999999999E-4</v>
      </c>
      <c r="H967">
        <f t="shared" si="86"/>
        <v>2.0599999999999998E-3</v>
      </c>
      <c r="I967">
        <f t="shared" si="87"/>
        <v>3.13E-3</v>
      </c>
    </row>
    <row r="968" spans="1:9" x14ac:dyDescent="0.2">
      <c r="A968" t="s">
        <v>2</v>
      </c>
      <c r="B968" s="1">
        <v>42306</v>
      </c>
      <c r="C968">
        <v>6.4000000000000001E-2</v>
      </c>
      <c r="D968">
        <v>0.216</v>
      </c>
      <c r="E968">
        <v>0.308</v>
      </c>
      <c r="G968">
        <f t="shared" si="85"/>
        <v>6.4000000000000005E-4</v>
      </c>
      <c r="H968">
        <f t="shared" si="86"/>
        <v>2.16E-3</v>
      </c>
      <c r="I968">
        <f t="shared" si="87"/>
        <v>3.0799999999999998E-3</v>
      </c>
    </row>
    <row r="969" spans="1:9" x14ac:dyDescent="0.2">
      <c r="A969" t="s">
        <v>1</v>
      </c>
      <c r="B969" s="1">
        <v>42307</v>
      </c>
      <c r="C969">
        <v>7.3999999999999996E-2</v>
      </c>
      <c r="D969">
        <v>0.22600000000000001</v>
      </c>
      <c r="E969">
        <v>0.32400000000000001</v>
      </c>
      <c r="G969">
        <f t="shared" si="85"/>
        <v>7.3999999999999999E-4</v>
      </c>
      <c r="H969">
        <f t="shared" si="86"/>
        <v>2.2599999999999999E-3</v>
      </c>
      <c r="I969">
        <f t="shared" si="87"/>
        <v>3.2400000000000003E-3</v>
      </c>
    </row>
    <row r="970" spans="1:9" x14ac:dyDescent="0.2">
      <c r="A970" t="s">
        <v>0</v>
      </c>
      <c r="B970" s="1">
        <v>42310</v>
      </c>
      <c r="C970">
        <v>5.6000000000000001E-2</v>
      </c>
      <c r="D970">
        <v>0.247</v>
      </c>
      <c r="E970">
        <v>0.34399999999999997</v>
      </c>
      <c r="G970">
        <f t="shared" si="85"/>
        <v>5.6000000000000006E-4</v>
      </c>
      <c r="H970">
        <f t="shared" si="86"/>
        <v>2.47E-3</v>
      </c>
      <c r="I970">
        <f t="shared" si="87"/>
        <v>3.4399999999999999E-3</v>
      </c>
    </row>
    <row r="971" spans="1:9" x14ac:dyDescent="0.2">
      <c r="A971" t="s">
        <v>4</v>
      </c>
      <c r="B971" s="1">
        <v>42311</v>
      </c>
      <c r="C971">
        <v>5.2999999999999999E-2</v>
      </c>
      <c r="D971">
        <v>0.26200000000000001</v>
      </c>
      <c r="E971">
        <v>0.35399999999999998</v>
      </c>
      <c r="G971">
        <f t="shared" si="85"/>
        <v>5.2999999999999998E-4</v>
      </c>
      <c r="H971">
        <f t="shared" si="86"/>
        <v>2.6199999999999999E-3</v>
      </c>
      <c r="I971">
        <f t="shared" si="87"/>
        <v>3.5399999999999997E-3</v>
      </c>
    </row>
    <row r="972" spans="1:9" x14ac:dyDescent="0.2">
      <c r="A972" t="s">
        <v>3</v>
      </c>
      <c r="B972" s="1">
        <v>42312</v>
      </c>
      <c r="C972">
        <v>4.1000000000000002E-2</v>
      </c>
      <c r="D972">
        <v>0.27200000000000002</v>
      </c>
      <c r="E972">
        <v>0.375</v>
      </c>
      <c r="G972">
        <f t="shared" si="85"/>
        <v>4.0999999999999999E-4</v>
      </c>
      <c r="H972">
        <f t="shared" si="86"/>
        <v>2.7200000000000002E-3</v>
      </c>
      <c r="I972">
        <f t="shared" si="87"/>
        <v>3.7499999999999999E-3</v>
      </c>
    </row>
    <row r="973" spans="1:9" x14ac:dyDescent="0.2">
      <c r="A973" t="s">
        <v>2</v>
      </c>
      <c r="B973" s="1">
        <v>42313</v>
      </c>
      <c r="C973">
        <v>4.1000000000000002E-2</v>
      </c>
      <c r="D973">
        <v>0.27200000000000002</v>
      </c>
      <c r="E973">
        <v>0.39</v>
      </c>
      <c r="G973">
        <f t="shared" si="85"/>
        <v>4.0999999999999999E-4</v>
      </c>
      <c r="H973">
        <f t="shared" si="86"/>
        <v>2.7200000000000002E-3</v>
      </c>
      <c r="I973">
        <f t="shared" si="87"/>
        <v>3.9000000000000003E-3</v>
      </c>
    </row>
    <row r="974" spans="1:9" x14ac:dyDescent="0.2">
      <c r="A974" t="s">
        <v>1</v>
      </c>
      <c r="B974" s="1">
        <v>42314</v>
      </c>
      <c r="C974">
        <v>7.9000000000000001E-2</v>
      </c>
      <c r="D974">
        <v>0.308</v>
      </c>
      <c r="E974">
        <v>0.436</v>
      </c>
      <c r="G974">
        <f t="shared" si="85"/>
        <v>7.9000000000000001E-4</v>
      </c>
      <c r="H974">
        <f t="shared" si="86"/>
        <v>3.0799999999999998E-3</v>
      </c>
      <c r="I974">
        <f t="shared" si="87"/>
        <v>4.3600000000000002E-3</v>
      </c>
    </row>
    <row r="975" spans="1:9" x14ac:dyDescent="0.2">
      <c r="A975" t="s">
        <v>0</v>
      </c>
      <c r="B975" s="1">
        <v>42317</v>
      </c>
      <c r="C975">
        <v>7.9000000000000001E-2</v>
      </c>
      <c r="D975">
        <v>0.30299999999999999</v>
      </c>
      <c r="E975">
        <v>0.436</v>
      </c>
      <c r="G975">
        <f t="shared" si="85"/>
        <v>7.9000000000000001E-4</v>
      </c>
      <c r="H975">
        <f t="shared" si="86"/>
        <v>3.0299999999999997E-3</v>
      </c>
      <c r="I975">
        <f t="shared" si="87"/>
        <v>4.3600000000000002E-3</v>
      </c>
    </row>
    <row r="976" spans="1:9" x14ac:dyDescent="0.2">
      <c r="A976" t="s">
        <v>4</v>
      </c>
      <c r="B976" s="1">
        <v>42318</v>
      </c>
      <c r="C976">
        <v>0.13</v>
      </c>
      <c r="D976">
        <v>0.33400000000000002</v>
      </c>
      <c r="E976">
        <v>0.441</v>
      </c>
      <c r="G976">
        <f t="shared" si="85"/>
        <v>1.2999999999999999E-3</v>
      </c>
      <c r="H976">
        <f t="shared" si="86"/>
        <v>3.3400000000000001E-3</v>
      </c>
      <c r="I976">
        <f t="shared" si="87"/>
        <v>4.4099999999999999E-3</v>
      </c>
    </row>
    <row r="977" spans="1:9" x14ac:dyDescent="0.2">
      <c r="A977" t="s">
        <v>3</v>
      </c>
      <c r="B977" s="5">
        <v>42319</v>
      </c>
      <c r="C977" s="3">
        <f>C976</f>
        <v>0.13</v>
      </c>
      <c r="D977" s="3">
        <f t="shared" ref="D977:E977" si="88">D976</f>
        <v>0.33400000000000002</v>
      </c>
      <c r="E977" s="3">
        <f t="shared" si="88"/>
        <v>0.441</v>
      </c>
      <c r="G977" s="3">
        <f t="shared" si="85"/>
        <v>1.2999999999999999E-3</v>
      </c>
      <c r="H977" s="3">
        <f t="shared" si="86"/>
        <v>3.3400000000000001E-3</v>
      </c>
      <c r="I977" s="3">
        <f t="shared" si="87"/>
        <v>4.4099999999999999E-3</v>
      </c>
    </row>
    <row r="978" spans="1:9" x14ac:dyDescent="0.2">
      <c r="A978" t="s">
        <v>2</v>
      </c>
      <c r="B978" s="1">
        <v>42320</v>
      </c>
      <c r="C978">
        <v>0.13</v>
      </c>
      <c r="D978">
        <v>0.33400000000000002</v>
      </c>
      <c r="E978">
        <v>0.50800000000000001</v>
      </c>
      <c r="G978">
        <f t="shared" si="85"/>
        <v>1.2999999999999999E-3</v>
      </c>
      <c r="H978">
        <f t="shared" si="86"/>
        <v>3.3400000000000001E-3</v>
      </c>
      <c r="I978">
        <f t="shared" si="87"/>
        <v>5.0800000000000003E-3</v>
      </c>
    </row>
    <row r="979" spans="1:9" x14ac:dyDescent="0.2">
      <c r="A979" t="s">
        <v>1</v>
      </c>
      <c r="B979" s="1">
        <v>42321</v>
      </c>
      <c r="C979">
        <v>0.11899999999999999</v>
      </c>
      <c r="D979">
        <v>0.29299999999999998</v>
      </c>
      <c r="E979">
        <v>0.48199999999999998</v>
      </c>
      <c r="G979">
        <f t="shared" si="85"/>
        <v>1.1899999999999999E-3</v>
      </c>
      <c r="H979">
        <f t="shared" si="86"/>
        <v>2.9299999999999999E-3</v>
      </c>
      <c r="I979">
        <f t="shared" si="87"/>
        <v>4.8199999999999996E-3</v>
      </c>
    </row>
    <row r="980" spans="1:9" x14ac:dyDescent="0.2">
      <c r="A980" t="s">
        <v>0</v>
      </c>
      <c r="B980" s="1">
        <v>42324</v>
      </c>
      <c r="C980">
        <v>0.104</v>
      </c>
      <c r="D980">
        <v>0.28999999999999998</v>
      </c>
      <c r="E980">
        <v>0.48</v>
      </c>
      <c r="G980">
        <f t="shared" si="85"/>
        <v>1.0399999999999999E-3</v>
      </c>
      <c r="H980">
        <f t="shared" si="86"/>
        <v>2.8999999999999998E-3</v>
      </c>
      <c r="I980">
        <f t="shared" si="87"/>
        <v>4.7999999999999996E-3</v>
      </c>
    </row>
    <row r="981" spans="1:9" x14ac:dyDescent="0.2">
      <c r="A981" t="s">
        <v>4</v>
      </c>
      <c r="B981" s="1">
        <v>42325</v>
      </c>
      <c r="C981">
        <v>0.11899999999999999</v>
      </c>
      <c r="D981">
        <v>0.32800000000000001</v>
      </c>
      <c r="E981">
        <v>0.48699999999999999</v>
      </c>
      <c r="G981">
        <f t="shared" si="85"/>
        <v>1.1899999999999999E-3</v>
      </c>
      <c r="H981">
        <f t="shared" si="86"/>
        <v>3.2799999999999999E-3</v>
      </c>
      <c r="I981">
        <f t="shared" si="87"/>
        <v>4.8700000000000002E-3</v>
      </c>
    </row>
    <row r="982" spans="1:9" x14ac:dyDescent="0.2">
      <c r="A982" t="s">
        <v>3</v>
      </c>
      <c r="B982" s="1">
        <v>42326</v>
      </c>
      <c r="C982">
        <v>0.114</v>
      </c>
      <c r="D982">
        <v>0.3</v>
      </c>
      <c r="E982">
        <v>0.48</v>
      </c>
      <c r="G982">
        <f t="shared" si="85"/>
        <v>1.14E-3</v>
      </c>
      <c r="H982">
        <f t="shared" si="86"/>
        <v>3.0000000000000001E-3</v>
      </c>
      <c r="I982">
        <f t="shared" si="87"/>
        <v>4.7999999999999996E-3</v>
      </c>
    </row>
    <row r="983" spans="1:9" x14ac:dyDescent="0.2">
      <c r="A983" t="s">
        <v>2</v>
      </c>
      <c r="B983" s="1">
        <v>42327</v>
      </c>
      <c r="C983">
        <v>9.4E-2</v>
      </c>
      <c r="D983">
        <v>0.30299999999999999</v>
      </c>
      <c r="E983">
        <v>0.46700000000000003</v>
      </c>
      <c r="G983">
        <f t="shared" si="85"/>
        <v>9.3999999999999997E-4</v>
      </c>
      <c r="H983">
        <f t="shared" si="86"/>
        <v>3.0299999999999997E-3</v>
      </c>
      <c r="I983">
        <f t="shared" si="87"/>
        <v>4.6700000000000005E-3</v>
      </c>
    </row>
    <row r="984" spans="1:9" x14ac:dyDescent="0.2">
      <c r="A984" t="s">
        <v>1</v>
      </c>
      <c r="B984" s="1">
        <v>42328</v>
      </c>
      <c r="C984">
        <v>9.9000000000000005E-2</v>
      </c>
      <c r="D984">
        <v>0.29799999999999999</v>
      </c>
      <c r="E984">
        <v>0.47699999999999998</v>
      </c>
      <c r="G984">
        <f t="shared" si="85"/>
        <v>9.8999999999999999E-4</v>
      </c>
      <c r="H984">
        <f t="shared" si="86"/>
        <v>2.98E-3</v>
      </c>
      <c r="I984">
        <f t="shared" si="87"/>
        <v>4.7699999999999999E-3</v>
      </c>
    </row>
    <row r="985" spans="1:9" x14ac:dyDescent="0.2">
      <c r="A985" t="s">
        <v>0</v>
      </c>
      <c r="B985" s="1">
        <v>42331</v>
      </c>
      <c r="C985">
        <v>0.109</v>
      </c>
      <c r="D985">
        <v>0.313</v>
      </c>
      <c r="E985">
        <v>0.47899999999999998</v>
      </c>
      <c r="G985">
        <f t="shared" si="85"/>
        <v>1.09E-3</v>
      </c>
      <c r="H985">
        <f t="shared" si="86"/>
        <v>3.13E-3</v>
      </c>
      <c r="I985">
        <f t="shared" si="87"/>
        <v>4.79E-3</v>
      </c>
    </row>
    <row r="986" spans="1:9" x14ac:dyDescent="0.2">
      <c r="A986" t="s">
        <v>4</v>
      </c>
      <c r="B986" s="1">
        <v>42332</v>
      </c>
      <c r="C986">
        <v>0.16</v>
      </c>
      <c r="D986">
        <v>0.35899999999999999</v>
      </c>
      <c r="E986">
        <v>0.48199999999999998</v>
      </c>
      <c r="G986">
        <f t="shared" si="85"/>
        <v>1.6000000000000001E-3</v>
      </c>
      <c r="H986">
        <f t="shared" si="86"/>
        <v>3.5899999999999999E-3</v>
      </c>
      <c r="I986">
        <f t="shared" si="87"/>
        <v>4.8199999999999996E-3</v>
      </c>
    </row>
    <row r="987" spans="1:9" x14ac:dyDescent="0.2">
      <c r="A987" t="s">
        <v>3</v>
      </c>
      <c r="B987" s="1">
        <v>42333</v>
      </c>
      <c r="C987">
        <v>0.17499999999999999</v>
      </c>
      <c r="D987">
        <v>0.379</v>
      </c>
      <c r="E987">
        <v>0.48199999999999998</v>
      </c>
      <c r="G987">
        <f t="shared" si="85"/>
        <v>1.7499999999999998E-3</v>
      </c>
      <c r="H987">
        <f t="shared" si="86"/>
        <v>3.79E-3</v>
      </c>
      <c r="I987">
        <f t="shared" si="87"/>
        <v>4.8199999999999996E-3</v>
      </c>
    </row>
    <row r="988" spans="1:9" x14ac:dyDescent="0.2">
      <c r="A988" t="s">
        <v>2</v>
      </c>
      <c r="B988" s="5">
        <v>42334</v>
      </c>
      <c r="C988" s="3">
        <f>C987</f>
        <v>0.17499999999999999</v>
      </c>
      <c r="D988" s="3">
        <f t="shared" ref="D988:E988" si="89">D987</f>
        <v>0.379</v>
      </c>
      <c r="E988" s="3">
        <f t="shared" si="89"/>
        <v>0.48199999999999998</v>
      </c>
      <c r="G988" s="3">
        <f t="shared" si="85"/>
        <v>1.7499999999999998E-3</v>
      </c>
      <c r="H988" s="3">
        <f t="shared" si="86"/>
        <v>3.79E-3</v>
      </c>
      <c r="I988" s="3">
        <f t="shared" si="87"/>
        <v>4.8199999999999996E-3</v>
      </c>
    </row>
    <row r="989" spans="1:9" x14ac:dyDescent="0.2">
      <c r="A989" t="s">
        <v>1</v>
      </c>
      <c r="B989" s="1">
        <v>42335</v>
      </c>
      <c r="C989">
        <v>0.17</v>
      </c>
      <c r="D989">
        <v>0.36899999999999999</v>
      </c>
      <c r="E989">
        <v>0.47699999999999998</v>
      </c>
      <c r="G989">
        <f t="shared" si="85"/>
        <v>1.7000000000000001E-3</v>
      </c>
      <c r="H989">
        <f t="shared" si="86"/>
        <v>3.6900000000000001E-3</v>
      </c>
      <c r="I989">
        <f t="shared" si="87"/>
        <v>4.7699999999999999E-3</v>
      </c>
    </row>
    <row r="990" spans="1:9" x14ac:dyDescent="0.2">
      <c r="A990" t="s">
        <v>0</v>
      </c>
      <c r="B990" s="1">
        <v>42338</v>
      </c>
      <c r="C990">
        <v>0.17</v>
      </c>
      <c r="D990">
        <v>0.39</v>
      </c>
      <c r="E990">
        <v>0.48199999999999998</v>
      </c>
      <c r="G990">
        <f t="shared" si="85"/>
        <v>1.7000000000000001E-3</v>
      </c>
      <c r="H990">
        <f t="shared" si="86"/>
        <v>3.9000000000000003E-3</v>
      </c>
      <c r="I990">
        <f t="shared" si="87"/>
        <v>4.8199999999999996E-3</v>
      </c>
    </row>
    <row r="991" spans="1:9" x14ac:dyDescent="0.2">
      <c r="A991" t="s">
        <v>4</v>
      </c>
      <c r="B991" s="1">
        <v>42339</v>
      </c>
      <c r="C991">
        <v>0.20100000000000001</v>
      </c>
      <c r="D991">
        <v>0.41799999999999998</v>
      </c>
      <c r="E991">
        <v>0.47699999999999998</v>
      </c>
      <c r="G991">
        <f t="shared" si="85"/>
        <v>2.0100000000000001E-3</v>
      </c>
      <c r="H991">
        <f t="shared" si="86"/>
        <v>4.1799999999999997E-3</v>
      </c>
      <c r="I991">
        <f t="shared" si="87"/>
        <v>4.7699999999999999E-3</v>
      </c>
    </row>
    <row r="992" spans="1:9" x14ac:dyDescent="0.2">
      <c r="A992" t="s">
        <v>3</v>
      </c>
      <c r="B992" s="1">
        <v>42340</v>
      </c>
      <c r="C992">
        <v>0.20899999999999999</v>
      </c>
      <c r="D992">
        <v>0.42</v>
      </c>
      <c r="E992">
        <v>0.497</v>
      </c>
      <c r="G992">
        <f t="shared" si="85"/>
        <v>2.0899999999999998E-3</v>
      </c>
      <c r="H992">
        <f t="shared" si="86"/>
        <v>4.1999999999999997E-3</v>
      </c>
      <c r="I992">
        <f t="shared" si="87"/>
        <v>4.9699999999999996E-3</v>
      </c>
    </row>
    <row r="993" spans="1:9" x14ac:dyDescent="0.2">
      <c r="A993" t="s">
        <v>2</v>
      </c>
      <c r="B993" s="1">
        <v>42341</v>
      </c>
      <c r="C993">
        <v>0.20599999999999999</v>
      </c>
      <c r="D993">
        <v>0.44600000000000001</v>
      </c>
      <c r="E993">
        <v>0.54300000000000004</v>
      </c>
      <c r="G993">
        <f t="shared" si="85"/>
        <v>2.0599999999999998E-3</v>
      </c>
      <c r="H993">
        <f t="shared" si="86"/>
        <v>4.4600000000000004E-3</v>
      </c>
      <c r="I993">
        <f t="shared" si="87"/>
        <v>5.4300000000000008E-3</v>
      </c>
    </row>
    <row r="994" spans="1:9" x14ac:dyDescent="0.2">
      <c r="A994" t="s">
        <v>1</v>
      </c>
      <c r="B994" s="1">
        <v>42342</v>
      </c>
      <c r="C994">
        <v>0.216</v>
      </c>
      <c r="D994">
        <v>0.47399999999999998</v>
      </c>
      <c r="E994">
        <v>0.57199999999999995</v>
      </c>
      <c r="G994">
        <f t="shared" si="85"/>
        <v>2.16E-3</v>
      </c>
      <c r="H994">
        <f t="shared" si="86"/>
        <v>4.7399999999999994E-3</v>
      </c>
      <c r="I994">
        <f t="shared" si="87"/>
        <v>5.7199999999999994E-3</v>
      </c>
    </row>
    <row r="995" spans="1:9" x14ac:dyDescent="0.2">
      <c r="A995" t="s">
        <v>0</v>
      </c>
      <c r="B995" s="1">
        <v>42345</v>
      </c>
      <c r="C995">
        <v>0.23100000000000001</v>
      </c>
      <c r="D995">
        <v>0.53300000000000003</v>
      </c>
      <c r="E995">
        <v>0.64800000000000002</v>
      </c>
      <c r="G995">
        <f t="shared" si="85"/>
        <v>2.31E-3</v>
      </c>
      <c r="H995">
        <f t="shared" si="86"/>
        <v>5.3300000000000005E-3</v>
      </c>
      <c r="I995">
        <f t="shared" si="87"/>
        <v>6.4800000000000005E-3</v>
      </c>
    </row>
    <row r="996" spans="1:9" x14ac:dyDescent="0.2">
      <c r="A996" t="s">
        <v>4</v>
      </c>
      <c r="B996" s="1">
        <v>42346</v>
      </c>
      <c r="C996">
        <v>0.27200000000000002</v>
      </c>
      <c r="D996">
        <v>0.55300000000000005</v>
      </c>
      <c r="E996">
        <v>0.68700000000000006</v>
      </c>
      <c r="G996">
        <f t="shared" si="85"/>
        <v>2.7200000000000002E-3</v>
      </c>
      <c r="H996">
        <f t="shared" si="86"/>
        <v>5.5300000000000002E-3</v>
      </c>
      <c r="I996">
        <f t="shared" si="87"/>
        <v>6.8700000000000002E-3</v>
      </c>
    </row>
    <row r="997" spans="1:9" x14ac:dyDescent="0.2">
      <c r="A997" t="s">
        <v>3</v>
      </c>
      <c r="B997" s="1">
        <v>42347</v>
      </c>
      <c r="C997">
        <v>0.252</v>
      </c>
      <c r="D997">
        <v>0.52800000000000002</v>
      </c>
      <c r="E997">
        <v>0.7</v>
      </c>
      <c r="G997">
        <f t="shared" si="85"/>
        <v>2.5200000000000001E-3</v>
      </c>
      <c r="H997">
        <f t="shared" si="86"/>
        <v>5.28E-3</v>
      </c>
      <c r="I997">
        <f t="shared" si="87"/>
        <v>6.9999999999999993E-3</v>
      </c>
    </row>
    <row r="998" spans="1:9" x14ac:dyDescent="0.2">
      <c r="A998" t="s">
        <v>2</v>
      </c>
      <c r="B998" s="1">
        <v>42348</v>
      </c>
      <c r="C998">
        <v>0.23100000000000001</v>
      </c>
      <c r="D998">
        <v>0.53300000000000003</v>
      </c>
      <c r="E998">
        <v>0.69199999999999995</v>
      </c>
      <c r="G998">
        <f t="shared" si="85"/>
        <v>2.31E-3</v>
      </c>
      <c r="H998">
        <f t="shared" si="86"/>
        <v>5.3300000000000005E-3</v>
      </c>
      <c r="I998">
        <f t="shared" si="87"/>
        <v>6.9199999999999991E-3</v>
      </c>
    </row>
    <row r="999" spans="1:9" x14ac:dyDescent="0.2">
      <c r="A999" t="s">
        <v>1</v>
      </c>
      <c r="B999" s="1">
        <v>42349</v>
      </c>
      <c r="C999">
        <v>0.221</v>
      </c>
      <c r="D999">
        <v>0.51200000000000001</v>
      </c>
      <c r="E999">
        <v>0.65600000000000003</v>
      </c>
      <c r="G999">
        <f t="shared" si="85"/>
        <v>2.2100000000000002E-3</v>
      </c>
      <c r="H999">
        <f t="shared" si="86"/>
        <v>5.1200000000000004E-3</v>
      </c>
      <c r="I999">
        <f t="shared" si="87"/>
        <v>6.5599999999999999E-3</v>
      </c>
    </row>
    <row r="1000" spans="1:9" x14ac:dyDescent="0.2">
      <c r="A1000" t="s">
        <v>0</v>
      </c>
      <c r="B1000" s="1">
        <v>42352</v>
      </c>
      <c r="C1000">
        <v>0.20599999999999999</v>
      </c>
      <c r="D1000">
        <v>0.497</v>
      </c>
      <c r="E1000">
        <v>0.67200000000000004</v>
      </c>
      <c r="G1000">
        <f t="shared" si="85"/>
        <v>2.0599999999999998E-3</v>
      </c>
      <c r="H1000">
        <f t="shared" si="86"/>
        <v>4.9699999999999996E-3</v>
      </c>
      <c r="I1000">
        <f t="shared" si="87"/>
        <v>6.7200000000000003E-3</v>
      </c>
    </row>
    <row r="1001" spans="1:9" x14ac:dyDescent="0.2">
      <c r="A1001" t="s">
        <v>4</v>
      </c>
      <c r="B1001" s="1">
        <v>42353</v>
      </c>
      <c r="C1001">
        <v>0.247</v>
      </c>
      <c r="D1001">
        <v>0.51700000000000002</v>
      </c>
      <c r="E1001">
        <v>0.67700000000000005</v>
      </c>
      <c r="G1001">
        <f t="shared" si="85"/>
        <v>2.47E-3</v>
      </c>
      <c r="H1001">
        <f t="shared" si="86"/>
        <v>5.1700000000000001E-3</v>
      </c>
      <c r="I1001">
        <f t="shared" si="87"/>
        <v>6.7700000000000008E-3</v>
      </c>
    </row>
    <row r="1002" spans="1:9" x14ac:dyDescent="0.2">
      <c r="A1002" t="s">
        <v>3</v>
      </c>
      <c r="B1002" s="1">
        <v>42354</v>
      </c>
      <c r="C1002">
        <v>0.252</v>
      </c>
      <c r="D1002">
        <v>0.49199999999999999</v>
      </c>
      <c r="E1002">
        <v>0.68700000000000006</v>
      </c>
      <c r="G1002">
        <f t="shared" si="85"/>
        <v>2.5200000000000001E-3</v>
      </c>
      <c r="H1002">
        <f t="shared" si="86"/>
        <v>4.9199999999999999E-3</v>
      </c>
      <c r="I1002">
        <f t="shared" si="87"/>
        <v>6.8700000000000002E-3</v>
      </c>
    </row>
    <row r="1003" spans="1:9" x14ac:dyDescent="0.2">
      <c r="A1003" t="s">
        <v>2</v>
      </c>
      <c r="B1003" s="1">
        <v>42355</v>
      </c>
      <c r="C1003">
        <v>0.221</v>
      </c>
      <c r="D1003">
        <v>0.47099999999999997</v>
      </c>
      <c r="E1003">
        <v>0.67200000000000004</v>
      </c>
      <c r="G1003">
        <f t="shared" si="85"/>
        <v>2.2100000000000002E-3</v>
      </c>
      <c r="H1003">
        <f t="shared" si="86"/>
        <v>4.7099999999999998E-3</v>
      </c>
      <c r="I1003">
        <f t="shared" si="87"/>
        <v>6.7200000000000003E-3</v>
      </c>
    </row>
    <row r="1004" spans="1:9" x14ac:dyDescent="0.2">
      <c r="A1004" t="s">
        <v>1</v>
      </c>
      <c r="B1004" s="1">
        <v>42356</v>
      </c>
      <c r="C1004">
        <v>0.17499999999999999</v>
      </c>
      <c r="D1004">
        <v>0.45100000000000001</v>
      </c>
      <c r="E1004">
        <v>0.65100000000000002</v>
      </c>
      <c r="G1004">
        <f t="shared" si="85"/>
        <v>1.7499999999999998E-3</v>
      </c>
      <c r="H1004">
        <f t="shared" si="86"/>
        <v>4.5100000000000001E-3</v>
      </c>
      <c r="I1004">
        <f t="shared" si="87"/>
        <v>6.5100000000000002E-3</v>
      </c>
    </row>
    <row r="1005" spans="1:9" x14ac:dyDescent="0.2">
      <c r="A1005" t="s">
        <v>0</v>
      </c>
      <c r="B1005" s="1">
        <v>42359</v>
      </c>
      <c r="C1005">
        <v>0.16</v>
      </c>
      <c r="D1005">
        <v>0.441</v>
      </c>
      <c r="E1005">
        <v>0.63600000000000001</v>
      </c>
      <c r="G1005">
        <f t="shared" si="85"/>
        <v>1.6000000000000001E-3</v>
      </c>
      <c r="H1005">
        <f t="shared" si="86"/>
        <v>4.4099999999999999E-3</v>
      </c>
      <c r="I1005">
        <f t="shared" si="87"/>
        <v>6.3600000000000002E-3</v>
      </c>
    </row>
    <row r="1006" spans="1:9" x14ac:dyDescent="0.2">
      <c r="A1006" t="s">
        <v>4</v>
      </c>
      <c r="B1006" s="1">
        <v>42360</v>
      </c>
      <c r="C1006">
        <v>0.191</v>
      </c>
      <c r="D1006">
        <v>0.45600000000000002</v>
      </c>
      <c r="E1006">
        <v>0.63100000000000001</v>
      </c>
      <c r="G1006">
        <f t="shared" si="85"/>
        <v>1.91E-3</v>
      </c>
      <c r="H1006">
        <f t="shared" si="86"/>
        <v>4.5599999999999998E-3</v>
      </c>
      <c r="I1006">
        <f t="shared" si="87"/>
        <v>6.3099999999999996E-3</v>
      </c>
    </row>
    <row r="1007" spans="1:9" x14ac:dyDescent="0.2">
      <c r="A1007" t="s">
        <v>3</v>
      </c>
      <c r="B1007" s="1">
        <v>42361</v>
      </c>
      <c r="C1007">
        <v>0.19600000000000001</v>
      </c>
      <c r="D1007">
        <v>0.46600000000000003</v>
      </c>
      <c r="E1007">
        <v>0.62</v>
      </c>
      <c r="G1007">
        <f t="shared" si="85"/>
        <v>1.9599999999999999E-3</v>
      </c>
      <c r="H1007">
        <f t="shared" si="86"/>
        <v>4.6600000000000001E-3</v>
      </c>
      <c r="I1007">
        <f t="shared" si="87"/>
        <v>6.1999999999999998E-3</v>
      </c>
    </row>
    <row r="1008" spans="1:9" x14ac:dyDescent="0.2">
      <c r="A1008" t="s">
        <v>2</v>
      </c>
      <c r="B1008" s="1">
        <v>42362</v>
      </c>
      <c r="C1008">
        <v>0.20100000000000001</v>
      </c>
      <c r="D1008">
        <v>0.47599999999999998</v>
      </c>
      <c r="E1008">
        <v>0.623</v>
      </c>
      <c r="G1008">
        <f t="shared" si="85"/>
        <v>2.0100000000000001E-3</v>
      </c>
      <c r="H1008">
        <f t="shared" si="86"/>
        <v>4.7599999999999995E-3</v>
      </c>
      <c r="I1008">
        <f t="shared" si="87"/>
        <v>6.2300000000000003E-3</v>
      </c>
    </row>
    <row r="1009" spans="1:9" x14ac:dyDescent="0.2">
      <c r="A1009" t="s">
        <v>1</v>
      </c>
      <c r="B1009" s="5">
        <v>42363</v>
      </c>
      <c r="C1009" s="3">
        <f>C1008</f>
        <v>0.20100000000000001</v>
      </c>
      <c r="D1009" s="3">
        <f t="shared" ref="D1009:E1009" si="90">D1008</f>
        <v>0.47599999999999998</v>
      </c>
      <c r="E1009" s="3">
        <f t="shared" si="90"/>
        <v>0.623</v>
      </c>
      <c r="G1009" s="3">
        <f t="shared" si="85"/>
        <v>2.0100000000000001E-3</v>
      </c>
      <c r="H1009" s="3">
        <f t="shared" si="86"/>
        <v>4.7599999999999995E-3</v>
      </c>
      <c r="I1009" s="3">
        <f t="shared" si="87"/>
        <v>6.2300000000000003E-3</v>
      </c>
    </row>
    <row r="1010" spans="1:9" x14ac:dyDescent="0.2">
      <c r="A1010" t="s">
        <v>0</v>
      </c>
      <c r="B1010" s="1">
        <v>42366</v>
      </c>
      <c r="C1010">
        <v>0.19600000000000001</v>
      </c>
      <c r="D1010">
        <v>0.48699999999999999</v>
      </c>
      <c r="E1010">
        <v>0.63100000000000001</v>
      </c>
      <c r="G1010">
        <f t="shared" si="85"/>
        <v>1.9599999999999999E-3</v>
      </c>
      <c r="H1010">
        <f t="shared" si="86"/>
        <v>4.8700000000000002E-3</v>
      </c>
      <c r="I1010">
        <f t="shared" si="87"/>
        <v>6.3099999999999996E-3</v>
      </c>
    </row>
    <row r="1011" spans="1:9" x14ac:dyDescent="0.2">
      <c r="A1011" t="s">
        <v>4</v>
      </c>
      <c r="B1011" s="1">
        <v>42367</v>
      </c>
      <c r="C1011">
        <v>0.19600000000000001</v>
      </c>
      <c r="D1011">
        <v>0.502</v>
      </c>
      <c r="E1011">
        <v>0.64100000000000001</v>
      </c>
      <c r="G1011">
        <f t="shared" si="85"/>
        <v>1.9599999999999999E-3</v>
      </c>
      <c r="H1011">
        <f t="shared" si="86"/>
        <v>5.0200000000000002E-3</v>
      </c>
      <c r="I1011">
        <f t="shared" si="87"/>
        <v>6.4099999999999999E-3</v>
      </c>
    </row>
    <row r="1012" spans="1:9" x14ac:dyDescent="0.2">
      <c r="A1012" t="s">
        <v>3</v>
      </c>
      <c r="B1012" s="1">
        <v>42368</v>
      </c>
      <c r="C1012">
        <v>0.14699999999999999</v>
      </c>
      <c r="D1012">
        <v>0.46100000000000002</v>
      </c>
      <c r="E1012">
        <v>0.6</v>
      </c>
      <c r="G1012">
        <f t="shared" si="85"/>
        <v>1.47E-3</v>
      </c>
      <c r="H1012">
        <f t="shared" si="86"/>
        <v>4.6100000000000004E-3</v>
      </c>
      <c r="I1012">
        <f t="shared" si="87"/>
        <v>6.0000000000000001E-3</v>
      </c>
    </row>
    <row r="1013" spans="1:9" x14ac:dyDescent="0.2">
      <c r="A1013" t="s">
        <v>2</v>
      </c>
      <c r="B1013" s="1">
        <v>42369</v>
      </c>
      <c r="C1013">
        <v>0.16500000000000001</v>
      </c>
      <c r="D1013">
        <v>0.47599999999999998</v>
      </c>
      <c r="E1013">
        <v>0.6</v>
      </c>
      <c r="G1013">
        <f t="shared" si="85"/>
        <v>1.65E-3</v>
      </c>
      <c r="H1013">
        <f t="shared" si="86"/>
        <v>4.7599999999999995E-3</v>
      </c>
      <c r="I1013">
        <f t="shared" si="87"/>
        <v>6.0000000000000001E-3</v>
      </c>
    </row>
    <row r="1014" spans="1:9" x14ac:dyDescent="0.2">
      <c r="A1014" t="s">
        <v>1</v>
      </c>
      <c r="B1014" s="5">
        <v>42370</v>
      </c>
      <c r="C1014" s="3">
        <f>C1013</f>
        <v>0.16500000000000001</v>
      </c>
      <c r="D1014" s="3">
        <f t="shared" ref="D1014:E1014" si="91">D1013</f>
        <v>0.47599999999999998</v>
      </c>
      <c r="E1014" s="3">
        <f t="shared" si="91"/>
        <v>0.6</v>
      </c>
      <c r="G1014" s="3">
        <f t="shared" si="85"/>
        <v>1.65E-3</v>
      </c>
      <c r="H1014" s="3">
        <f t="shared" si="86"/>
        <v>4.7599999999999995E-3</v>
      </c>
      <c r="I1014" s="3">
        <f t="shared" si="87"/>
        <v>6.0000000000000001E-3</v>
      </c>
    </row>
    <row r="1015" spans="1:9" x14ac:dyDescent="0.2">
      <c r="A1015" t="s">
        <v>0</v>
      </c>
      <c r="B1015" s="1">
        <v>42373</v>
      </c>
      <c r="C1015">
        <v>0.16500000000000001</v>
      </c>
      <c r="D1015">
        <v>0.41499999999999998</v>
      </c>
      <c r="E1015">
        <v>0.57899999999999996</v>
      </c>
      <c r="G1015">
        <f t="shared" si="85"/>
        <v>1.65E-3</v>
      </c>
      <c r="H1015">
        <f t="shared" si="86"/>
        <v>4.15E-3</v>
      </c>
      <c r="I1015">
        <f t="shared" si="87"/>
        <v>5.79E-3</v>
      </c>
    </row>
    <row r="1016" spans="1:9" x14ac:dyDescent="0.2">
      <c r="A1016" t="s">
        <v>4</v>
      </c>
      <c r="B1016" s="1">
        <v>42374</v>
      </c>
      <c r="C1016">
        <v>0.20100000000000001</v>
      </c>
      <c r="D1016">
        <v>0.48199999999999998</v>
      </c>
      <c r="E1016">
        <v>0.55900000000000005</v>
      </c>
      <c r="G1016">
        <f t="shared" si="85"/>
        <v>2.0100000000000001E-3</v>
      </c>
      <c r="H1016">
        <f t="shared" si="86"/>
        <v>4.8199999999999996E-3</v>
      </c>
      <c r="I1016">
        <f t="shared" si="87"/>
        <v>5.5900000000000004E-3</v>
      </c>
    </row>
    <row r="1017" spans="1:9" x14ac:dyDescent="0.2">
      <c r="A1017" t="s">
        <v>3</v>
      </c>
      <c r="B1017" s="1">
        <v>42375</v>
      </c>
      <c r="C1017">
        <v>0.20100000000000001</v>
      </c>
      <c r="D1017">
        <v>0.46100000000000002</v>
      </c>
      <c r="E1017">
        <v>0.66200000000000003</v>
      </c>
      <c r="G1017">
        <f t="shared" si="85"/>
        <v>2.0100000000000001E-3</v>
      </c>
      <c r="H1017">
        <f t="shared" si="86"/>
        <v>4.6100000000000004E-3</v>
      </c>
      <c r="I1017">
        <f t="shared" si="87"/>
        <v>6.62E-3</v>
      </c>
    </row>
    <row r="1018" spans="1:9" x14ac:dyDescent="0.2">
      <c r="A1018" t="s">
        <v>2</v>
      </c>
      <c r="B1018" s="1">
        <v>42376</v>
      </c>
      <c r="C1018">
        <v>0.20100000000000001</v>
      </c>
      <c r="D1018">
        <v>0.45100000000000001</v>
      </c>
      <c r="E1018">
        <v>0.64100000000000001</v>
      </c>
      <c r="G1018">
        <f t="shared" si="85"/>
        <v>2.0100000000000001E-3</v>
      </c>
      <c r="H1018">
        <f t="shared" si="86"/>
        <v>4.5100000000000001E-3</v>
      </c>
      <c r="I1018">
        <f t="shared" si="87"/>
        <v>6.4099999999999999E-3</v>
      </c>
    </row>
    <row r="1019" spans="1:9" x14ac:dyDescent="0.2">
      <c r="A1019" t="s">
        <v>1</v>
      </c>
      <c r="B1019" s="1">
        <v>42377</v>
      </c>
      <c r="C1019">
        <v>0.19600000000000001</v>
      </c>
      <c r="D1019">
        <v>0.44600000000000001</v>
      </c>
      <c r="E1019">
        <v>0.623</v>
      </c>
      <c r="G1019">
        <f t="shared" si="85"/>
        <v>1.9599999999999999E-3</v>
      </c>
      <c r="H1019">
        <f t="shared" si="86"/>
        <v>4.4600000000000004E-3</v>
      </c>
      <c r="I1019">
        <f t="shared" si="87"/>
        <v>6.2300000000000003E-3</v>
      </c>
    </row>
    <row r="1020" spans="1:9" x14ac:dyDescent="0.2">
      <c r="A1020" t="s">
        <v>0</v>
      </c>
      <c r="B1020" s="1">
        <v>42380</v>
      </c>
      <c r="C1020">
        <v>0.191</v>
      </c>
      <c r="D1020">
        <v>0.42499999999999999</v>
      </c>
      <c r="E1020">
        <v>0.61499999999999999</v>
      </c>
      <c r="G1020">
        <f t="shared" si="85"/>
        <v>1.91E-3</v>
      </c>
      <c r="H1020">
        <f t="shared" si="86"/>
        <v>4.2500000000000003E-3</v>
      </c>
      <c r="I1020">
        <f t="shared" si="87"/>
        <v>6.1500000000000001E-3</v>
      </c>
    </row>
    <row r="1021" spans="1:9" x14ac:dyDescent="0.2">
      <c r="A1021" t="s">
        <v>4</v>
      </c>
      <c r="B1021" s="1">
        <v>42381</v>
      </c>
      <c r="C1021">
        <v>0.21099999999999999</v>
      </c>
      <c r="D1021">
        <v>0.46600000000000003</v>
      </c>
      <c r="E1021">
        <v>0.61499999999999999</v>
      </c>
      <c r="G1021">
        <f t="shared" si="85"/>
        <v>2.1099999999999999E-3</v>
      </c>
      <c r="H1021">
        <f t="shared" si="86"/>
        <v>4.6600000000000001E-3</v>
      </c>
      <c r="I1021">
        <f t="shared" si="87"/>
        <v>6.1500000000000001E-3</v>
      </c>
    </row>
    <row r="1022" spans="1:9" x14ac:dyDescent="0.2">
      <c r="A1022" t="s">
        <v>3</v>
      </c>
      <c r="B1022" s="1">
        <v>42382</v>
      </c>
      <c r="C1022">
        <v>0.221</v>
      </c>
      <c r="D1022">
        <v>0.45600000000000002</v>
      </c>
      <c r="E1022">
        <v>0.59499999999999997</v>
      </c>
      <c r="G1022">
        <f t="shared" si="85"/>
        <v>2.2100000000000002E-3</v>
      </c>
      <c r="H1022">
        <f t="shared" si="86"/>
        <v>4.5599999999999998E-3</v>
      </c>
      <c r="I1022">
        <f t="shared" si="87"/>
        <v>5.9499999999999996E-3</v>
      </c>
    </row>
    <row r="1023" spans="1:9" x14ac:dyDescent="0.2">
      <c r="A1023" t="s">
        <v>2</v>
      </c>
      <c r="B1023" s="1">
        <v>42383</v>
      </c>
      <c r="C1023">
        <v>0.247</v>
      </c>
      <c r="D1023">
        <v>0.41</v>
      </c>
      <c r="E1023">
        <v>0.53300000000000003</v>
      </c>
      <c r="G1023">
        <f t="shared" si="85"/>
        <v>2.47E-3</v>
      </c>
      <c r="H1023">
        <f t="shared" si="86"/>
        <v>4.0999999999999995E-3</v>
      </c>
      <c r="I1023">
        <f t="shared" si="87"/>
        <v>5.3300000000000005E-3</v>
      </c>
    </row>
    <row r="1024" spans="1:9" x14ac:dyDescent="0.2">
      <c r="A1024" t="s">
        <v>1</v>
      </c>
      <c r="B1024" s="1">
        <v>42384</v>
      </c>
      <c r="C1024">
        <v>0.23100000000000001</v>
      </c>
      <c r="D1024">
        <v>0.35399999999999998</v>
      </c>
      <c r="E1024">
        <v>0.46700000000000003</v>
      </c>
      <c r="G1024">
        <f t="shared" si="85"/>
        <v>2.31E-3</v>
      </c>
      <c r="H1024">
        <f t="shared" si="86"/>
        <v>3.5399999999999997E-3</v>
      </c>
      <c r="I1024">
        <f t="shared" si="87"/>
        <v>4.6700000000000005E-3</v>
      </c>
    </row>
    <row r="1025" spans="1:9" x14ac:dyDescent="0.2">
      <c r="A1025" t="s">
        <v>0</v>
      </c>
      <c r="B1025" s="5">
        <v>42387</v>
      </c>
      <c r="C1025" s="3">
        <f>C1024</f>
        <v>0.23100000000000001</v>
      </c>
      <c r="D1025" s="3">
        <f t="shared" ref="D1025:E1025" si="92">D1024</f>
        <v>0.35399999999999998</v>
      </c>
      <c r="E1025" s="3">
        <f t="shared" si="92"/>
        <v>0.46700000000000003</v>
      </c>
      <c r="G1025" s="3">
        <f t="shared" si="85"/>
        <v>2.31E-3</v>
      </c>
      <c r="H1025" s="3">
        <f t="shared" si="86"/>
        <v>3.5399999999999997E-3</v>
      </c>
      <c r="I1025" s="3">
        <f t="shared" si="87"/>
        <v>4.6700000000000005E-3</v>
      </c>
    </row>
    <row r="1026" spans="1:9" x14ac:dyDescent="0.2">
      <c r="A1026" t="s">
        <v>4</v>
      </c>
      <c r="B1026" s="1">
        <v>42388</v>
      </c>
      <c r="C1026">
        <v>0.24199999999999999</v>
      </c>
      <c r="D1026">
        <v>0.33900000000000002</v>
      </c>
      <c r="E1026">
        <v>0.46200000000000002</v>
      </c>
      <c r="G1026">
        <f t="shared" si="85"/>
        <v>2.4199999999999998E-3</v>
      </c>
      <c r="H1026">
        <f t="shared" si="86"/>
        <v>3.3900000000000002E-3</v>
      </c>
      <c r="I1026">
        <f t="shared" si="87"/>
        <v>4.62E-3</v>
      </c>
    </row>
    <row r="1027" spans="1:9" x14ac:dyDescent="0.2">
      <c r="A1027" t="s">
        <v>3</v>
      </c>
      <c r="B1027" s="1">
        <v>42389</v>
      </c>
      <c r="C1027">
        <v>0.26200000000000001</v>
      </c>
      <c r="D1027">
        <v>0.33900000000000002</v>
      </c>
      <c r="E1027">
        <v>0.42099999999999999</v>
      </c>
      <c r="G1027">
        <f t="shared" ref="G1027:G1090" si="93">C1027/100</f>
        <v>2.6199999999999999E-3</v>
      </c>
      <c r="H1027">
        <f t="shared" ref="H1027:H1090" si="94">D1027/100</f>
        <v>3.3900000000000002E-3</v>
      </c>
      <c r="I1027">
        <f t="shared" ref="I1027:I1090" si="95">E1027/100</f>
        <v>4.2100000000000002E-3</v>
      </c>
    </row>
    <row r="1028" spans="1:9" x14ac:dyDescent="0.2">
      <c r="A1028" t="s">
        <v>2</v>
      </c>
      <c r="B1028" s="1">
        <v>42390</v>
      </c>
      <c r="C1028">
        <v>0.28199999999999997</v>
      </c>
      <c r="D1028">
        <v>0.374</v>
      </c>
      <c r="E1028">
        <v>0.441</v>
      </c>
      <c r="G1028">
        <f t="shared" si="93"/>
        <v>2.8199999999999996E-3</v>
      </c>
      <c r="H1028">
        <f t="shared" si="94"/>
        <v>3.7399999999999998E-3</v>
      </c>
      <c r="I1028">
        <f t="shared" si="95"/>
        <v>4.4099999999999999E-3</v>
      </c>
    </row>
    <row r="1029" spans="1:9" x14ac:dyDescent="0.2">
      <c r="A1029" t="s">
        <v>1</v>
      </c>
      <c r="B1029" s="1">
        <v>42391</v>
      </c>
      <c r="C1029">
        <v>0.29799999999999999</v>
      </c>
      <c r="D1029">
        <v>0.39</v>
      </c>
      <c r="E1029">
        <v>0.46200000000000002</v>
      </c>
      <c r="G1029">
        <f t="shared" si="93"/>
        <v>2.98E-3</v>
      </c>
      <c r="H1029">
        <f t="shared" si="94"/>
        <v>3.9000000000000003E-3</v>
      </c>
      <c r="I1029">
        <f t="shared" si="95"/>
        <v>4.62E-3</v>
      </c>
    </row>
    <row r="1030" spans="1:9" x14ac:dyDescent="0.2">
      <c r="A1030" t="s">
        <v>0</v>
      </c>
      <c r="B1030" s="1">
        <v>42394</v>
      </c>
      <c r="C1030">
        <v>0.28699999999999998</v>
      </c>
      <c r="D1030">
        <v>0.40500000000000003</v>
      </c>
      <c r="E1030">
        <v>0.441</v>
      </c>
      <c r="G1030">
        <f t="shared" si="93"/>
        <v>2.8699999999999997E-3</v>
      </c>
      <c r="H1030">
        <f t="shared" si="94"/>
        <v>4.0500000000000006E-3</v>
      </c>
      <c r="I1030">
        <f t="shared" si="95"/>
        <v>4.4099999999999999E-3</v>
      </c>
    </row>
    <row r="1031" spans="1:9" x14ac:dyDescent="0.2">
      <c r="A1031" t="s">
        <v>4</v>
      </c>
      <c r="B1031" s="1">
        <v>42395</v>
      </c>
      <c r="C1031">
        <v>0.313</v>
      </c>
      <c r="D1031">
        <v>0.441</v>
      </c>
      <c r="E1031">
        <v>0.45600000000000002</v>
      </c>
      <c r="G1031">
        <f t="shared" si="93"/>
        <v>3.13E-3</v>
      </c>
      <c r="H1031">
        <f t="shared" si="94"/>
        <v>4.4099999999999999E-3</v>
      </c>
      <c r="I1031">
        <f t="shared" si="95"/>
        <v>4.5599999999999998E-3</v>
      </c>
    </row>
    <row r="1032" spans="1:9" x14ac:dyDescent="0.2">
      <c r="A1032" t="s">
        <v>3</v>
      </c>
      <c r="B1032" s="1">
        <v>42396</v>
      </c>
      <c r="C1032">
        <v>0.318</v>
      </c>
      <c r="D1032">
        <v>0.42499999999999999</v>
      </c>
      <c r="E1032">
        <v>0.44600000000000001</v>
      </c>
      <c r="G1032">
        <f t="shared" si="93"/>
        <v>3.1800000000000001E-3</v>
      </c>
      <c r="H1032">
        <f t="shared" si="94"/>
        <v>4.2500000000000003E-3</v>
      </c>
      <c r="I1032">
        <f t="shared" si="95"/>
        <v>4.4600000000000004E-3</v>
      </c>
    </row>
    <row r="1033" spans="1:9" x14ac:dyDescent="0.2">
      <c r="A1033" t="s">
        <v>2</v>
      </c>
      <c r="B1033" s="1">
        <v>42397</v>
      </c>
      <c r="C1033">
        <v>0.32800000000000001</v>
      </c>
      <c r="D1033">
        <v>0.43</v>
      </c>
      <c r="E1033">
        <v>0.45100000000000001</v>
      </c>
      <c r="G1033">
        <f t="shared" si="93"/>
        <v>3.2799999999999999E-3</v>
      </c>
      <c r="H1033">
        <f t="shared" si="94"/>
        <v>4.3E-3</v>
      </c>
      <c r="I1033">
        <f t="shared" si="95"/>
        <v>4.5100000000000001E-3</v>
      </c>
    </row>
    <row r="1034" spans="1:9" x14ac:dyDescent="0.2">
      <c r="A1034" t="s">
        <v>1</v>
      </c>
      <c r="B1034" s="1">
        <v>42398</v>
      </c>
      <c r="C1034">
        <v>0.313</v>
      </c>
      <c r="D1034">
        <v>0.42799999999999999</v>
      </c>
      <c r="E1034">
        <v>0.45100000000000001</v>
      </c>
      <c r="G1034">
        <f t="shared" si="93"/>
        <v>3.13E-3</v>
      </c>
      <c r="H1034">
        <f t="shared" si="94"/>
        <v>4.28E-3</v>
      </c>
      <c r="I1034">
        <f t="shared" si="95"/>
        <v>4.5100000000000001E-3</v>
      </c>
    </row>
    <row r="1035" spans="1:9" x14ac:dyDescent="0.2">
      <c r="A1035" t="s">
        <v>0</v>
      </c>
      <c r="B1035" s="1">
        <v>42401</v>
      </c>
      <c r="C1035">
        <v>0.30299999999999999</v>
      </c>
      <c r="D1035">
        <v>0.441</v>
      </c>
      <c r="E1035">
        <v>0.46700000000000003</v>
      </c>
      <c r="G1035">
        <f t="shared" si="93"/>
        <v>3.0299999999999997E-3</v>
      </c>
      <c r="H1035">
        <f t="shared" si="94"/>
        <v>4.4099999999999999E-3</v>
      </c>
      <c r="I1035">
        <f t="shared" si="95"/>
        <v>4.6700000000000005E-3</v>
      </c>
    </row>
    <row r="1036" spans="1:9" x14ac:dyDescent="0.2">
      <c r="A1036" t="s">
        <v>4</v>
      </c>
      <c r="B1036" s="1">
        <v>42402</v>
      </c>
      <c r="C1036">
        <v>0.33800000000000002</v>
      </c>
      <c r="D1036">
        <v>0.46100000000000002</v>
      </c>
      <c r="E1036">
        <v>0.45600000000000002</v>
      </c>
      <c r="G1036">
        <f t="shared" si="93"/>
        <v>3.3800000000000002E-3</v>
      </c>
      <c r="H1036">
        <f t="shared" si="94"/>
        <v>4.6100000000000004E-3</v>
      </c>
      <c r="I1036">
        <f t="shared" si="95"/>
        <v>4.5599999999999998E-3</v>
      </c>
    </row>
    <row r="1037" spans="1:9" x14ac:dyDescent="0.2">
      <c r="A1037" t="s">
        <v>3</v>
      </c>
      <c r="B1037" s="1">
        <v>42403</v>
      </c>
      <c r="C1037">
        <v>0.33300000000000002</v>
      </c>
      <c r="D1037">
        <v>0.45100000000000001</v>
      </c>
      <c r="E1037">
        <v>0.53800000000000003</v>
      </c>
      <c r="G1037">
        <f t="shared" si="93"/>
        <v>3.3300000000000001E-3</v>
      </c>
      <c r="H1037">
        <f t="shared" si="94"/>
        <v>4.5100000000000001E-3</v>
      </c>
      <c r="I1037">
        <f t="shared" si="95"/>
        <v>5.3800000000000002E-3</v>
      </c>
    </row>
    <row r="1038" spans="1:9" x14ac:dyDescent="0.2">
      <c r="A1038" t="s">
        <v>2</v>
      </c>
      <c r="B1038" s="1">
        <v>42404</v>
      </c>
      <c r="C1038">
        <v>0.29199999999999998</v>
      </c>
      <c r="D1038">
        <v>0.42499999999999999</v>
      </c>
      <c r="E1038">
        <v>0.51800000000000002</v>
      </c>
      <c r="G1038">
        <f t="shared" si="93"/>
        <v>2.9199999999999999E-3</v>
      </c>
      <c r="H1038">
        <f t="shared" si="94"/>
        <v>4.2500000000000003E-3</v>
      </c>
      <c r="I1038">
        <f t="shared" si="95"/>
        <v>5.1800000000000006E-3</v>
      </c>
    </row>
    <row r="1039" spans="1:9" x14ac:dyDescent="0.2">
      <c r="A1039" t="s">
        <v>1</v>
      </c>
      <c r="B1039" s="1">
        <v>42405</v>
      </c>
      <c r="C1039">
        <v>0.29199999999999998</v>
      </c>
      <c r="D1039">
        <v>0.436</v>
      </c>
      <c r="E1039">
        <v>0.53300000000000003</v>
      </c>
      <c r="G1039">
        <f t="shared" si="93"/>
        <v>2.9199999999999999E-3</v>
      </c>
      <c r="H1039">
        <f t="shared" si="94"/>
        <v>4.3600000000000002E-3</v>
      </c>
      <c r="I1039">
        <f t="shared" si="95"/>
        <v>5.3300000000000005E-3</v>
      </c>
    </row>
    <row r="1040" spans="1:9" x14ac:dyDescent="0.2">
      <c r="A1040" t="s">
        <v>0</v>
      </c>
      <c r="B1040" s="1">
        <v>42408</v>
      </c>
      <c r="C1040">
        <v>0.26700000000000002</v>
      </c>
      <c r="D1040">
        <v>0.41</v>
      </c>
      <c r="E1040">
        <v>0.50800000000000001</v>
      </c>
      <c r="G1040">
        <f t="shared" si="93"/>
        <v>2.6700000000000001E-3</v>
      </c>
      <c r="H1040">
        <f t="shared" si="94"/>
        <v>4.0999999999999995E-3</v>
      </c>
      <c r="I1040">
        <f t="shared" si="95"/>
        <v>5.0800000000000003E-3</v>
      </c>
    </row>
    <row r="1041" spans="1:9" x14ac:dyDescent="0.2">
      <c r="A1041" t="s">
        <v>4</v>
      </c>
      <c r="B1041" s="1">
        <v>42409</v>
      </c>
      <c r="C1041">
        <v>0.308</v>
      </c>
      <c r="D1041">
        <v>0.42</v>
      </c>
      <c r="E1041">
        <v>0.50800000000000001</v>
      </c>
      <c r="G1041">
        <f t="shared" si="93"/>
        <v>3.0799999999999998E-3</v>
      </c>
      <c r="H1041">
        <f t="shared" si="94"/>
        <v>4.1999999999999997E-3</v>
      </c>
      <c r="I1041">
        <f t="shared" si="95"/>
        <v>5.0800000000000003E-3</v>
      </c>
    </row>
    <row r="1042" spans="1:9" x14ac:dyDescent="0.2">
      <c r="A1042" t="s">
        <v>3</v>
      </c>
      <c r="B1042" s="1">
        <v>42410</v>
      </c>
      <c r="C1042">
        <v>0.308</v>
      </c>
      <c r="D1042">
        <v>0.40500000000000003</v>
      </c>
      <c r="E1042">
        <v>0.50800000000000001</v>
      </c>
      <c r="G1042">
        <f t="shared" si="93"/>
        <v>3.0799999999999998E-3</v>
      </c>
      <c r="H1042">
        <f t="shared" si="94"/>
        <v>4.0500000000000006E-3</v>
      </c>
      <c r="I1042">
        <f t="shared" si="95"/>
        <v>5.0800000000000003E-3</v>
      </c>
    </row>
    <row r="1043" spans="1:9" x14ac:dyDescent="0.2">
      <c r="A1043" t="s">
        <v>2</v>
      </c>
      <c r="B1043" s="1">
        <v>42411</v>
      </c>
      <c r="C1043">
        <v>0.28199999999999997</v>
      </c>
      <c r="D1043">
        <v>0.379</v>
      </c>
      <c r="E1043">
        <v>0.46700000000000003</v>
      </c>
      <c r="G1043">
        <f t="shared" si="93"/>
        <v>2.8199999999999996E-3</v>
      </c>
      <c r="H1043">
        <f t="shared" si="94"/>
        <v>3.79E-3</v>
      </c>
      <c r="I1043">
        <f t="shared" si="95"/>
        <v>4.6700000000000005E-3</v>
      </c>
    </row>
    <row r="1044" spans="1:9" x14ac:dyDescent="0.2">
      <c r="A1044" t="s">
        <v>1</v>
      </c>
      <c r="B1044" s="1">
        <v>42412</v>
      </c>
      <c r="C1044">
        <v>0.28199999999999997</v>
      </c>
      <c r="D1044">
        <v>0.379</v>
      </c>
      <c r="E1044">
        <v>0.48699999999999999</v>
      </c>
      <c r="G1044">
        <f t="shared" si="93"/>
        <v>2.8199999999999996E-3</v>
      </c>
      <c r="H1044">
        <f t="shared" si="94"/>
        <v>3.79E-3</v>
      </c>
      <c r="I1044">
        <f t="shared" si="95"/>
        <v>4.8700000000000002E-3</v>
      </c>
    </row>
    <row r="1045" spans="1:9" x14ac:dyDescent="0.2">
      <c r="A1045" t="s">
        <v>0</v>
      </c>
      <c r="B1045" s="5">
        <v>42415</v>
      </c>
      <c r="C1045" s="3">
        <f>C1044</f>
        <v>0.28199999999999997</v>
      </c>
      <c r="D1045" s="3">
        <f t="shared" ref="D1045:E1045" si="96">D1044</f>
        <v>0.379</v>
      </c>
      <c r="E1045" s="3">
        <f t="shared" si="96"/>
        <v>0.48699999999999999</v>
      </c>
      <c r="G1045" s="3">
        <f t="shared" si="93"/>
        <v>2.8199999999999996E-3</v>
      </c>
      <c r="H1045" s="3">
        <f t="shared" si="94"/>
        <v>3.79E-3</v>
      </c>
      <c r="I1045" s="3">
        <f t="shared" si="95"/>
        <v>4.8700000000000002E-3</v>
      </c>
    </row>
    <row r="1046" spans="1:9" x14ac:dyDescent="0.2">
      <c r="A1046" t="s">
        <v>4</v>
      </c>
      <c r="B1046" s="1">
        <v>42416</v>
      </c>
      <c r="C1046">
        <v>0.28199999999999997</v>
      </c>
      <c r="D1046">
        <v>0.39500000000000002</v>
      </c>
      <c r="E1046">
        <v>0.49199999999999999</v>
      </c>
      <c r="G1046">
        <f t="shared" si="93"/>
        <v>2.8199999999999996E-3</v>
      </c>
      <c r="H1046">
        <f t="shared" si="94"/>
        <v>3.9500000000000004E-3</v>
      </c>
      <c r="I1046">
        <f t="shared" si="95"/>
        <v>4.9199999999999999E-3</v>
      </c>
    </row>
    <row r="1047" spans="1:9" x14ac:dyDescent="0.2">
      <c r="A1047" t="s">
        <v>3</v>
      </c>
      <c r="B1047" s="1">
        <v>42417</v>
      </c>
      <c r="C1047">
        <v>0.30299999999999999</v>
      </c>
      <c r="D1047">
        <v>0.436</v>
      </c>
      <c r="E1047">
        <v>0.51300000000000001</v>
      </c>
      <c r="G1047">
        <f t="shared" si="93"/>
        <v>3.0299999999999997E-3</v>
      </c>
      <c r="H1047">
        <f t="shared" si="94"/>
        <v>4.3600000000000002E-3</v>
      </c>
      <c r="I1047">
        <f t="shared" si="95"/>
        <v>5.13E-3</v>
      </c>
    </row>
    <row r="1048" spans="1:9" x14ac:dyDescent="0.2">
      <c r="A1048" t="s">
        <v>2</v>
      </c>
      <c r="B1048" s="1">
        <v>42418</v>
      </c>
      <c r="C1048">
        <v>0.29199999999999998</v>
      </c>
      <c r="D1048">
        <v>0.436</v>
      </c>
      <c r="E1048">
        <v>0.50800000000000001</v>
      </c>
      <c r="G1048">
        <f t="shared" si="93"/>
        <v>2.9199999999999999E-3</v>
      </c>
      <c r="H1048">
        <f t="shared" si="94"/>
        <v>4.3600000000000002E-3</v>
      </c>
      <c r="I1048">
        <f t="shared" si="95"/>
        <v>5.0800000000000003E-3</v>
      </c>
    </row>
    <row r="1049" spans="1:9" x14ac:dyDescent="0.2">
      <c r="A1049" t="s">
        <v>1</v>
      </c>
      <c r="B1049" s="1">
        <v>42419</v>
      </c>
      <c r="C1049">
        <v>0.29199999999999998</v>
      </c>
      <c r="D1049">
        <v>0.44600000000000001</v>
      </c>
      <c r="E1049">
        <v>0.51300000000000001</v>
      </c>
      <c r="G1049">
        <f t="shared" si="93"/>
        <v>2.9199999999999999E-3</v>
      </c>
      <c r="H1049">
        <f t="shared" si="94"/>
        <v>4.4600000000000004E-3</v>
      </c>
      <c r="I1049">
        <f t="shared" si="95"/>
        <v>5.13E-3</v>
      </c>
    </row>
    <row r="1050" spans="1:9" x14ac:dyDescent="0.2">
      <c r="A1050" t="s">
        <v>0</v>
      </c>
      <c r="B1050" s="1">
        <v>42422</v>
      </c>
      <c r="C1050">
        <v>0.30299999999999999</v>
      </c>
      <c r="D1050">
        <v>0.44600000000000001</v>
      </c>
      <c r="E1050">
        <v>0.52800000000000002</v>
      </c>
      <c r="G1050">
        <f t="shared" si="93"/>
        <v>3.0299999999999997E-3</v>
      </c>
      <c r="H1050">
        <f t="shared" si="94"/>
        <v>4.4600000000000004E-3</v>
      </c>
      <c r="I1050">
        <f t="shared" si="95"/>
        <v>5.28E-3</v>
      </c>
    </row>
    <row r="1051" spans="1:9" x14ac:dyDescent="0.2">
      <c r="A1051" t="s">
        <v>4</v>
      </c>
      <c r="B1051" s="1">
        <v>42423</v>
      </c>
      <c r="C1051">
        <v>0.32300000000000001</v>
      </c>
      <c r="D1051">
        <v>0.45600000000000002</v>
      </c>
      <c r="E1051">
        <v>0.52800000000000002</v>
      </c>
      <c r="G1051">
        <f t="shared" si="93"/>
        <v>3.2300000000000002E-3</v>
      </c>
      <c r="H1051">
        <f t="shared" si="94"/>
        <v>4.5599999999999998E-3</v>
      </c>
      <c r="I1051">
        <f t="shared" si="95"/>
        <v>5.28E-3</v>
      </c>
    </row>
    <row r="1052" spans="1:9" x14ac:dyDescent="0.2">
      <c r="A1052" t="s">
        <v>3</v>
      </c>
      <c r="B1052" s="1">
        <v>42424</v>
      </c>
      <c r="C1052">
        <v>0.33300000000000002</v>
      </c>
      <c r="D1052">
        <v>0.45600000000000002</v>
      </c>
      <c r="E1052">
        <v>0.53800000000000003</v>
      </c>
      <c r="G1052">
        <f t="shared" si="93"/>
        <v>3.3300000000000001E-3</v>
      </c>
      <c r="H1052">
        <f t="shared" si="94"/>
        <v>4.5599999999999998E-3</v>
      </c>
      <c r="I1052">
        <f t="shared" si="95"/>
        <v>5.3800000000000002E-3</v>
      </c>
    </row>
    <row r="1053" spans="1:9" x14ac:dyDescent="0.2">
      <c r="A1053" t="s">
        <v>2</v>
      </c>
      <c r="B1053" s="1">
        <v>42425</v>
      </c>
      <c r="C1053">
        <v>0.32300000000000001</v>
      </c>
      <c r="D1053">
        <v>0.45100000000000001</v>
      </c>
      <c r="E1053">
        <v>0.53300000000000003</v>
      </c>
      <c r="G1053">
        <f t="shared" si="93"/>
        <v>3.2300000000000002E-3</v>
      </c>
      <c r="H1053">
        <f t="shared" si="94"/>
        <v>4.5100000000000001E-3</v>
      </c>
      <c r="I1053">
        <f t="shared" si="95"/>
        <v>5.3300000000000005E-3</v>
      </c>
    </row>
    <row r="1054" spans="1:9" x14ac:dyDescent="0.2">
      <c r="A1054" t="s">
        <v>1</v>
      </c>
      <c r="B1054" s="1">
        <v>42426</v>
      </c>
      <c r="C1054">
        <v>0.313</v>
      </c>
      <c r="D1054">
        <v>0.45600000000000002</v>
      </c>
      <c r="E1054">
        <v>0.56899999999999995</v>
      </c>
      <c r="G1054">
        <f t="shared" si="93"/>
        <v>3.13E-3</v>
      </c>
      <c r="H1054">
        <f t="shared" si="94"/>
        <v>4.5599999999999998E-3</v>
      </c>
      <c r="I1054">
        <f t="shared" si="95"/>
        <v>5.6899999999999997E-3</v>
      </c>
    </row>
    <row r="1055" spans="1:9" x14ac:dyDescent="0.2">
      <c r="A1055" t="s">
        <v>0</v>
      </c>
      <c r="B1055" s="1">
        <v>42429</v>
      </c>
      <c r="C1055">
        <v>0.318</v>
      </c>
      <c r="D1055">
        <v>0.47099999999999997</v>
      </c>
      <c r="E1055">
        <v>0.6</v>
      </c>
      <c r="G1055">
        <f t="shared" si="93"/>
        <v>3.1800000000000001E-3</v>
      </c>
      <c r="H1055">
        <f t="shared" si="94"/>
        <v>4.7099999999999998E-3</v>
      </c>
      <c r="I1055">
        <f t="shared" si="95"/>
        <v>6.0000000000000001E-3</v>
      </c>
    </row>
    <row r="1056" spans="1:9" x14ac:dyDescent="0.2">
      <c r="A1056" t="s">
        <v>4</v>
      </c>
      <c r="B1056" s="1">
        <v>42430</v>
      </c>
      <c r="C1056">
        <v>0.32800000000000001</v>
      </c>
      <c r="D1056">
        <v>0.48499999999999999</v>
      </c>
      <c r="E1056">
        <v>0.63600000000000001</v>
      </c>
      <c r="G1056">
        <f t="shared" si="93"/>
        <v>3.2799999999999999E-3</v>
      </c>
      <c r="H1056">
        <f t="shared" si="94"/>
        <v>4.8500000000000001E-3</v>
      </c>
      <c r="I1056">
        <f t="shared" si="95"/>
        <v>6.3600000000000002E-3</v>
      </c>
    </row>
    <row r="1057" spans="1:9" x14ac:dyDescent="0.2">
      <c r="A1057" t="s">
        <v>3</v>
      </c>
      <c r="B1057" s="1">
        <v>42431</v>
      </c>
      <c r="C1057">
        <v>0.29799999999999999</v>
      </c>
      <c r="D1057">
        <v>0.45500000000000002</v>
      </c>
      <c r="E1057">
        <v>0.65500000000000003</v>
      </c>
      <c r="G1057">
        <f t="shared" si="93"/>
        <v>2.98E-3</v>
      </c>
      <c r="H1057">
        <f t="shared" si="94"/>
        <v>4.5500000000000002E-3</v>
      </c>
      <c r="I1057">
        <f t="shared" si="95"/>
        <v>6.5500000000000003E-3</v>
      </c>
    </row>
    <row r="1058" spans="1:9" x14ac:dyDescent="0.2">
      <c r="A1058" t="s">
        <v>2</v>
      </c>
      <c r="B1058" s="1">
        <v>42432</v>
      </c>
      <c r="C1058">
        <v>0.27700000000000002</v>
      </c>
      <c r="D1058">
        <v>0.46</v>
      </c>
      <c r="E1058">
        <v>0.64900000000000002</v>
      </c>
      <c r="G1058">
        <f t="shared" si="93"/>
        <v>2.7700000000000003E-3</v>
      </c>
      <c r="H1058">
        <f t="shared" si="94"/>
        <v>4.5999999999999999E-3</v>
      </c>
      <c r="I1058">
        <f t="shared" si="95"/>
        <v>6.4900000000000001E-3</v>
      </c>
    </row>
    <row r="1059" spans="1:9" x14ac:dyDescent="0.2">
      <c r="A1059" t="s">
        <v>1</v>
      </c>
      <c r="B1059" s="1">
        <v>42433</v>
      </c>
      <c r="C1059">
        <v>0.26700000000000002</v>
      </c>
      <c r="D1059">
        <v>0.45</v>
      </c>
      <c r="E1059">
        <v>0.65500000000000003</v>
      </c>
      <c r="G1059">
        <f t="shared" si="93"/>
        <v>2.6700000000000001E-3</v>
      </c>
      <c r="H1059">
        <f t="shared" si="94"/>
        <v>4.5000000000000005E-3</v>
      </c>
      <c r="I1059">
        <f t="shared" si="95"/>
        <v>6.5500000000000003E-3</v>
      </c>
    </row>
    <row r="1060" spans="1:9" x14ac:dyDescent="0.2">
      <c r="A1060" t="s">
        <v>0</v>
      </c>
      <c r="B1060" s="1">
        <v>42436</v>
      </c>
      <c r="C1060">
        <v>0.27700000000000002</v>
      </c>
      <c r="D1060">
        <v>0.46</v>
      </c>
      <c r="E1060">
        <v>0.67</v>
      </c>
      <c r="G1060">
        <f t="shared" si="93"/>
        <v>2.7700000000000003E-3</v>
      </c>
      <c r="H1060">
        <f t="shared" si="94"/>
        <v>4.5999999999999999E-3</v>
      </c>
      <c r="I1060">
        <f t="shared" si="95"/>
        <v>6.7000000000000002E-3</v>
      </c>
    </row>
    <row r="1061" spans="1:9" x14ac:dyDescent="0.2">
      <c r="A1061" t="s">
        <v>4</v>
      </c>
      <c r="B1061" s="1">
        <v>42437</v>
      </c>
      <c r="C1061">
        <v>0.30299999999999999</v>
      </c>
      <c r="D1061">
        <v>0.46500000000000002</v>
      </c>
      <c r="E1061">
        <v>0.65500000000000003</v>
      </c>
      <c r="G1061">
        <f t="shared" si="93"/>
        <v>3.0299999999999997E-3</v>
      </c>
      <c r="H1061">
        <f t="shared" si="94"/>
        <v>4.6500000000000005E-3</v>
      </c>
      <c r="I1061">
        <f t="shared" si="95"/>
        <v>6.5500000000000003E-3</v>
      </c>
    </row>
    <row r="1062" spans="1:9" x14ac:dyDescent="0.2">
      <c r="A1062" t="s">
        <v>3</v>
      </c>
      <c r="B1062" s="1">
        <v>42438</v>
      </c>
      <c r="C1062">
        <v>0.30299999999999999</v>
      </c>
      <c r="D1062">
        <v>0.46500000000000002</v>
      </c>
      <c r="E1062">
        <v>0.66</v>
      </c>
      <c r="G1062">
        <f t="shared" si="93"/>
        <v>3.0299999999999997E-3</v>
      </c>
      <c r="H1062">
        <f t="shared" si="94"/>
        <v>4.6500000000000005E-3</v>
      </c>
      <c r="I1062">
        <f t="shared" si="95"/>
        <v>6.6E-3</v>
      </c>
    </row>
    <row r="1063" spans="1:9" x14ac:dyDescent="0.2">
      <c r="A1063" t="s">
        <v>2</v>
      </c>
      <c r="B1063" s="1">
        <v>42439</v>
      </c>
      <c r="C1063">
        <v>0.313</v>
      </c>
      <c r="D1063">
        <v>0.48</v>
      </c>
      <c r="E1063">
        <v>0.66500000000000004</v>
      </c>
      <c r="G1063">
        <f t="shared" si="93"/>
        <v>3.13E-3</v>
      </c>
      <c r="H1063">
        <f t="shared" si="94"/>
        <v>4.7999999999999996E-3</v>
      </c>
      <c r="I1063">
        <f t="shared" si="95"/>
        <v>6.6500000000000005E-3</v>
      </c>
    </row>
    <row r="1064" spans="1:9" x14ac:dyDescent="0.2">
      <c r="A1064" t="s">
        <v>1</v>
      </c>
      <c r="B1064" s="1">
        <v>42440</v>
      </c>
      <c r="C1064">
        <v>0.318</v>
      </c>
      <c r="D1064">
        <v>0.501</v>
      </c>
      <c r="E1064">
        <v>0.69299999999999995</v>
      </c>
      <c r="G1064">
        <f t="shared" si="93"/>
        <v>3.1800000000000001E-3</v>
      </c>
      <c r="H1064">
        <f t="shared" si="94"/>
        <v>5.0099999999999997E-3</v>
      </c>
      <c r="I1064">
        <f t="shared" si="95"/>
        <v>6.9299999999999995E-3</v>
      </c>
    </row>
    <row r="1065" spans="1:9" x14ac:dyDescent="0.2">
      <c r="A1065" t="s">
        <v>0</v>
      </c>
      <c r="B1065" s="1">
        <v>42443</v>
      </c>
      <c r="C1065">
        <v>0.318</v>
      </c>
      <c r="D1065">
        <v>0.50600000000000001</v>
      </c>
      <c r="E1065">
        <v>0.69</v>
      </c>
      <c r="G1065">
        <f t="shared" si="93"/>
        <v>3.1800000000000001E-3</v>
      </c>
      <c r="H1065">
        <f t="shared" si="94"/>
        <v>5.0600000000000003E-3</v>
      </c>
      <c r="I1065">
        <f t="shared" si="95"/>
        <v>6.8999999999999999E-3</v>
      </c>
    </row>
    <row r="1066" spans="1:9" x14ac:dyDescent="0.2">
      <c r="A1066" t="s">
        <v>4</v>
      </c>
      <c r="B1066" s="1">
        <v>42444</v>
      </c>
      <c r="C1066">
        <v>0.33300000000000002</v>
      </c>
      <c r="D1066">
        <v>0.51700000000000002</v>
      </c>
      <c r="E1066">
        <v>0.69499999999999995</v>
      </c>
      <c r="G1066">
        <f t="shared" si="93"/>
        <v>3.3300000000000001E-3</v>
      </c>
      <c r="H1066">
        <f t="shared" si="94"/>
        <v>5.1700000000000001E-3</v>
      </c>
      <c r="I1066">
        <f t="shared" si="95"/>
        <v>6.9499999999999996E-3</v>
      </c>
    </row>
    <row r="1067" spans="1:9" x14ac:dyDescent="0.2">
      <c r="A1067" t="s">
        <v>3</v>
      </c>
      <c r="B1067" s="1">
        <v>42445</v>
      </c>
      <c r="C1067">
        <v>0.29799999999999999</v>
      </c>
      <c r="D1067">
        <v>0.46100000000000002</v>
      </c>
      <c r="E1067">
        <v>0.629</v>
      </c>
      <c r="G1067">
        <f t="shared" si="93"/>
        <v>2.98E-3</v>
      </c>
      <c r="H1067">
        <f t="shared" si="94"/>
        <v>4.6100000000000004E-3</v>
      </c>
      <c r="I1067">
        <f t="shared" si="95"/>
        <v>6.2900000000000005E-3</v>
      </c>
    </row>
    <row r="1068" spans="1:9" x14ac:dyDescent="0.2">
      <c r="A1068" t="s">
        <v>2</v>
      </c>
      <c r="B1068" s="1">
        <v>42446</v>
      </c>
      <c r="C1068">
        <v>0.28199999999999997</v>
      </c>
      <c r="D1068">
        <v>0.45600000000000002</v>
      </c>
      <c r="E1068">
        <v>0.63400000000000001</v>
      </c>
      <c r="G1068">
        <f t="shared" si="93"/>
        <v>2.8199999999999996E-3</v>
      </c>
      <c r="H1068">
        <f t="shared" si="94"/>
        <v>4.5599999999999998E-3</v>
      </c>
      <c r="I1068">
        <f t="shared" si="95"/>
        <v>6.3400000000000001E-3</v>
      </c>
    </row>
    <row r="1069" spans="1:9" x14ac:dyDescent="0.2">
      <c r="A1069" t="s">
        <v>1</v>
      </c>
      <c r="B1069" s="1">
        <v>42447</v>
      </c>
      <c r="C1069">
        <v>0.28999999999999998</v>
      </c>
      <c r="D1069">
        <v>0.43</v>
      </c>
      <c r="E1069">
        <v>0.60799999999999998</v>
      </c>
      <c r="G1069">
        <f t="shared" si="93"/>
        <v>2.8999999999999998E-3</v>
      </c>
      <c r="H1069">
        <f t="shared" si="94"/>
        <v>4.3E-3</v>
      </c>
      <c r="I1069">
        <f t="shared" si="95"/>
        <v>6.0799999999999995E-3</v>
      </c>
    </row>
    <row r="1070" spans="1:9" x14ac:dyDescent="0.2">
      <c r="A1070" t="s">
        <v>0</v>
      </c>
      <c r="B1070" s="1">
        <v>42450</v>
      </c>
      <c r="C1070">
        <v>0.30299999999999999</v>
      </c>
      <c r="D1070">
        <v>0.436</v>
      </c>
      <c r="E1070">
        <v>0.61399999999999999</v>
      </c>
      <c r="G1070">
        <f t="shared" si="93"/>
        <v>3.0299999999999997E-3</v>
      </c>
      <c r="H1070">
        <f t="shared" si="94"/>
        <v>4.3600000000000002E-3</v>
      </c>
      <c r="I1070">
        <f t="shared" si="95"/>
        <v>6.1399999999999996E-3</v>
      </c>
    </row>
    <row r="1071" spans="1:9" x14ac:dyDescent="0.2">
      <c r="A1071" t="s">
        <v>4</v>
      </c>
      <c r="B1071" s="1">
        <v>42451</v>
      </c>
      <c r="C1071">
        <v>0.29799999999999999</v>
      </c>
      <c r="D1071">
        <v>0.44500000000000001</v>
      </c>
      <c r="E1071">
        <v>0.61399999999999999</v>
      </c>
      <c r="G1071">
        <f t="shared" si="93"/>
        <v>2.98E-3</v>
      </c>
      <c r="H1071">
        <f t="shared" si="94"/>
        <v>4.45E-3</v>
      </c>
      <c r="I1071">
        <f t="shared" si="95"/>
        <v>6.1399999999999996E-3</v>
      </c>
    </row>
    <row r="1072" spans="1:9" x14ac:dyDescent="0.2">
      <c r="A1072" t="s">
        <v>3</v>
      </c>
      <c r="B1072" s="1">
        <v>42452</v>
      </c>
      <c r="C1072">
        <v>0.30299999999999999</v>
      </c>
      <c r="D1072">
        <v>0.44500000000000001</v>
      </c>
      <c r="E1072">
        <v>0.60799999999999998</v>
      </c>
      <c r="G1072">
        <f t="shared" si="93"/>
        <v>3.0299999999999997E-3</v>
      </c>
      <c r="H1072">
        <f t="shared" si="94"/>
        <v>4.45E-3</v>
      </c>
      <c r="I1072">
        <f t="shared" si="95"/>
        <v>6.0799999999999995E-3</v>
      </c>
    </row>
    <row r="1073" spans="1:9" x14ac:dyDescent="0.2">
      <c r="A1073" t="s">
        <v>2</v>
      </c>
      <c r="B1073" s="1">
        <v>42453</v>
      </c>
      <c r="C1073">
        <v>0.28199999999999997</v>
      </c>
      <c r="D1073">
        <v>0.45</v>
      </c>
      <c r="E1073">
        <v>0.60799999999999998</v>
      </c>
      <c r="G1073">
        <f t="shared" si="93"/>
        <v>2.8199999999999996E-3</v>
      </c>
      <c r="H1073">
        <f t="shared" si="94"/>
        <v>4.5000000000000005E-3</v>
      </c>
      <c r="I1073">
        <f t="shared" si="95"/>
        <v>6.0799999999999995E-3</v>
      </c>
    </row>
    <row r="1074" spans="1:9" x14ac:dyDescent="0.2">
      <c r="A1074" t="s">
        <v>1</v>
      </c>
      <c r="B1074" s="5">
        <v>42454</v>
      </c>
      <c r="C1074" s="3">
        <f>C1073</f>
        <v>0.28199999999999997</v>
      </c>
      <c r="D1074" s="3">
        <f t="shared" ref="D1074:E1074" si="97">D1073</f>
        <v>0.45</v>
      </c>
      <c r="E1074" s="3">
        <f t="shared" si="97"/>
        <v>0.60799999999999998</v>
      </c>
      <c r="G1074" s="3">
        <f t="shared" si="93"/>
        <v>2.8199999999999996E-3</v>
      </c>
      <c r="H1074" s="3">
        <f t="shared" si="94"/>
        <v>4.5000000000000005E-3</v>
      </c>
      <c r="I1074" s="3">
        <f t="shared" si="95"/>
        <v>6.0799999999999995E-3</v>
      </c>
    </row>
    <row r="1075" spans="1:9" x14ac:dyDescent="0.2">
      <c r="A1075" t="s">
        <v>0</v>
      </c>
      <c r="B1075" s="1">
        <v>42457</v>
      </c>
      <c r="C1075">
        <v>0.26700000000000002</v>
      </c>
      <c r="D1075">
        <v>0.45500000000000002</v>
      </c>
      <c r="E1075">
        <v>0.61899999999999999</v>
      </c>
      <c r="G1075">
        <f t="shared" si="93"/>
        <v>2.6700000000000001E-3</v>
      </c>
      <c r="H1075">
        <f t="shared" si="94"/>
        <v>4.5500000000000002E-3</v>
      </c>
      <c r="I1075">
        <f t="shared" si="95"/>
        <v>6.1900000000000002E-3</v>
      </c>
    </row>
    <row r="1076" spans="1:9" x14ac:dyDescent="0.2">
      <c r="A1076" t="s">
        <v>4</v>
      </c>
      <c r="B1076" s="1">
        <v>42458</v>
      </c>
      <c r="C1076">
        <v>0.22600000000000001</v>
      </c>
      <c r="D1076">
        <v>0.434</v>
      </c>
      <c r="E1076">
        <v>0.58299999999999996</v>
      </c>
      <c r="G1076">
        <f t="shared" si="93"/>
        <v>2.2599999999999999E-3</v>
      </c>
      <c r="H1076">
        <f t="shared" si="94"/>
        <v>4.3400000000000001E-3</v>
      </c>
      <c r="I1076">
        <f t="shared" si="95"/>
        <v>5.8299999999999992E-3</v>
      </c>
    </row>
    <row r="1077" spans="1:9" x14ac:dyDescent="0.2">
      <c r="A1077" t="s">
        <v>3</v>
      </c>
      <c r="B1077" s="1">
        <v>42459</v>
      </c>
      <c r="C1077">
        <v>0.19600000000000001</v>
      </c>
      <c r="D1077">
        <v>0.39400000000000002</v>
      </c>
      <c r="E1077">
        <v>0.60699999999999998</v>
      </c>
      <c r="G1077">
        <f t="shared" si="93"/>
        <v>1.9599999999999999E-3</v>
      </c>
      <c r="H1077">
        <f t="shared" si="94"/>
        <v>3.9399999999999999E-3</v>
      </c>
      <c r="I1077">
        <f t="shared" si="95"/>
        <v>6.0699999999999999E-3</v>
      </c>
    </row>
    <row r="1078" spans="1:9" x14ac:dyDescent="0.2">
      <c r="A1078" t="s">
        <v>2</v>
      </c>
      <c r="B1078" s="1">
        <v>42460</v>
      </c>
      <c r="C1078">
        <v>0.20100000000000001</v>
      </c>
      <c r="D1078">
        <v>0.378</v>
      </c>
      <c r="E1078">
        <v>0.58299999999999996</v>
      </c>
      <c r="G1078">
        <f t="shared" si="93"/>
        <v>2.0100000000000001E-3</v>
      </c>
      <c r="H1078">
        <f t="shared" si="94"/>
        <v>3.7799999999999999E-3</v>
      </c>
      <c r="I1078">
        <f t="shared" si="95"/>
        <v>5.8299999999999992E-3</v>
      </c>
    </row>
    <row r="1079" spans="1:9" x14ac:dyDescent="0.2">
      <c r="A1079" t="s">
        <v>1</v>
      </c>
      <c r="B1079" s="1">
        <v>42461</v>
      </c>
      <c r="C1079">
        <v>0.22600000000000001</v>
      </c>
      <c r="D1079">
        <v>0.38300000000000001</v>
      </c>
      <c r="E1079">
        <v>0.59799999999999998</v>
      </c>
      <c r="G1079">
        <f t="shared" si="93"/>
        <v>2.2599999999999999E-3</v>
      </c>
      <c r="H1079">
        <f t="shared" si="94"/>
        <v>3.8300000000000001E-3</v>
      </c>
      <c r="I1079">
        <f t="shared" si="95"/>
        <v>5.9800000000000001E-3</v>
      </c>
    </row>
    <row r="1080" spans="1:9" x14ac:dyDescent="0.2">
      <c r="A1080" t="s">
        <v>0</v>
      </c>
      <c r="B1080" s="1">
        <v>42464</v>
      </c>
      <c r="C1080">
        <v>0.19600000000000001</v>
      </c>
      <c r="D1080">
        <v>0.33300000000000002</v>
      </c>
      <c r="E1080">
        <v>0.58299999999999996</v>
      </c>
      <c r="G1080">
        <f t="shared" si="93"/>
        <v>1.9599999999999999E-3</v>
      </c>
      <c r="H1080">
        <f t="shared" si="94"/>
        <v>3.3300000000000001E-3</v>
      </c>
      <c r="I1080">
        <f t="shared" si="95"/>
        <v>5.8299999999999992E-3</v>
      </c>
    </row>
    <row r="1081" spans="1:9" x14ac:dyDescent="0.2">
      <c r="A1081" t="s">
        <v>4</v>
      </c>
      <c r="B1081" s="1">
        <v>42465</v>
      </c>
      <c r="C1081">
        <v>0.216</v>
      </c>
      <c r="D1081">
        <v>0.35299999999999998</v>
      </c>
      <c r="E1081">
        <v>0.55200000000000005</v>
      </c>
      <c r="G1081">
        <f t="shared" si="93"/>
        <v>2.16E-3</v>
      </c>
      <c r="H1081">
        <f t="shared" si="94"/>
        <v>3.5299999999999997E-3</v>
      </c>
      <c r="I1081">
        <f t="shared" si="95"/>
        <v>5.5200000000000006E-3</v>
      </c>
    </row>
    <row r="1082" spans="1:9" x14ac:dyDescent="0.2">
      <c r="A1082" t="s">
        <v>3</v>
      </c>
      <c r="B1082" s="1">
        <v>42466</v>
      </c>
      <c r="C1082">
        <v>0.23100000000000001</v>
      </c>
      <c r="D1082">
        <v>0.35299999999999998</v>
      </c>
      <c r="E1082">
        <v>0.54700000000000004</v>
      </c>
      <c r="G1082">
        <f t="shared" si="93"/>
        <v>2.31E-3</v>
      </c>
      <c r="H1082">
        <f t="shared" si="94"/>
        <v>3.5299999999999997E-3</v>
      </c>
      <c r="I1082">
        <f t="shared" si="95"/>
        <v>5.47E-3</v>
      </c>
    </row>
    <row r="1083" spans="1:9" x14ac:dyDescent="0.2">
      <c r="A1083" t="s">
        <v>2</v>
      </c>
      <c r="B1083" s="1">
        <v>42467</v>
      </c>
      <c r="C1083">
        <v>0.23100000000000001</v>
      </c>
      <c r="D1083">
        <v>0.34300000000000003</v>
      </c>
      <c r="E1083">
        <v>0.51600000000000001</v>
      </c>
      <c r="G1083">
        <f t="shared" si="93"/>
        <v>2.31E-3</v>
      </c>
      <c r="H1083">
        <f t="shared" si="94"/>
        <v>3.4300000000000003E-3</v>
      </c>
      <c r="I1083">
        <f t="shared" si="95"/>
        <v>5.1600000000000005E-3</v>
      </c>
    </row>
    <row r="1084" spans="1:9" x14ac:dyDescent="0.2">
      <c r="A1084" t="s">
        <v>1</v>
      </c>
      <c r="B1084" s="1">
        <v>42468</v>
      </c>
      <c r="C1084">
        <v>0.22600000000000001</v>
      </c>
      <c r="D1084">
        <v>0.33800000000000002</v>
      </c>
      <c r="E1084">
        <v>0.51600000000000001</v>
      </c>
      <c r="G1084">
        <f t="shared" si="93"/>
        <v>2.2599999999999999E-3</v>
      </c>
      <c r="H1084">
        <f t="shared" si="94"/>
        <v>3.3800000000000002E-3</v>
      </c>
      <c r="I1084">
        <f t="shared" si="95"/>
        <v>5.1600000000000005E-3</v>
      </c>
    </row>
    <row r="1085" spans="1:9" x14ac:dyDescent="0.2">
      <c r="A1085" t="s">
        <v>0</v>
      </c>
      <c r="B1085" s="1">
        <v>42471</v>
      </c>
      <c r="C1085">
        <v>0.216</v>
      </c>
      <c r="D1085">
        <v>0.32700000000000001</v>
      </c>
      <c r="E1085">
        <v>0.51100000000000001</v>
      </c>
      <c r="G1085">
        <f t="shared" si="93"/>
        <v>2.16E-3</v>
      </c>
      <c r="H1085">
        <f t="shared" si="94"/>
        <v>3.2700000000000003E-3</v>
      </c>
      <c r="I1085">
        <f t="shared" si="95"/>
        <v>5.11E-3</v>
      </c>
    </row>
    <row r="1086" spans="1:9" x14ac:dyDescent="0.2">
      <c r="A1086" t="s">
        <v>4</v>
      </c>
      <c r="B1086" s="1">
        <v>42472</v>
      </c>
      <c r="C1086">
        <v>0.22600000000000001</v>
      </c>
      <c r="D1086">
        <v>0.34899999999999998</v>
      </c>
      <c r="E1086">
        <v>0.52700000000000002</v>
      </c>
      <c r="G1086">
        <f t="shared" si="93"/>
        <v>2.2599999999999999E-3</v>
      </c>
      <c r="H1086">
        <f t="shared" si="94"/>
        <v>3.4899999999999996E-3</v>
      </c>
      <c r="I1086">
        <f t="shared" si="95"/>
        <v>5.2700000000000004E-3</v>
      </c>
    </row>
    <row r="1087" spans="1:9" x14ac:dyDescent="0.2">
      <c r="A1087" t="s">
        <v>3</v>
      </c>
      <c r="B1087" s="1">
        <v>42473</v>
      </c>
      <c r="C1087">
        <v>0.22600000000000001</v>
      </c>
      <c r="D1087">
        <v>0.34899999999999998</v>
      </c>
      <c r="E1087">
        <v>0.52700000000000002</v>
      </c>
      <c r="G1087">
        <f t="shared" si="93"/>
        <v>2.2599999999999999E-3</v>
      </c>
      <c r="H1087">
        <f t="shared" si="94"/>
        <v>3.4899999999999996E-3</v>
      </c>
      <c r="I1087">
        <f t="shared" si="95"/>
        <v>5.2700000000000004E-3</v>
      </c>
    </row>
    <row r="1088" spans="1:9" x14ac:dyDescent="0.2">
      <c r="A1088" t="s">
        <v>2</v>
      </c>
      <c r="B1088" s="1">
        <v>42474</v>
      </c>
      <c r="C1088">
        <v>0.221</v>
      </c>
      <c r="D1088">
        <v>0.36399999999999999</v>
      </c>
      <c r="E1088">
        <v>0.53200000000000003</v>
      </c>
      <c r="G1088">
        <f t="shared" si="93"/>
        <v>2.2100000000000002E-3</v>
      </c>
      <c r="H1088">
        <f t="shared" si="94"/>
        <v>3.64E-3</v>
      </c>
      <c r="I1088">
        <f t="shared" si="95"/>
        <v>5.3200000000000001E-3</v>
      </c>
    </row>
    <row r="1089" spans="1:9" x14ac:dyDescent="0.2">
      <c r="A1089" t="s">
        <v>1</v>
      </c>
      <c r="B1089" s="1">
        <v>42475</v>
      </c>
      <c r="C1089">
        <v>0.221</v>
      </c>
      <c r="D1089">
        <v>0.35899999999999999</v>
      </c>
      <c r="E1089">
        <v>0.51100000000000001</v>
      </c>
      <c r="G1089">
        <f t="shared" si="93"/>
        <v>2.2100000000000002E-3</v>
      </c>
      <c r="H1089">
        <f t="shared" si="94"/>
        <v>3.5899999999999999E-3</v>
      </c>
      <c r="I1089">
        <f t="shared" si="95"/>
        <v>5.11E-3</v>
      </c>
    </row>
    <row r="1090" spans="1:9" x14ac:dyDescent="0.2">
      <c r="A1090" t="s">
        <v>0</v>
      </c>
      <c r="B1090" s="1">
        <v>42478</v>
      </c>
      <c r="C1090">
        <v>0.20599999999999999</v>
      </c>
      <c r="D1090">
        <v>0.33900000000000002</v>
      </c>
      <c r="E1090">
        <v>0.50600000000000001</v>
      </c>
      <c r="G1090">
        <f t="shared" si="93"/>
        <v>2.0599999999999998E-3</v>
      </c>
      <c r="H1090">
        <f t="shared" si="94"/>
        <v>3.3900000000000002E-3</v>
      </c>
      <c r="I1090">
        <f t="shared" si="95"/>
        <v>5.0600000000000003E-3</v>
      </c>
    </row>
    <row r="1091" spans="1:9" x14ac:dyDescent="0.2">
      <c r="A1091" t="s">
        <v>4</v>
      </c>
      <c r="B1091" s="1">
        <v>42479</v>
      </c>
      <c r="C1091">
        <v>0.21099999999999999</v>
      </c>
      <c r="D1091">
        <v>0.35299999999999998</v>
      </c>
      <c r="E1091">
        <v>0.50600000000000001</v>
      </c>
      <c r="G1091">
        <f t="shared" ref="G1091:G1154" si="98">C1091/100</f>
        <v>2.1099999999999999E-3</v>
      </c>
      <c r="H1091">
        <f t="shared" ref="H1091:H1154" si="99">D1091/100</f>
        <v>3.5299999999999997E-3</v>
      </c>
      <c r="I1091">
        <f t="shared" ref="I1091:I1154" si="100">E1091/100</f>
        <v>5.0600000000000003E-3</v>
      </c>
    </row>
    <row r="1092" spans="1:9" x14ac:dyDescent="0.2">
      <c r="A1092" t="s">
        <v>3</v>
      </c>
      <c r="B1092" s="1">
        <v>42480</v>
      </c>
      <c r="C1092">
        <v>0.22600000000000001</v>
      </c>
      <c r="D1092">
        <v>0.35299999999999998</v>
      </c>
      <c r="E1092">
        <v>0.501</v>
      </c>
      <c r="G1092">
        <f t="shared" si="98"/>
        <v>2.2599999999999999E-3</v>
      </c>
      <c r="H1092">
        <f t="shared" si="99"/>
        <v>3.5299999999999997E-3</v>
      </c>
      <c r="I1092">
        <f t="shared" si="100"/>
        <v>5.0099999999999997E-3</v>
      </c>
    </row>
    <row r="1093" spans="1:9" x14ac:dyDescent="0.2">
      <c r="A1093" t="s">
        <v>2</v>
      </c>
      <c r="B1093" s="1">
        <v>42481</v>
      </c>
      <c r="C1093">
        <v>0.23100000000000001</v>
      </c>
      <c r="D1093">
        <v>0.36299999999999999</v>
      </c>
      <c r="E1093">
        <v>0.52700000000000002</v>
      </c>
      <c r="G1093">
        <f t="shared" si="98"/>
        <v>2.31E-3</v>
      </c>
      <c r="H1093">
        <f t="shared" si="99"/>
        <v>3.63E-3</v>
      </c>
      <c r="I1093">
        <f t="shared" si="100"/>
        <v>5.2700000000000004E-3</v>
      </c>
    </row>
    <row r="1094" spans="1:9" x14ac:dyDescent="0.2">
      <c r="A1094" t="s">
        <v>1</v>
      </c>
      <c r="B1094" s="1">
        <v>42482</v>
      </c>
      <c r="C1094">
        <v>0.23100000000000001</v>
      </c>
      <c r="D1094">
        <v>0.36299999999999999</v>
      </c>
      <c r="E1094">
        <v>0.53200000000000003</v>
      </c>
      <c r="G1094">
        <f t="shared" si="98"/>
        <v>2.31E-3</v>
      </c>
      <c r="H1094">
        <f t="shared" si="99"/>
        <v>3.63E-3</v>
      </c>
      <c r="I1094">
        <f t="shared" si="100"/>
        <v>5.3200000000000001E-3</v>
      </c>
    </row>
    <row r="1095" spans="1:9" x14ac:dyDescent="0.2">
      <c r="A1095" t="s">
        <v>0</v>
      </c>
      <c r="B1095" s="1">
        <v>42485</v>
      </c>
      <c r="C1095">
        <v>0.252</v>
      </c>
      <c r="D1095">
        <v>0.38900000000000001</v>
      </c>
      <c r="E1095">
        <v>0.53700000000000003</v>
      </c>
      <c r="G1095">
        <f t="shared" si="98"/>
        <v>2.5200000000000001E-3</v>
      </c>
      <c r="H1095">
        <f t="shared" si="99"/>
        <v>3.8900000000000002E-3</v>
      </c>
      <c r="I1095">
        <f t="shared" si="100"/>
        <v>5.3700000000000006E-3</v>
      </c>
    </row>
    <row r="1096" spans="1:9" x14ac:dyDescent="0.2">
      <c r="A1096" t="s">
        <v>4</v>
      </c>
      <c r="B1096" s="1">
        <v>42486</v>
      </c>
      <c r="C1096">
        <v>0.247</v>
      </c>
      <c r="D1096">
        <v>0.40899999999999997</v>
      </c>
      <c r="E1096">
        <v>0.54700000000000004</v>
      </c>
      <c r="G1096">
        <f t="shared" si="98"/>
        <v>2.47E-3</v>
      </c>
      <c r="H1096">
        <f t="shared" si="99"/>
        <v>4.0899999999999999E-3</v>
      </c>
      <c r="I1096">
        <f t="shared" si="100"/>
        <v>5.47E-3</v>
      </c>
    </row>
    <row r="1097" spans="1:9" x14ac:dyDescent="0.2">
      <c r="A1097" t="s">
        <v>3</v>
      </c>
      <c r="B1097" s="1">
        <v>42487</v>
      </c>
      <c r="C1097">
        <v>0.23699999999999999</v>
      </c>
      <c r="D1097">
        <v>0.38900000000000001</v>
      </c>
      <c r="E1097">
        <v>0.57499999999999996</v>
      </c>
      <c r="G1097">
        <f t="shared" si="98"/>
        <v>2.3699999999999997E-3</v>
      </c>
      <c r="H1097">
        <f t="shared" si="99"/>
        <v>3.8900000000000002E-3</v>
      </c>
      <c r="I1097">
        <f t="shared" si="100"/>
        <v>5.7499999999999999E-3</v>
      </c>
    </row>
    <row r="1098" spans="1:9" x14ac:dyDescent="0.2">
      <c r="A1098" t="s">
        <v>2</v>
      </c>
      <c r="B1098" s="1">
        <v>42488</v>
      </c>
      <c r="C1098">
        <v>0.21099999999999999</v>
      </c>
      <c r="D1098">
        <v>0.38900000000000001</v>
      </c>
      <c r="E1098">
        <v>0.55700000000000005</v>
      </c>
      <c r="G1098">
        <f t="shared" si="98"/>
        <v>2.1099999999999999E-3</v>
      </c>
      <c r="H1098">
        <f t="shared" si="99"/>
        <v>3.8900000000000002E-3</v>
      </c>
      <c r="I1098">
        <f t="shared" si="100"/>
        <v>5.5700000000000003E-3</v>
      </c>
    </row>
    <row r="1099" spans="1:9" x14ac:dyDescent="0.2">
      <c r="A1099" t="s">
        <v>1</v>
      </c>
      <c r="B1099" s="1">
        <v>42489</v>
      </c>
      <c r="C1099">
        <v>0.21099999999999999</v>
      </c>
      <c r="D1099">
        <v>0.38300000000000001</v>
      </c>
      <c r="E1099">
        <v>0.55200000000000005</v>
      </c>
      <c r="G1099">
        <f t="shared" si="98"/>
        <v>2.1099999999999999E-3</v>
      </c>
      <c r="H1099">
        <f t="shared" si="99"/>
        <v>3.8300000000000001E-3</v>
      </c>
      <c r="I1099">
        <f t="shared" si="100"/>
        <v>5.5200000000000006E-3</v>
      </c>
    </row>
    <row r="1100" spans="1:9" x14ac:dyDescent="0.2">
      <c r="A1100" t="s">
        <v>0</v>
      </c>
      <c r="B1100" s="1">
        <v>42492</v>
      </c>
      <c r="C1100">
        <v>0.191</v>
      </c>
      <c r="D1100">
        <v>0.378</v>
      </c>
      <c r="E1100">
        <v>0.54700000000000004</v>
      </c>
      <c r="G1100">
        <f t="shared" si="98"/>
        <v>1.91E-3</v>
      </c>
      <c r="H1100">
        <f t="shared" si="99"/>
        <v>3.7799999999999999E-3</v>
      </c>
      <c r="I1100">
        <f t="shared" si="100"/>
        <v>5.47E-3</v>
      </c>
    </row>
    <row r="1101" spans="1:9" x14ac:dyDescent="0.2">
      <c r="A1101" t="s">
        <v>4</v>
      </c>
      <c r="B1101" s="1">
        <v>42493</v>
      </c>
      <c r="C1101">
        <v>0.20100000000000001</v>
      </c>
      <c r="D1101">
        <v>0.38900000000000001</v>
      </c>
      <c r="E1101">
        <v>0.52700000000000002</v>
      </c>
      <c r="G1101">
        <f t="shared" si="98"/>
        <v>2.0100000000000001E-3</v>
      </c>
      <c r="H1101">
        <f t="shared" si="99"/>
        <v>3.8900000000000002E-3</v>
      </c>
      <c r="I1101">
        <f t="shared" si="100"/>
        <v>5.2700000000000004E-3</v>
      </c>
    </row>
    <row r="1102" spans="1:9" x14ac:dyDescent="0.2">
      <c r="A1102" t="s">
        <v>3</v>
      </c>
      <c r="B1102" s="1">
        <v>42494</v>
      </c>
      <c r="C1102">
        <v>0.191</v>
      </c>
      <c r="D1102">
        <v>0.373</v>
      </c>
      <c r="E1102">
        <v>0.50600000000000001</v>
      </c>
      <c r="G1102">
        <f t="shared" si="98"/>
        <v>1.91E-3</v>
      </c>
      <c r="H1102">
        <f t="shared" si="99"/>
        <v>3.7299999999999998E-3</v>
      </c>
      <c r="I1102">
        <f t="shared" si="100"/>
        <v>5.0600000000000003E-3</v>
      </c>
    </row>
    <row r="1103" spans="1:9" x14ac:dyDescent="0.2">
      <c r="A1103" t="s">
        <v>2</v>
      </c>
      <c r="B1103" s="1">
        <v>42495</v>
      </c>
      <c r="C1103">
        <v>0.191</v>
      </c>
      <c r="D1103">
        <v>0.38300000000000001</v>
      </c>
      <c r="E1103">
        <v>0.50600000000000001</v>
      </c>
      <c r="G1103">
        <f t="shared" si="98"/>
        <v>1.91E-3</v>
      </c>
      <c r="H1103">
        <f t="shared" si="99"/>
        <v>3.8300000000000001E-3</v>
      </c>
      <c r="I1103">
        <f t="shared" si="100"/>
        <v>5.0600000000000003E-3</v>
      </c>
    </row>
    <row r="1104" spans="1:9" x14ac:dyDescent="0.2">
      <c r="A1104" t="s">
        <v>1</v>
      </c>
      <c r="B1104" s="1">
        <v>42496</v>
      </c>
      <c r="C1104">
        <v>0.19600000000000001</v>
      </c>
      <c r="D1104">
        <v>0.378</v>
      </c>
      <c r="E1104">
        <v>0.50600000000000001</v>
      </c>
      <c r="G1104">
        <f t="shared" si="98"/>
        <v>1.9599999999999999E-3</v>
      </c>
      <c r="H1104">
        <f t="shared" si="99"/>
        <v>3.7799999999999999E-3</v>
      </c>
      <c r="I1104">
        <f t="shared" si="100"/>
        <v>5.0600000000000003E-3</v>
      </c>
    </row>
    <row r="1105" spans="1:9" x14ac:dyDescent="0.2">
      <c r="A1105" t="s">
        <v>0</v>
      </c>
      <c r="B1105" s="1">
        <v>42499</v>
      </c>
      <c r="C1105">
        <v>0.216</v>
      </c>
      <c r="D1105">
        <v>0.36799999999999999</v>
      </c>
      <c r="E1105">
        <v>0.49099999999999999</v>
      </c>
      <c r="G1105">
        <f t="shared" si="98"/>
        <v>2.16E-3</v>
      </c>
      <c r="H1105">
        <f t="shared" si="99"/>
        <v>3.6800000000000001E-3</v>
      </c>
      <c r="I1105">
        <f t="shared" si="100"/>
        <v>4.9100000000000003E-3</v>
      </c>
    </row>
    <row r="1106" spans="1:9" x14ac:dyDescent="0.2">
      <c r="A1106" t="s">
        <v>4</v>
      </c>
      <c r="B1106" s="1">
        <v>42500</v>
      </c>
      <c r="C1106">
        <v>0.247</v>
      </c>
      <c r="D1106">
        <v>0.36399999999999999</v>
      </c>
      <c r="E1106">
        <v>0.501</v>
      </c>
      <c r="G1106">
        <f t="shared" si="98"/>
        <v>2.47E-3</v>
      </c>
      <c r="H1106">
        <f t="shared" si="99"/>
        <v>3.64E-3</v>
      </c>
      <c r="I1106">
        <f t="shared" si="100"/>
        <v>5.0099999999999997E-3</v>
      </c>
    </row>
    <row r="1107" spans="1:9" x14ac:dyDescent="0.2">
      <c r="A1107" t="s">
        <v>3</v>
      </c>
      <c r="B1107" s="1">
        <v>42501</v>
      </c>
      <c r="C1107">
        <v>0.25700000000000001</v>
      </c>
      <c r="D1107">
        <v>0.36399999999999999</v>
      </c>
      <c r="E1107">
        <v>0.50600000000000001</v>
      </c>
      <c r="G1107">
        <f t="shared" si="98"/>
        <v>2.5700000000000002E-3</v>
      </c>
      <c r="H1107">
        <f t="shared" si="99"/>
        <v>3.64E-3</v>
      </c>
      <c r="I1107">
        <f t="shared" si="100"/>
        <v>5.0600000000000003E-3</v>
      </c>
    </row>
    <row r="1108" spans="1:9" x14ac:dyDescent="0.2">
      <c r="A1108" t="s">
        <v>2</v>
      </c>
      <c r="B1108" s="1">
        <v>42502</v>
      </c>
      <c r="C1108">
        <v>0.26700000000000002</v>
      </c>
      <c r="D1108">
        <v>0.35899999999999999</v>
      </c>
      <c r="E1108">
        <v>0.52200000000000002</v>
      </c>
      <c r="G1108">
        <f t="shared" si="98"/>
        <v>2.6700000000000001E-3</v>
      </c>
      <c r="H1108">
        <f t="shared" si="99"/>
        <v>3.5899999999999999E-3</v>
      </c>
      <c r="I1108">
        <f t="shared" si="100"/>
        <v>5.2199999999999998E-3</v>
      </c>
    </row>
    <row r="1109" spans="1:9" x14ac:dyDescent="0.2">
      <c r="A1109" t="s">
        <v>1</v>
      </c>
      <c r="B1109" s="1">
        <v>42503</v>
      </c>
      <c r="C1109">
        <v>0.26700000000000002</v>
      </c>
      <c r="D1109">
        <v>0.36399999999999999</v>
      </c>
      <c r="E1109">
        <v>0.52700000000000002</v>
      </c>
      <c r="G1109">
        <f t="shared" si="98"/>
        <v>2.6700000000000001E-3</v>
      </c>
      <c r="H1109">
        <f t="shared" si="99"/>
        <v>3.64E-3</v>
      </c>
      <c r="I1109">
        <f t="shared" si="100"/>
        <v>5.2700000000000004E-3</v>
      </c>
    </row>
    <row r="1110" spans="1:9" x14ac:dyDescent="0.2">
      <c r="A1110" t="s">
        <v>0</v>
      </c>
      <c r="B1110" s="1">
        <v>42506</v>
      </c>
      <c r="C1110">
        <v>0.26700000000000002</v>
      </c>
      <c r="D1110">
        <v>0.35399999999999998</v>
      </c>
      <c r="E1110">
        <v>0.53700000000000003</v>
      </c>
      <c r="G1110">
        <f t="shared" si="98"/>
        <v>2.6700000000000001E-3</v>
      </c>
      <c r="H1110">
        <f t="shared" si="99"/>
        <v>3.5399999999999997E-3</v>
      </c>
      <c r="I1110">
        <f t="shared" si="100"/>
        <v>5.3700000000000006E-3</v>
      </c>
    </row>
    <row r="1111" spans="1:9" x14ac:dyDescent="0.2">
      <c r="A1111" t="s">
        <v>4</v>
      </c>
      <c r="B1111" s="1">
        <v>42507</v>
      </c>
      <c r="C1111">
        <v>0.28699999999999998</v>
      </c>
      <c r="D1111">
        <v>0.38900000000000001</v>
      </c>
      <c r="E1111">
        <v>0.56200000000000006</v>
      </c>
      <c r="G1111">
        <f t="shared" si="98"/>
        <v>2.8699999999999997E-3</v>
      </c>
      <c r="H1111">
        <f t="shared" si="99"/>
        <v>3.8900000000000002E-3</v>
      </c>
      <c r="I1111">
        <f t="shared" si="100"/>
        <v>5.6200000000000009E-3</v>
      </c>
    </row>
    <row r="1112" spans="1:9" x14ac:dyDescent="0.2">
      <c r="A1112" t="s">
        <v>3</v>
      </c>
      <c r="B1112" s="1">
        <v>42508</v>
      </c>
      <c r="C1112">
        <v>0.29799999999999999</v>
      </c>
      <c r="D1112">
        <v>0.42399999999999999</v>
      </c>
      <c r="E1112">
        <v>0.60799999999999998</v>
      </c>
      <c r="G1112">
        <f t="shared" si="98"/>
        <v>2.98E-3</v>
      </c>
      <c r="H1112">
        <f t="shared" si="99"/>
        <v>4.2399999999999998E-3</v>
      </c>
      <c r="I1112">
        <f t="shared" si="100"/>
        <v>6.0799999999999995E-3</v>
      </c>
    </row>
    <row r="1113" spans="1:9" x14ac:dyDescent="0.2">
      <c r="A1113" t="s">
        <v>2</v>
      </c>
      <c r="B1113" s="1">
        <v>42509</v>
      </c>
      <c r="C1113">
        <v>0.30299999999999999</v>
      </c>
      <c r="D1113">
        <v>0.42899999999999999</v>
      </c>
      <c r="E1113">
        <v>0.61899999999999999</v>
      </c>
      <c r="G1113">
        <f t="shared" si="98"/>
        <v>3.0299999999999997E-3</v>
      </c>
      <c r="H1113">
        <f t="shared" si="99"/>
        <v>4.2899999999999995E-3</v>
      </c>
      <c r="I1113">
        <f t="shared" si="100"/>
        <v>6.1900000000000002E-3</v>
      </c>
    </row>
    <row r="1114" spans="1:9" x14ac:dyDescent="0.2">
      <c r="A1114" t="s">
        <v>1</v>
      </c>
      <c r="B1114" s="1">
        <v>42510</v>
      </c>
      <c r="C1114">
        <v>0.308</v>
      </c>
      <c r="D1114">
        <v>0.439</v>
      </c>
      <c r="E1114">
        <v>0.629</v>
      </c>
      <c r="G1114">
        <f t="shared" si="98"/>
        <v>3.0799999999999998E-3</v>
      </c>
      <c r="H1114">
        <f t="shared" si="99"/>
        <v>4.3899999999999998E-3</v>
      </c>
      <c r="I1114">
        <f t="shared" si="100"/>
        <v>6.2900000000000005E-3</v>
      </c>
    </row>
    <row r="1115" spans="1:9" x14ac:dyDescent="0.2">
      <c r="A1115" t="s">
        <v>0</v>
      </c>
      <c r="B1115" s="1">
        <v>42513</v>
      </c>
      <c r="C1115">
        <v>0.32300000000000001</v>
      </c>
      <c r="D1115">
        <v>0.46</v>
      </c>
      <c r="E1115">
        <v>0.64900000000000002</v>
      </c>
      <c r="G1115">
        <f t="shared" si="98"/>
        <v>3.2300000000000002E-3</v>
      </c>
      <c r="H1115">
        <f t="shared" si="99"/>
        <v>4.5999999999999999E-3</v>
      </c>
      <c r="I1115">
        <f t="shared" si="100"/>
        <v>6.4900000000000001E-3</v>
      </c>
    </row>
    <row r="1116" spans="1:9" x14ac:dyDescent="0.2">
      <c r="A1116" t="s">
        <v>4</v>
      </c>
      <c r="B1116" s="1">
        <v>42514</v>
      </c>
      <c r="C1116">
        <v>0.34899999999999998</v>
      </c>
      <c r="D1116">
        <v>0.47799999999999998</v>
      </c>
      <c r="E1116">
        <v>0.63900000000000001</v>
      </c>
      <c r="G1116">
        <f t="shared" si="98"/>
        <v>3.4899999999999996E-3</v>
      </c>
      <c r="H1116">
        <f t="shared" si="99"/>
        <v>4.7799999999999995E-3</v>
      </c>
      <c r="I1116">
        <f t="shared" si="100"/>
        <v>6.3899999999999998E-3</v>
      </c>
    </row>
    <row r="1117" spans="1:9" x14ac:dyDescent="0.2">
      <c r="A1117" t="s">
        <v>3</v>
      </c>
      <c r="B1117" s="1">
        <v>42515</v>
      </c>
      <c r="C1117">
        <v>0.32800000000000001</v>
      </c>
      <c r="D1117">
        <v>0.46</v>
      </c>
      <c r="E1117">
        <v>0.67500000000000004</v>
      </c>
      <c r="G1117">
        <f t="shared" si="98"/>
        <v>3.2799999999999999E-3</v>
      </c>
      <c r="H1117">
        <f t="shared" si="99"/>
        <v>4.5999999999999999E-3</v>
      </c>
      <c r="I1117">
        <f t="shared" si="100"/>
        <v>6.7500000000000008E-3</v>
      </c>
    </row>
    <row r="1118" spans="1:9" x14ac:dyDescent="0.2">
      <c r="A1118" t="s">
        <v>2</v>
      </c>
      <c r="B1118" s="1">
        <v>42516</v>
      </c>
      <c r="C1118">
        <v>0.28999999999999998</v>
      </c>
      <c r="D1118">
        <v>0.45</v>
      </c>
      <c r="E1118">
        <v>0.64900000000000002</v>
      </c>
      <c r="G1118">
        <f t="shared" si="98"/>
        <v>2.8999999999999998E-3</v>
      </c>
      <c r="H1118">
        <f t="shared" si="99"/>
        <v>4.5000000000000005E-3</v>
      </c>
      <c r="I1118">
        <f t="shared" si="100"/>
        <v>6.4900000000000001E-3</v>
      </c>
    </row>
    <row r="1119" spans="1:9" x14ac:dyDescent="0.2">
      <c r="A1119" t="s">
        <v>1</v>
      </c>
      <c r="B1119" s="1">
        <v>42517</v>
      </c>
      <c r="C1119">
        <v>0.313</v>
      </c>
      <c r="D1119">
        <v>0.47499999999999998</v>
      </c>
      <c r="E1119">
        <v>0.68500000000000005</v>
      </c>
      <c r="G1119">
        <f t="shared" si="98"/>
        <v>3.13E-3</v>
      </c>
      <c r="H1119">
        <f t="shared" si="99"/>
        <v>4.7499999999999999E-3</v>
      </c>
      <c r="I1119">
        <f t="shared" si="100"/>
        <v>6.8500000000000002E-3</v>
      </c>
    </row>
    <row r="1120" spans="1:9" x14ac:dyDescent="0.2">
      <c r="A1120" t="s">
        <v>0</v>
      </c>
      <c r="B1120" s="5">
        <v>42520</v>
      </c>
      <c r="C1120" s="3">
        <f>C1119</f>
        <v>0.313</v>
      </c>
      <c r="D1120" s="3">
        <f t="shared" ref="D1120:E1120" si="101">D1119</f>
        <v>0.47499999999999998</v>
      </c>
      <c r="E1120" s="3">
        <f t="shared" si="101"/>
        <v>0.68500000000000005</v>
      </c>
      <c r="G1120" s="3">
        <f t="shared" si="98"/>
        <v>3.13E-3</v>
      </c>
      <c r="H1120" s="3">
        <f t="shared" si="99"/>
        <v>4.7499999999999999E-3</v>
      </c>
      <c r="I1120" s="3">
        <f t="shared" si="100"/>
        <v>6.8500000000000002E-3</v>
      </c>
    </row>
    <row r="1121" spans="1:9" x14ac:dyDescent="0.2">
      <c r="A1121" t="s">
        <v>4</v>
      </c>
      <c r="B1121" s="1">
        <v>42521</v>
      </c>
      <c r="C1121">
        <v>0.28699999999999998</v>
      </c>
      <c r="D1121">
        <v>0.45</v>
      </c>
      <c r="E1121">
        <v>0.67500000000000004</v>
      </c>
      <c r="G1121">
        <f t="shared" si="98"/>
        <v>2.8699999999999997E-3</v>
      </c>
      <c r="H1121">
        <f t="shared" si="99"/>
        <v>4.5000000000000005E-3</v>
      </c>
      <c r="I1121">
        <f t="shared" si="100"/>
        <v>6.7500000000000008E-3</v>
      </c>
    </row>
    <row r="1122" spans="1:9" x14ac:dyDescent="0.2">
      <c r="A1122" t="s">
        <v>3</v>
      </c>
      <c r="B1122" s="1">
        <v>42522</v>
      </c>
      <c r="C1122">
        <v>0.29199999999999998</v>
      </c>
      <c r="D1122">
        <v>0.47</v>
      </c>
      <c r="E1122">
        <v>0.67500000000000004</v>
      </c>
      <c r="G1122">
        <f t="shared" si="98"/>
        <v>2.9199999999999999E-3</v>
      </c>
      <c r="H1122">
        <f t="shared" si="99"/>
        <v>4.6999999999999993E-3</v>
      </c>
      <c r="I1122">
        <f t="shared" si="100"/>
        <v>6.7500000000000008E-3</v>
      </c>
    </row>
    <row r="1123" spans="1:9" x14ac:dyDescent="0.2">
      <c r="A1123" t="s">
        <v>2</v>
      </c>
      <c r="B1123" s="1">
        <v>42523</v>
      </c>
      <c r="C1123">
        <v>0.27600000000000002</v>
      </c>
      <c r="D1123">
        <v>0.46500000000000002</v>
      </c>
      <c r="E1123">
        <v>0.66500000000000004</v>
      </c>
      <c r="G1123">
        <f t="shared" si="98"/>
        <v>2.7600000000000003E-3</v>
      </c>
      <c r="H1123">
        <f t="shared" si="99"/>
        <v>4.6500000000000005E-3</v>
      </c>
      <c r="I1123">
        <f t="shared" si="100"/>
        <v>6.6500000000000005E-3</v>
      </c>
    </row>
    <row r="1124" spans="1:9" x14ac:dyDescent="0.2">
      <c r="A1124" t="s">
        <v>1</v>
      </c>
      <c r="B1124" s="1">
        <v>42524</v>
      </c>
      <c r="C1124">
        <v>0.28199999999999997</v>
      </c>
      <c r="D1124">
        <v>0.40899999999999997</v>
      </c>
      <c r="E1124">
        <v>0.58299999999999996</v>
      </c>
      <c r="G1124">
        <f t="shared" si="98"/>
        <v>2.8199999999999996E-3</v>
      </c>
      <c r="H1124">
        <f t="shared" si="99"/>
        <v>4.0899999999999999E-3</v>
      </c>
      <c r="I1124">
        <f t="shared" si="100"/>
        <v>5.8299999999999992E-3</v>
      </c>
    </row>
    <row r="1125" spans="1:9" x14ac:dyDescent="0.2">
      <c r="A1125" t="s">
        <v>0</v>
      </c>
      <c r="B1125" s="1">
        <v>42527</v>
      </c>
      <c r="C1125">
        <v>0.26100000000000001</v>
      </c>
      <c r="D1125">
        <v>0.41099999999999998</v>
      </c>
      <c r="E1125">
        <v>0.58799999999999997</v>
      </c>
      <c r="G1125">
        <f t="shared" si="98"/>
        <v>2.6099999999999999E-3</v>
      </c>
      <c r="H1125">
        <f t="shared" si="99"/>
        <v>4.1099999999999999E-3</v>
      </c>
      <c r="I1125">
        <f t="shared" si="100"/>
        <v>5.8799999999999998E-3</v>
      </c>
    </row>
    <row r="1126" spans="1:9" x14ac:dyDescent="0.2">
      <c r="A1126" t="s">
        <v>4</v>
      </c>
      <c r="B1126" s="1">
        <v>42528</v>
      </c>
      <c r="C1126">
        <v>0.26600000000000001</v>
      </c>
      <c r="D1126">
        <v>0.43</v>
      </c>
      <c r="E1126">
        <v>0.57799999999999996</v>
      </c>
      <c r="G1126">
        <f t="shared" si="98"/>
        <v>2.66E-3</v>
      </c>
      <c r="H1126">
        <f t="shared" si="99"/>
        <v>4.3E-3</v>
      </c>
      <c r="I1126">
        <f t="shared" si="100"/>
        <v>5.7799999999999995E-3</v>
      </c>
    </row>
    <row r="1127" spans="1:9" x14ac:dyDescent="0.2">
      <c r="A1127" t="s">
        <v>3</v>
      </c>
      <c r="B1127" s="1">
        <v>42529</v>
      </c>
      <c r="C1127">
        <v>0.23599999999999999</v>
      </c>
      <c r="D1127">
        <v>0.42</v>
      </c>
      <c r="E1127">
        <v>0.57299999999999995</v>
      </c>
      <c r="G1127">
        <f t="shared" si="98"/>
        <v>2.3599999999999997E-3</v>
      </c>
      <c r="H1127">
        <f t="shared" si="99"/>
        <v>4.1999999999999997E-3</v>
      </c>
      <c r="I1127">
        <f t="shared" si="100"/>
        <v>5.7299999999999999E-3</v>
      </c>
    </row>
    <row r="1128" spans="1:9" x14ac:dyDescent="0.2">
      <c r="A1128" t="s">
        <v>2</v>
      </c>
      <c r="B1128" s="1">
        <v>42530</v>
      </c>
      <c r="C1128">
        <v>0.251</v>
      </c>
      <c r="D1128">
        <v>0.42499999999999999</v>
      </c>
      <c r="E1128">
        <v>0.56799999999999995</v>
      </c>
      <c r="G1128">
        <f t="shared" si="98"/>
        <v>2.5100000000000001E-3</v>
      </c>
      <c r="H1128">
        <f t="shared" si="99"/>
        <v>4.2500000000000003E-3</v>
      </c>
      <c r="I1128">
        <f t="shared" si="100"/>
        <v>5.6799999999999993E-3</v>
      </c>
    </row>
    <row r="1129" spans="1:9" x14ac:dyDescent="0.2">
      <c r="A1129" t="s">
        <v>1</v>
      </c>
      <c r="B1129" s="1">
        <v>42531</v>
      </c>
      <c r="C1129">
        <v>0.246</v>
      </c>
      <c r="D1129">
        <v>0.41</v>
      </c>
      <c r="E1129">
        <v>0.54200000000000004</v>
      </c>
      <c r="G1129">
        <f t="shared" si="98"/>
        <v>2.4599999999999999E-3</v>
      </c>
      <c r="H1129">
        <f t="shared" si="99"/>
        <v>4.0999999999999995E-3</v>
      </c>
      <c r="I1129">
        <f t="shared" si="100"/>
        <v>5.4200000000000003E-3</v>
      </c>
    </row>
    <row r="1130" spans="1:9" x14ac:dyDescent="0.2">
      <c r="A1130" t="s">
        <v>0</v>
      </c>
      <c r="B1130" s="1">
        <v>42534</v>
      </c>
      <c r="C1130">
        <v>0.25600000000000001</v>
      </c>
      <c r="D1130">
        <v>0.39500000000000002</v>
      </c>
      <c r="E1130">
        <v>0.53200000000000003</v>
      </c>
      <c r="G1130">
        <f t="shared" si="98"/>
        <v>2.5600000000000002E-3</v>
      </c>
      <c r="H1130">
        <f t="shared" si="99"/>
        <v>3.9500000000000004E-3</v>
      </c>
      <c r="I1130">
        <f t="shared" si="100"/>
        <v>5.3200000000000001E-3</v>
      </c>
    </row>
    <row r="1131" spans="1:9" x14ac:dyDescent="0.2">
      <c r="A1131" t="s">
        <v>4</v>
      </c>
      <c r="B1131" s="1">
        <v>42535</v>
      </c>
      <c r="C1131">
        <v>0.26700000000000002</v>
      </c>
      <c r="D1131">
        <v>0.39900000000000002</v>
      </c>
      <c r="E1131">
        <v>0.53900000000000003</v>
      </c>
      <c r="G1131">
        <f t="shared" si="98"/>
        <v>2.6700000000000001E-3</v>
      </c>
      <c r="H1131">
        <f t="shared" si="99"/>
        <v>3.9900000000000005E-3</v>
      </c>
      <c r="I1131">
        <f t="shared" si="100"/>
        <v>5.3900000000000007E-3</v>
      </c>
    </row>
    <row r="1132" spans="1:9" x14ac:dyDescent="0.2">
      <c r="A1132" t="s">
        <v>3</v>
      </c>
      <c r="B1132" s="1">
        <v>42536</v>
      </c>
      <c r="C1132">
        <v>0.25700000000000001</v>
      </c>
      <c r="D1132">
        <v>0.35299999999999998</v>
      </c>
      <c r="E1132">
        <v>0.501</v>
      </c>
      <c r="G1132">
        <f t="shared" si="98"/>
        <v>2.5700000000000002E-3</v>
      </c>
      <c r="H1132">
        <f t="shared" si="99"/>
        <v>3.5299999999999997E-3</v>
      </c>
      <c r="I1132">
        <f t="shared" si="100"/>
        <v>5.0099999999999997E-3</v>
      </c>
    </row>
    <row r="1133" spans="1:9" x14ac:dyDescent="0.2">
      <c r="A1133" t="s">
        <v>2</v>
      </c>
      <c r="B1133" s="1">
        <v>42537</v>
      </c>
      <c r="C1133">
        <v>0.25700000000000001</v>
      </c>
      <c r="D1133">
        <v>0.34499999999999997</v>
      </c>
      <c r="E1133">
        <v>0.496</v>
      </c>
      <c r="G1133">
        <f t="shared" si="98"/>
        <v>2.5700000000000002E-3</v>
      </c>
      <c r="H1133">
        <f t="shared" si="99"/>
        <v>3.4499999999999999E-3</v>
      </c>
      <c r="I1133">
        <f t="shared" si="100"/>
        <v>4.96E-3</v>
      </c>
    </row>
    <row r="1134" spans="1:9" x14ac:dyDescent="0.2">
      <c r="A1134" t="s">
        <v>1</v>
      </c>
      <c r="B1134" s="1">
        <v>42538</v>
      </c>
      <c r="C1134">
        <v>0.25700000000000001</v>
      </c>
      <c r="D1134">
        <v>0.34799999999999998</v>
      </c>
      <c r="E1134">
        <v>0.496</v>
      </c>
      <c r="G1134">
        <f t="shared" si="98"/>
        <v>2.5700000000000002E-3</v>
      </c>
      <c r="H1134">
        <f t="shared" si="99"/>
        <v>3.4799999999999996E-3</v>
      </c>
      <c r="I1134">
        <f t="shared" si="100"/>
        <v>4.96E-3</v>
      </c>
    </row>
    <row r="1135" spans="1:9" x14ac:dyDescent="0.2">
      <c r="A1135" t="s">
        <v>0</v>
      </c>
      <c r="B1135" s="1">
        <v>42541</v>
      </c>
      <c r="C1135">
        <v>0.252</v>
      </c>
      <c r="D1135">
        <v>0.378</v>
      </c>
      <c r="E1135">
        <v>0.53200000000000003</v>
      </c>
      <c r="G1135">
        <f t="shared" si="98"/>
        <v>2.5200000000000001E-3</v>
      </c>
      <c r="H1135">
        <f t="shared" si="99"/>
        <v>3.7799999999999999E-3</v>
      </c>
      <c r="I1135">
        <f t="shared" si="100"/>
        <v>5.3200000000000001E-3</v>
      </c>
    </row>
    <row r="1136" spans="1:9" x14ac:dyDescent="0.2">
      <c r="A1136" t="s">
        <v>4</v>
      </c>
      <c r="B1136" s="1">
        <v>42542</v>
      </c>
      <c r="C1136">
        <v>0.27100000000000002</v>
      </c>
      <c r="D1136">
        <v>0.40400000000000003</v>
      </c>
      <c r="E1136">
        <v>0.53200000000000003</v>
      </c>
      <c r="G1136">
        <f t="shared" si="98"/>
        <v>2.7100000000000002E-3</v>
      </c>
      <c r="H1136">
        <f t="shared" si="99"/>
        <v>4.0400000000000002E-3</v>
      </c>
      <c r="I1136">
        <f t="shared" si="100"/>
        <v>5.3200000000000001E-3</v>
      </c>
    </row>
    <row r="1137" spans="1:9" x14ac:dyDescent="0.2">
      <c r="A1137" t="s">
        <v>3</v>
      </c>
      <c r="B1137" s="1">
        <v>42543</v>
      </c>
      <c r="C1137">
        <v>0.26600000000000001</v>
      </c>
      <c r="D1137">
        <v>0.39900000000000002</v>
      </c>
      <c r="E1137">
        <v>0.54700000000000004</v>
      </c>
      <c r="G1137">
        <f t="shared" si="98"/>
        <v>2.66E-3</v>
      </c>
      <c r="H1137">
        <f t="shared" si="99"/>
        <v>3.9900000000000005E-3</v>
      </c>
      <c r="I1137">
        <f t="shared" si="100"/>
        <v>5.47E-3</v>
      </c>
    </row>
    <row r="1138" spans="1:9" x14ac:dyDescent="0.2">
      <c r="A1138" t="s">
        <v>2</v>
      </c>
      <c r="B1138" s="1">
        <v>42544</v>
      </c>
      <c r="C1138">
        <v>0.28699999999999998</v>
      </c>
      <c r="D1138">
        <v>0.42899999999999999</v>
      </c>
      <c r="E1138">
        <v>0.57799999999999996</v>
      </c>
      <c r="G1138">
        <f t="shared" si="98"/>
        <v>2.8699999999999997E-3</v>
      </c>
      <c r="H1138">
        <f t="shared" si="99"/>
        <v>4.2899999999999995E-3</v>
      </c>
      <c r="I1138">
        <f t="shared" si="100"/>
        <v>5.7799999999999995E-3</v>
      </c>
    </row>
    <row r="1139" spans="1:9" x14ac:dyDescent="0.2">
      <c r="A1139" t="s">
        <v>1</v>
      </c>
      <c r="B1139" s="1">
        <v>42545</v>
      </c>
      <c r="C1139">
        <v>0.251</v>
      </c>
      <c r="D1139">
        <v>0.36799999999999999</v>
      </c>
      <c r="E1139">
        <v>0.47099999999999997</v>
      </c>
      <c r="G1139">
        <f t="shared" si="98"/>
        <v>2.5100000000000001E-3</v>
      </c>
      <c r="H1139">
        <f t="shared" si="99"/>
        <v>3.6800000000000001E-3</v>
      </c>
      <c r="I1139">
        <f t="shared" si="100"/>
        <v>4.7099999999999998E-3</v>
      </c>
    </row>
    <row r="1140" spans="1:9" x14ac:dyDescent="0.2">
      <c r="A1140" t="s">
        <v>0</v>
      </c>
      <c r="B1140" s="1">
        <v>42548</v>
      </c>
      <c r="C1140">
        <v>0.246</v>
      </c>
      <c r="D1140">
        <v>0.33300000000000002</v>
      </c>
      <c r="E1140">
        <v>0.44500000000000001</v>
      </c>
      <c r="G1140">
        <f t="shared" si="98"/>
        <v>2.4599999999999999E-3</v>
      </c>
      <c r="H1140">
        <f t="shared" si="99"/>
        <v>3.3300000000000001E-3</v>
      </c>
      <c r="I1140">
        <f t="shared" si="100"/>
        <v>4.45E-3</v>
      </c>
    </row>
    <row r="1141" spans="1:9" x14ac:dyDescent="0.2">
      <c r="A1141" t="s">
        <v>4</v>
      </c>
      <c r="B1141" s="1">
        <v>42549</v>
      </c>
      <c r="C1141">
        <v>0.25600000000000001</v>
      </c>
      <c r="D1141">
        <v>0.33800000000000002</v>
      </c>
      <c r="E1141">
        <v>0.44</v>
      </c>
      <c r="G1141">
        <f t="shared" si="98"/>
        <v>2.5600000000000002E-3</v>
      </c>
      <c r="H1141">
        <f t="shared" si="99"/>
        <v>3.3800000000000002E-3</v>
      </c>
      <c r="I1141">
        <f t="shared" si="100"/>
        <v>4.4000000000000003E-3</v>
      </c>
    </row>
    <row r="1142" spans="1:9" x14ac:dyDescent="0.2">
      <c r="A1142" t="s">
        <v>3</v>
      </c>
      <c r="B1142" s="1">
        <v>42550</v>
      </c>
      <c r="C1142">
        <v>0.26100000000000001</v>
      </c>
      <c r="D1142">
        <v>0.34300000000000003</v>
      </c>
      <c r="E1142">
        <v>0.45500000000000002</v>
      </c>
      <c r="G1142">
        <f t="shared" si="98"/>
        <v>2.6099999999999999E-3</v>
      </c>
      <c r="H1142">
        <f t="shared" si="99"/>
        <v>3.4300000000000003E-3</v>
      </c>
      <c r="I1142">
        <f t="shared" si="100"/>
        <v>4.5500000000000002E-3</v>
      </c>
    </row>
    <row r="1143" spans="1:9" x14ac:dyDescent="0.2">
      <c r="A1143" t="s">
        <v>2</v>
      </c>
      <c r="B1143" s="1">
        <v>42551</v>
      </c>
      <c r="C1143">
        <v>0.26100000000000001</v>
      </c>
      <c r="D1143">
        <v>0.35299999999999998</v>
      </c>
      <c r="E1143">
        <v>0.435</v>
      </c>
      <c r="G1143">
        <f t="shared" si="98"/>
        <v>2.6099999999999999E-3</v>
      </c>
      <c r="H1143">
        <f t="shared" si="99"/>
        <v>3.5299999999999997E-3</v>
      </c>
      <c r="I1143">
        <f t="shared" si="100"/>
        <v>4.3499999999999997E-3</v>
      </c>
    </row>
    <row r="1144" spans="1:9" x14ac:dyDescent="0.2">
      <c r="A1144" t="s">
        <v>1</v>
      </c>
      <c r="B1144" s="1">
        <v>42552</v>
      </c>
      <c r="C1144">
        <v>0.25600000000000001</v>
      </c>
      <c r="D1144">
        <v>0.34300000000000003</v>
      </c>
      <c r="E1144">
        <v>0.44500000000000001</v>
      </c>
      <c r="G1144">
        <f t="shared" si="98"/>
        <v>2.5600000000000002E-3</v>
      </c>
      <c r="H1144">
        <f t="shared" si="99"/>
        <v>3.4300000000000003E-3</v>
      </c>
      <c r="I1144">
        <f t="shared" si="100"/>
        <v>4.45E-3</v>
      </c>
    </row>
    <row r="1145" spans="1:9" x14ac:dyDescent="0.2">
      <c r="A1145" t="s">
        <v>0</v>
      </c>
      <c r="B1145" s="5">
        <v>42555</v>
      </c>
      <c r="C1145" s="3">
        <f>C1144</f>
        <v>0.25600000000000001</v>
      </c>
      <c r="D1145" s="3">
        <f t="shared" ref="D1145:E1145" si="102">D1144</f>
        <v>0.34300000000000003</v>
      </c>
      <c r="E1145" s="3">
        <f t="shared" si="102"/>
        <v>0.44500000000000001</v>
      </c>
      <c r="G1145" s="3">
        <f t="shared" si="98"/>
        <v>2.5600000000000002E-3</v>
      </c>
      <c r="H1145" s="3">
        <f t="shared" si="99"/>
        <v>3.4300000000000003E-3</v>
      </c>
      <c r="I1145" s="3">
        <f t="shared" si="100"/>
        <v>4.45E-3</v>
      </c>
    </row>
    <row r="1146" spans="1:9" x14ac:dyDescent="0.2">
      <c r="A1146" t="s">
        <v>4</v>
      </c>
      <c r="B1146" s="1">
        <v>42556</v>
      </c>
      <c r="C1146">
        <v>0.246</v>
      </c>
      <c r="D1146">
        <v>0.33800000000000002</v>
      </c>
      <c r="E1146">
        <v>0.43</v>
      </c>
      <c r="G1146">
        <f t="shared" si="98"/>
        <v>2.4599999999999999E-3</v>
      </c>
      <c r="H1146">
        <f t="shared" si="99"/>
        <v>3.3800000000000002E-3</v>
      </c>
      <c r="I1146">
        <f t="shared" si="100"/>
        <v>4.3E-3</v>
      </c>
    </row>
    <row r="1147" spans="1:9" x14ac:dyDescent="0.2">
      <c r="A1147" t="s">
        <v>3</v>
      </c>
      <c r="B1147" s="1">
        <v>42557</v>
      </c>
      <c r="C1147">
        <v>0.27100000000000002</v>
      </c>
      <c r="D1147">
        <v>0.34599999999999997</v>
      </c>
      <c r="E1147">
        <v>0.44</v>
      </c>
      <c r="G1147">
        <f t="shared" si="98"/>
        <v>2.7100000000000002E-3</v>
      </c>
      <c r="H1147">
        <f t="shared" si="99"/>
        <v>3.4599999999999995E-3</v>
      </c>
      <c r="I1147">
        <f t="shared" si="100"/>
        <v>4.4000000000000003E-3</v>
      </c>
    </row>
    <row r="1148" spans="1:9" x14ac:dyDescent="0.2">
      <c r="A1148" t="s">
        <v>2</v>
      </c>
      <c r="B1148" s="1">
        <v>42558</v>
      </c>
      <c r="C1148">
        <v>0.28699999999999998</v>
      </c>
      <c r="D1148">
        <v>0.35899999999999999</v>
      </c>
      <c r="E1148">
        <v>0.45</v>
      </c>
      <c r="G1148">
        <f t="shared" si="98"/>
        <v>2.8699999999999997E-3</v>
      </c>
      <c r="H1148">
        <f t="shared" si="99"/>
        <v>3.5899999999999999E-3</v>
      </c>
      <c r="I1148">
        <f t="shared" si="100"/>
        <v>4.5000000000000005E-3</v>
      </c>
    </row>
    <row r="1149" spans="1:9" x14ac:dyDescent="0.2">
      <c r="A1149" t="s">
        <v>1</v>
      </c>
      <c r="B1149" s="1">
        <v>42559</v>
      </c>
      <c r="C1149">
        <v>0.27600000000000002</v>
      </c>
      <c r="D1149">
        <v>0.36899999999999999</v>
      </c>
      <c r="E1149">
        <v>0.46</v>
      </c>
      <c r="G1149">
        <f t="shared" si="98"/>
        <v>2.7600000000000003E-3</v>
      </c>
      <c r="H1149">
        <f t="shared" si="99"/>
        <v>3.6900000000000001E-3</v>
      </c>
      <c r="I1149">
        <f t="shared" si="100"/>
        <v>4.5999999999999999E-3</v>
      </c>
    </row>
    <row r="1150" spans="1:9" x14ac:dyDescent="0.2">
      <c r="A1150" t="s">
        <v>0</v>
      </c>
      <c r="B1150" s="1">
        <v>42562</v>
      </c>
      <c r="C1150">
        <v>0.28399999999999997</v>
      </c>
      <c r="D1150">
        <v>0.379</v>
      </c>
      <c r="E1150">
        <v>0.496</v>
      </c>
      <c r="G1150">
        <f t="shared" si="98"/>
        <v>2.8399999999999996E-3</v>
      </c>
      <c r="H1150">
        <f t="shared" si="99"/>
        <v>3.79E-3</v>
      </c>
      <c r="I1150">
        <f t="shared" si="100"/>
        <v>4.96E-3</v>
      </c>
    </row>
    <row r="1151" spans="1:9" x14ac:dyDescent="0.2">
      <c r="A1151" t="s">
        <v>4</v>
      </c>
      <c r="B1151" s="1">
        <v>42563</v>
      </c>
      <c r="C1151">
        <v>0.29299999999999998</v>
      </c>
      <c r="D1151">
        <v>0.38300000000000001</v>
      </c>
      <c r="E1151">
        <v>0.496</v>
      </c>
      <c r="G1151">
        <f t="shared" si="98"/>
        <v>2.9299999999999999E-3</v>
      </c>
      <c r="H1151">
        <f t="shared" si="99"/>
        <v>3.8300000000000001E-3</v>
      </c>
      <c r="I1151">
        <f t="shared" si="100"/>
        <v>4.96E-3</v>
      </c>
    </row>
    <row r="1152" spans="1:9" x14ac:dyDescent="0.2">
      <c r="A1152" t="s">
        <v>3</v>
      </c>
      <c r="B1152" s="1">
        <v>42564</v>
      </c>
      <c r="C1152">
        <v>0.30299999999999999</v>
      </c>
      <c r="D1152">
        <v>0.38900000000000001</v>
      </c>
      <c r="E1152">
        <v>0.496</v>
      </c>
      <c r="G1152">
        <f t="shared" si="98"/>
        <v>3.0299999999999997E-3</v>
      </c>
      <c r="H1152">
        <f t="shared" si="99"/>
        <v>3.8900000000000002E-3</v>
      </c>
      <c r="I1152">
        <f t="shared" si="100"/>
        <v>4.96E-3</v>
      </c>
    </row>
    <row r="1153" spans="1:9" x14ac:dyDescent="0.2">
      <c r="A1153" t="s">
        <v>2</v>
      </c>
      <c r="B1153" s="1">
        <v>42565</v>
      </c>
      <c r="C1153">
        <v>0.313</v>
      </c>
      <c r="D1153">
        <v>0.41399999999999998</v>
      </c>
      <c r="E1153">
        <v>0.51100000000000001</v>
      </c>
      <c r="G1153">
        <f t="shared" si="98"/>
        <v>3.13E-3</v>
      </c>
      <c r="H1153">
        <f t="shared" si="99"/>
        <v>4.1399999999999996E-3</v>
      </c>
      <c r="I1153">
        <f t="shared" si="100"/>
        <v>5.11E-3</v>
      </c>
    </row>
    <row r="1154" spans="1:9" x14ac:dyDescent="0.2">
      <c r="A1154" t="s">
        <v>1</v>
      </c>
      <c r="B1154" s="1">
        <v>42566</v>
      </c>
      <c r="C1154">
        <v>0.30299999999999999</v>
      </c>
      <c r="D1154">
        <v>0.41399999999999998</v>
      </c>
      <c r="E1154">
        <v>0.49099999999999999</v>
      </c>
      <c r="G1154">
        <f t="shared" si="98"/>
        <v>3.0299999999999997E-3</v>
      </c>
      <c r="H1154">
        <f t="shared" si="99"/>
        <v>4.1399999999999996E-3</v>
      </c>
      <c r="I1154">
        <f t="shared" si="100"/>
        <v>4.9100000000000003E-3</v>
      </c>
    </row>
    <row r="1155" spans="1:9" x14ac:dyDescent="0.2">
      <c r="A1155" t="s">
        <v>0</v>
      </c>
      <c r="B1155" s="1">
        <v>42569</v>
      </c>
      <c r="C1155">
        <v>0.29799999999999999</v>
      </c>
      <c r="D1155">
        <v>0.41899999999999998</v>
      </c>
      <c r="E1155">
        <v>0.50600000000000001</v>
      </c>
      <c r="G1155">
        <f t="shared" ref="G1155:G1218" si="103">C1155/100</f>
        <v>2.98E-3</v>
      </c>
      <c r="H1155">
        <f t="shared" ref="H1155:H1218" si="104">D1155/100</f>
        <v>4.1900000000000001E-3</v>
      </c>
      <c r="I1155">
        <f t="shared" ref="I1155:I1218" si="105">E1155/100</f>
        <v>5.0600000000000003E-3</v>
      </c>
    </row>
    <row r="1156" spans="1:9" x14ac:dyDescent="0.2">
      <c r="A1156" t="s">
        <v>4</v>
      </c>
      <c r="B1156" s="1">
        <v>42570</v>
      </c>
      <c r="C1156">
        <v>0.312</v>
      </c>
      <c r="D1156">
        <v>0.42899999999999999</v>
      </c>
      <c r="E1156">
        <v>0.501</v>
      </c>
      <c r="G1156">
        <f t="shared" si="103"/>
        <v>3.1199999999999999E-3</v>
      </c>
      <c r="H1156">
        <f t="shared" si="104"/>
        <v>4.2899999999999995E-3</v>
      </c>
      <c r="I1156">
        <f t="shared" si="105"/>
        <v>5.0099999999999997E-3</v>
      </c>
    </row>
    <row r="1157" spans="1:9" x14ac:dyDescent="0.2">
      <c r="A1157" t="s">
        <v>3</v>
      </c>
      <c r="B1157" s="1">
        <v>42571</v>
      </c>
      <c r="C1157">
        <v>0.32200000000000001</v>
      </c>
      <c r="D1157">
        <v>0.434</v>
      </c>
      <c r="E1157">
        <v>0.55200000000000005</v>
      </c>
      <c r="G1157">
        <f t="shared" si="103"/>
        <v>3.2200000000000002E-3</v>
      </c>
      <c r="H1157">
        <f t="shared" si="104"/>
        <v>4.3400000000000001E-3</v>
      </c>
      <c r="I1157">
        <f t="shared" si="105"/>
        <v>5.5200000000000006E-3</v>
      </c>
    </row>
    <row r="1158" spans="1:9" x14ac:dyDescent="0.2">
      <c r="A1158" t="s">
        <v>2</v>
      </c>
      <c r="B1158" s="1">
        <v>42572</v>
      </c>
      <c r="C1158">
        <v>0.312</v>
      </c>
      <c r="D1158">
        <v>0.42399999999999999</v>
      </c>
      <c r="E1158">
        <v>0.52700000000000002</v>
      </c>
      <c r="G1158">
        <f t="shared" si="103"/>
        <v>3.1199999999999999E-3</v>
      </c>
      <c r="H1158">
        <f t="shared" si="104"/>
        <v>4.2399999999999998E-3</v>
      </c>
      <c r="I1158">
        <f t="shared" si="105"/>
        <v>5.2700000000000004E-3</v>
      </c>
    </row>
    <row r="1159" spans="1:9" x14ac:dyDescent="0.2">
      <c r="A1159" t="s">
        <v>1</v>
      </c>
      <c r="B1159" s="1">
        <v>42573</v>
      </c>
      <c r="C1159">
        <v>0.317</v>
      </c>
      <c r="D1159">
        <v>0.42899999999999999</v>
      </c>
      <c r="E1159">
        <v>0.53200000000000003</v>
      </c>
      <c r="G1159">
        <f t="shared" si="103"/>
        <v>3.1700000000000001E-3</v>
      </c>
      <c r="H1159">
        <f t="shared" si="104"/>
        <v>4.2899999999999995E-3</v>
      </c>
      <c r="I1159">
        <f t="shared" si="105"/>
        <v>5.3200000000000001E-3</v>
      </c>
    </row>
    <row r="1160" spans="1:9" x14ac:dyDescent="0.2">
      <c r="A1160" t="s">
        <v>0</v>
      </c>
      <c r="B1160" s="1">
        <v>42576</v>
      </c>
      <c r="C1160">
        <v>0.307</v>
      </c>
      <c r="D1160">
        <v>0.41399999999999998</v>
      </c>
      <c r="E1160">
        <v>0.54200000000000004</v>
      </c>
      <c r="G1160">
        <f t="shared" si="103"/>
        <v>3.0699999999999998E-3</v>
      </c>
      <c r="H1160">
        <f t="shared" si="104"/>
        <v>4.1399999999999996E-3</v>
      </c>
      <c r="I1160">
        <f t="shared" si="105"/>
        <v>5.4200000000000003E-3</v>
      </c>
    </row>
    <row r="1161" spans="1:9" x14ac:dyDescent="0.2">
      <c r="A1161" t="s">
        <v>4</v>
      </c>
      <c r="B1161" s="1">
        <v>42577</v>
      </c>
      <c r="C1161">
        <v>0.307</v>
      </c>
      <c r="D1161">
        <v>0.41699999999999998</v>
      </c>
      <c r="E1161">
        <v>0.54700000000000004</v>
      </c>
      <c r="G1161">
        <f t="shared" si="103"/>
        <v>3.0699999999999998E-3</v>
      </c>
      <c r="H1161">
        <f t="shared" si="104"/>
        <v>4.1700000000000001E-3</v>
      </c>
      <c r="I1161">
        <f t="shared" si="105"/>
        <v>5.47E-3</v>
      </c>
    </row>
    <row r="1162" spans="1:9" x14ac:dyDescent="0.2">
      <c r="A1162" t="s">
        <v>3</v>
      </c>
      <c r="B1162" s="1">
        <v>42578</v>
      </c>
      <c r="C1162">
        <v>0.28199999999999997</v>
      </c>
      <c r="D1162">
        <v>0.378</v>
      </c>
      <c r="E1162">
        <v>0.52700000000000002</v>
      </c>
      <c r="G1162">
        <f t="shared" si="103"/>
        <v>2.8199999999999996E-3</v>
      </c>
      <c r="H1162">
        <f t="shared" si="104"/>
        <v>3.7799999999999999E-3</v>
      </c>
      <c r="I1162">
        <f t="shared" si="105"/>
        <v>5.2700000000000004E-3</v>
      </c>
    </row>
    <row r="1163" spans="1:9" x14ac:dyDescent="0.2">
      <c r="A1163" t="s">
        <v>2</v>
      </c>
      <c r="B1163" s="1">
        <v>42579</v>
      </c>
      <c r="C1163">
        <v>0.24099999999999999</v>
      </c>
      <c r="D1163">
        <v>0.36799999999999999</v>
      </c>
      <c r="E1163">
        <v>0.51100000000000001</v>
      </c>
      <c r="G1163">
        <f t="shared" si="103"/>
        <v>2.4099999999999998E-3</v>
      </c>
      <c r="H1163">
        <f t="shared" si="104"/>
        <v>3.6800000000000001E-3</v>
      </c>
      <c r="I1163">
        <f t="shared" si="105"/>
        <v>5.11E-3</v>
      </c>
    </row>
    <row r="1164" spans="1:9" x14ac:dyDescent="0.2">
      <c r="A1164" t="s">
        <v>1</v>
      </c>
      <c r="B1164" s="1">
        <v>42580</v>
      </c>
      <c r="C1164">
        <v>0.25600000000000001</v>
      </c>
      <c r="D1164">
        <v>0.36799999999999999</v>
      </c>
      <c r="E1164">
        <v>0.49099999999999999</v>
      </c>
      <c r="G1164">
        <f t="shared" si="103"/>
        <v>2.5600000000000002E-3</v>
      </c>
      <c r="H1164">
        <f t="shared" si="104"/>
        <v>3.6800000000000001E-3</v>
      </c>
      <c r="I1164">
        <f t="shared" si="105"/>
        <v>4.9100000000000003E-3</v>
      </c>
    </row>
    <row r="1165" spans="1:9" x14ac:dyDescent="0.2">
      <c r="A1165" t="s">
        <v>0</v>
      </c>
      <c r="B1165" s="1">
        <v>42583</v>
      </c>
      <c r="C1165">
        <v>0.25600000000000001</v>
      </c>
      <c r="D1165">
        <v>0.378</v>
      </c>
      <c r="E1165">
        <v>0.49099999999999999</v>
      </c>
      <c r="G1165">
        <f t="shared" si="103"/>
        <v>2.5600000000000002E-3</v>
      </c>
      <c r="H1165">
        <f t="shared" si="104"/>
        <v>3.7799999999999999E-3</v>
      </c>
      <c r="I1165">
        <f t="shared" si="105"/>
        <v>4.9100000000000003E-3</v>
      </c>
    </row>
    <row r="1166" spans="1:9" x14ac:dyDescent="0.2">
      <c r="A1166" t="s">
        <v>4</v>
      </c>
      <c r="B1166" s="1">
        <v>42584</v>
      </c>
      <c r="C1166">
        <v>0.27100000000000002</v>
      </c>
      <c r="D1166">
        <v>0.39500000000000002</v>
      </c>
      <c r="E1166">
        <v>0.49099999999999999</v>
      </c>
      <c r="G1166">
        <f t="shared" si="103"/>
        <v>2.7100000000000002E-3</v>
      </c>
      <c r="H1166">
        <f t="shared" si="104"/>
        <v>3.9500000000000004E-3</v>
      </c>
      <c r="I1166">
        <f t="shared" si="105"/>
        <v>4.9100000000000003E-3</v>
      </c>
    </row>
    <row r="1167" spans="1:9" x14ac:dyDescent="0.2">
      <c r="A1167" t="s">
        <v>3</v>
      </c>
      <c r="B1167" s="1">
        <v>42585</v>
      </c>
      <c r="C1167">
        <v>0.26600000000000001</v>
      </c>
      <c r="D1167">
        <v>0.40500000000000003</v>
      </c>
      <c r="E1167">
        <v>0.501</v>
      </c>
      <c r="G1167">
        <f t="shared" si="103"/>
        <v>2.66E-3</v>
      </c>
      <c r="H1167">
        <f t="shared" si="104"/>
        <v>4.0500000000000006E-3</v>
      </c>
      <c r="I1167">
        <f t="shared" si="105"/>
        <v>5.0099999999999997E-3</v>
      </c>
    </row>
    <row r="1168" spans="1:9" x14ac:dyDescent="0.2">
      <c r="A1168" t="s">
        <v>2</v>
      </c>
      <c r="B1168" s="1">
        <v>42586</v>
      </c>
      <c r="C1168">
        <v>0.25600000000000001</v>
      </c>
      <c r="D1168">
        <v>0.4</v>
      </c>
      <c r="E1168">
        <v>0.496</v>
      </c>
      <c r="G1168">
        <f t="shared" si="103"/>
        <v>2.5600000000000002E-3</v>
      </c>
      <c r="H1168">
        <f t="shared" si="104"/>
        <v>4.0000000000000001E-3</v>
      </c>
      <c r="I1168">
        <f t="shared" si="105"/>
        <v>4.96E-3</v>
      </c>
    </row>
    <row r="1169" spans="1:9" x14ac:dyDescent="0.2">
      <c r="A1169" t="s">
        <v>1</v>
      </c>
      <c r="B1169" s="1">
        <v>42587</v>
      </c>
      <c r="C1169">
        <v>0.26100000000000001</v>
      </c>
      <c r="D1169">
        <v>0.436</v>
      </c>
      <c r="E1169">
        <v>0.54200000000000004</v>
      </c>
      <c r="G1169">
        <f t="shared" si="103"/>
        <v>2.6099999999999999E-3</v>
      </c>
      <c r="H1169">
        <f t="shared" si="104"/>
        <v>4.3600000000000002E-3</v>
      </c>
      <c r="I1169">
        <f t="shared" si="105"/>
        <v>5.4200000000000003E-3</v>
      </c>
    </row>
    <row r="1170" spans="1:9" x14ac:dyDescent="0.2">
      <c r="A1170" t="s">
        <v>0</v>
      </c>
      <c r="B1170" s="1">
        <v>42590</v>
      </c>
      <c r="C1170">
        <v>0.26100000000000001</v>
      </c>
      <c r="D1170">
        <v>0.43</v>
      </c>
      <c r="E1170">
        <v>0.55200000000000005</v>
      </c>
      <c r="G1170">
        <f t="shared" si="103"/>
        <v>2.6099999999999999E-3</v>
      </c>
      <c r="H1170">
        <f t="shared" si="104"/>
        <v>4.3E-3</v>
      </c>
      <c r="I1170">
        <f t="shared" si="105"/>
        <v>5.5200000000000006E-3</v>
      </c>
    </row>
    <row r="1171" spans="1:9" x14ac:dyDescent="0.2">
      <c r="A1171" t="s">
        <v>4</v>
      </c>
      <c r="B1171" s="1">
        <v>42591</v>
      </c>
      <c r="C1171">
        <v>0.28199999999999997</v>
      </c>
      <c r="D1171">
        <v>0.434</v>
      </c>
      <c r="E1171">
        <v>0.54200000000000004</v>
      </c>
      <c r="G1171">
        <f t="shared" si="103"/>
        <v>2.8199999999999996E-3</v>
      </c>
      <c r="H1171">
        <f t="shared" si="104"/>
        <v>4.3400000000000001E-3</v>
      </c>
      <c r="I1171">
        <f t="shared" si="105"/>
        <v>5.4200000000000003E-3</v>
      </c>
    </row>
    <row r="1172" spans="1:9" x14ac:dyDescent="0.2">
      <c r="A1172" t="s">
        <v>3</v>
      </c>
      <c r="B1172" s="1">
        <v>42592</v>
      </c>
      <c r="C1172">
        <v>0.28199999999999997</v>
      </c>
      <c r="D1172">
        <v>0.42399999999999999</v>
      </c>
      <c r="E1172">
        <v>0.52900000000000003</v>
      </c>
      <c r="G1172">
        <f t="shared" si="103"/>
        <v>2.8199999999999996E-3</v>
      </c>
      <c r="H1172">
        <f t="shared" si="104"/>
        <v>4.2399999999999998E-3</v>
      </c>
      <c r="I1172">
        <f t="shared" si="105"/>
        <v>5.2900000000000004E-3</v>
      </c>
    </row>
    <row r="1173" spans="1:9" x14ac:dyDescent="0.2">
      <c r="A1173" t="s">
        <v>2</v>
      </c>
      <c r="B1173" s="1">
        <v>42593</v>
      </c>
      <c r="C1173">
        <v>0.28199999999999997</v>
      </c>
      <c r="D1173">
        <v>0.439</v>
      </c>
      <c r="E1173">
        <v>0.54200000000000004</v>
      </c>
      <c r="G1173">
        <f t="shared" si="103"/>
        <v>2.8199999999999996E-3</v>
      </c>
      <c r="H1173">
        <f t="shared" si="104"/>
        <v>4.3899999999999998E-3</v>
      </c>
      <c r="I1173">
        <f t="shared" si="105"/>
        <v>5.4200000000000003E-3</v>
      </c>
    </row>
    <row r="1174" spans="1:9" x14ac:dyDescent="0.2">
      <c r="A1174" t="s">
        <v>1</v>
      </c>
      <c r="B1174" s="1">
        <v>42594</v>
      </c>
      <c r="C1174">
        <v>0.27700000000000002</v>
      </c>
      <c r="D1174">
        <v>0.42899999999999999</v>
      </c>
      <c r="E1174">
        <v>0.53700000000000003</v>
      </c>
      <c r="G1174">
        <f t="shared" si="103"/>
        <v>2.7700000000000003E-3</v>
      </c>
      <c r="H1174">
        <f t="shared" si="104"/>
        <v>4.2899999999999995E-3</v>
      </c>
      <c r="I1174">
        <f t="shared" si="105"/>
        <v>5.3700000000000006E-3</v>
      </c>
    </row>
    <row r="1175" spans="1:9" x14ac:dyDescent="0.2">
      <c r="A1175" t="s">
        <v>0</v>
      </c>
      <c r="B1175" s="1">
        <v>42597</v>
      </c>
      <c r="C1175">
        <v>0.28699999999999998</v>
      </c>
      <c r="D1175">
        <v>0.434</v>
      </c>
      <c r="E1175">
        <v>0.54200000000000004</v>
      </c>
      <c r="G1175">
        <f t="shared" si="103"/>
        <v>2.8699999999999997E-3</v>
      </c>
      <c r="H1175">
        <f t="shared" si="104"/>
        <v>4.3400000000000001E-3</v>
      </c>
      <c r="I1175">
        <f t="shared" si="105"/>
        <v>5.4200000000000003E-3</v>
      </c>
    </row>
    <row r="1176" spans="1:9" x14ac:dyDescent="0.2">
      <c r="A1176" t="s">
        <v>4</v>
      </c>
      <c r="B1176" s="1">
        <v>42598</v>
      </c>
      <c r="C1176">
        <v>0.27600000000000002</v>
      </c>
      <c r="D1176">
        <v>0.45</v>
      </c>
      <c r="E1176">
        <v>0.54200000000000004</v>
      </c>
      <c r="G1176">
        <f t="shared" si="103"/>
        <v>2.7600000000000003E-3</v>
      </c>
      <c r="H1176">
        <f t="shared" si="104"/>
        <v>4.5000000000000005E-3</v>
      </c>
      <c r="I1176">
        <f t="shared" si="105"/>
        <v>5.4200000000000003E-3</v>
      </c>
    </row>
    <row r="1177" spans="1:9" x14ac:dyDescent="0.2">
      <c r="A1177" t="s">
        <v>3</v>
      </c>
      <c r="B1177" s="1">
        <v>42599</v>
      </c>
      <c r="C1177">
        <v>0.29699999999999999</v>
      </c>
      <c r="D1177">
        <v>0.45</v>
      </c>
      <c r="E1177">
        <v>0.57799999999999996</v>
      </c>
      <c r="G1177">
        <f t="shared" si="103"/>
        <v>2.97E-3</v>
      </c>
      <c r="H1177">
        <f t="shared" si="104"/>
        <v>4.5000000000000005E-3</v>
      </c>
      <c r="I1177">
        <f t="shared" si="105"/>
        <v>5.7799999999999995E-3</v>
      </c>
    </row>
    <row r="1178" spans="1:9" x14ac:dyDescent="0.2">
      <c r="A1178" t="s">
        <v>2</v>
      </c>
      <c r="B1178" s="1">
        <v>42600</v>
      </c>
      <c r="C1178">
        <v>0.29699999999999999</v>
      </c>
      <c r="D1178">
        <v>0.434</v>
      </c>
      <c r="E1178">
        <v>0.56799999999999995</v>
      </c>
      <c r="G1178">
        <f t="shared" si="103"/>
        <v>2.97E-3</v>
      </c>
      <c r="H1178">
        <f t="shared" si="104"/>
        <v>4.3400000000000001E-3</v>
      </c>
      <c r="I1178">
        <f t="shared" si="105"/>
        <v>5.6799999999999993E-3</v>
      </c>
    </row>
    <row r="1179" spans="1:9" x14ac:dyDescent="0.2">
      <c r="A1179" t="s">
        <v>1</v>
      </c>
      <c r="B1179" s="1">
        <v>42601</v>
      </c>
      <c r="C1179">
        <v>0.30199999999999999</v>
      </c>
      <c r="D1179">
        <v>0.439</v>
      </c>
      <c r="E1179">
        <v>0.58299999999999996</v>
      </c>
      <c r="G1179">
        <f t="shared" si="103"/>
        <v>3.0200000000000001E-3</v>
      </c>
      <c r="H1179">
        <f t="shared" si="104"/>
        <v>4.3899999999999998E-3</v>
      </c>
      <c r="I1179">
        <f t="shared" si="105"/>
        <v>5.8299999999999992E-3</v>
      </c>
    </row>
    <row r="1180" spans="1:9" x14ac:dyDescent="0.2">
      <c r="A1180" t="s">
        <v>0</v>
      </c>
      <c r="B1180" s="1">
        <v>42604</v>
      </c>
      <c r="C1180">
        <v>0.29199999999999998</v>
      </c>
      <c r="D1180">
        <v>0.439</v>
      </c>
      <c r="E1180">
        <v>0.58299999999999996</v>
      </c>
      <c r="G1180">
        <f t="shared" si="103"/>
        <v>2.9199999999999999E-3</v>
      </c>
      <c r="H1180">
        <f t="shared" si="104"/>
        <v>4.3899999999999998E-3</v>
      </c>
      <c r="I1180">
        <f t="shared" si="105"/>
        <v>5.8299999999999992E-3</v>
      </c>
    </row>
    <row r="1181" spans="1:9" x14ac:dyDescent="0.2">
      <c r="A1181" t="s">
        <v>4</v>
      </c>
      <c r="B1181" s="1">
        <v>42605</v>
      </c>
      <c r="C1181">
        <v>0.30199999999999999</v>
      </c>
      <c r="D1181">
        <v>0.45500000000000002</v>
      </c>
      <c r="E1181">
        <v>0.58299999999999996</v>
      </c>
      <c r="G1181">
        <f t="shared" si="103"/>
        <v>3.0200000000000001E-3</v>
      </c>
      <c r="H1181">
        <f t="shared" si="104"/>
        <v>4.5500000000000002E-3</v>
      </c>
      <c r="I1181">
        <f t="shared" si="105"/>
        <v>5.8299999999999992E-3</v>
      </c>
    </row>
    <row r="1182" spans="1:9" x14ac:dyDescent="0.2">
      <c r="A1182" t="s">
        <v>3</v>
      </c>
      <c r="B1182" s="1">
        <v>42606</v>
      </c>
      <c r="C1182">
        <v>0.317</v>
      </c>
      <c r="D1182">
        <v>0.45</v>
      </c>
      <c r="E1182">
        <v>0.57799999999999996</v>
      </c>
      <c r="G1182">
        <f t="shared" si="103"/>
        <v>3.1700000000000001E-3</v>
      </c>
      <c r="H1182">
        <f t="shared" si="104"/>
        <v>4.5000000000000005E-3</v>
      </c>
      <c r="I1182">
        <f t="shared" si="105"/>
        <v>5.7799999999999995E-3</v>
      </c>
    </row>
    <row r="1183" spans="1:9" x14ac:dyDescent="0.2">
      <c r="A1183" t="s">
        <v>2</v>
      </c>
      <c r="B1183" s="1">
        <v>42607</v>
      </c>
      <c r="C1183">
        <v>0.32200000000000001</v>
      </c>
      <c r="D1183">
        <v>0.45</v>
      </c>
      <c r="E1183">
        <v>0.57799999999999996</v>
      </c>
      <c r="G1183">
        <f t="shared" si="103"/>
        <v>3.2200000000000002E-3</v>
      </c>
      <c r="H1183">
        <f t="shared" si="104"/>
        <v>4.5000000000000005E-3</v>
      </c>
      <c r="I1183">
        <f t="shared" si="105"/>
        <v>5.7799999999999995E-3</v>
      </c>
    </row>
    <row r="1184" spans="1:9" x14ac:dyDescent="0.2">
      <c r="A1184" t="s">
        <v>1</v>
      </c>
      <c r="B1184" s="1">
        <v>42608</v>
      </c>
      <c r="C1184">
        <v>0.317</v>
      </c>
      <c r="D1184">
        <v>0.46</v>
      </c>
      <c r="E1184">
        <v>0.60299999999999998</v>
      </c>
      <c r="G1184">
        <f t="shared" si="103"/>
        <v>3.1700000000000001E-3</v>
      </c>
      <c r="H1184">
        <f t="shared" si="104"/>
        <v>4.5999999999999999E-3</v>
      </c>
      <c r="I1184">
        <f t="shared" si="105"/>
        <v>6.0299999999999998E-3</v>
      </c>
    </row>
    <row r="1185" spans="1:9" x14ac:dyDescent="0.2">
      <c r="A1185" t="s">
        <v>0</v>
      </c>
      <c r="B1185" s="1">
        <v>42611</v>
      </c>
      <c r="C1185">
        <v>0.312</v>
      </c>
      <c r="D1185">
        <v>0.47</v>
      </c>
      <c r="E1185">
        <v>0.59799999999999998</v>
      </c>
      <c r="G1185">
        <f t="shared" si="103"/>
        <v>3.1199999999999999E-3</v>
      </c>
      <c r="H1185">
        <f t="shared" si="104"/>
        <v>4.6999999999999993E-3</v>
      </c>
      <c r="I1185">
        <f t="shared" si="105"/>
        <v>5.9800000000000001E-3</v>
      </c>
    </row>
    <row r="1186" spans="1:9" x14ac:dyDescent="0.2">
      <c r="A1186" t="s">
        <v>4</v>
      </c>
      <c r="B1186" s="1">
        <v>42612</v>
      </c>
      <c r="C1186">
        <v>0.32700000000000001</v>
      </c>
      <c r="D1186">
        <v>0.46500000000000002</v>
      </c>
      <c r="E1186">
        <v>0.59299999999999997</v>
      </c>
      <c r="G1186">
        <f t="shared" si="103"/>
        <v>3.2700000000000003E-3</v>
      </c>
      <c r="H1186">
        <f t="shared" si="104"/>
        <v>4.6500000000000005E-3</v>
      </c>
      <c r="I1186">
        <f t="shared" si="105"/>
        <v>5.9299999999999995E-3</v>
      </c>
    </row>
    <row r="1187" spans="1:9" x14ac:dyDescent="0.2">
      <c r="A1187" t="s">
        <v>3</v>
      </c>
      <c r="B1187" s="1">
        <v>42613</v>
      </c>
      <c r="C1187">
        <v>0.33200000000000002</v>
      </c>
      <c r="D1187">
        <v>0.46</v>
      </c>
      <c r="E1187">
        <v>0.59299999999999997</v>
      </c>
      <c r="G1187">
        <f t="shared" si="103"/>
        <v>3.32E-3</v>
      </c>
      <c r="H1187">
        <f t="shared" si="104"/>
        <v>4.5999999999999999E-3</v>
      </c>
      <c r="I1187">
        <f t="shared" si="105"/>
        <v>5.9299999999999995E-3</v>
      </c>
    </row>
    <row r="1188" spans="1:9" x14ac:dyDescent="0.2">
      <c r="A1188" t="s">
        <v>2</v>
      </c>
      <c r="B1188" s="1">
        <v>42614</v>
      </c>
      <c r="C1188">
        <v>0.32700000000000001</v>
      </c>
      <c r="D1188">
        <v>0.45500000000000002</v>
      </c>
      <c r="E1188">
        <v>0.58799999999999997</v>
      </c>
      <c r="G1188">
        <f t="shared" si="103"/>
        <v>3.2700000000000003E-3</v>
      </c>
      <c r="H1188">
        <f t="shared" si="104"/>
        <v>4.5500000000000002E-3</v>
      </c>
      <c r="I1188">
        <f t="shared" si="105"/>
        <v>5.8799999999999998E-3</v>
      </c>
    </row>
    <row r="1189" spans="1:9" x14ac:dyDescent="0.2">
      <c r="A1189" t="s">
        <v>1</v>
      </c>
      <c r="B1189" s="1">
        <v>42615</v>
      </c>
      <c r="C1189">
        <v>0.32200000000000001</v>
      </c>
      <c r="D1189">
        <v>0.45</v>
      </c>
      <c r="E1189">
        <v>0.58299999999999996</v>
      </c>
      <c r="G1189">
        <f t="shared" si="103"/>
        <v>3.2200000000000002E-3</v>
      </c>
      <c r="H1189">
        <f t="shared" si="104"/>
        <v>4.5000000000000005E-3</v>
      </c>
      <c r="I1189">
        <f t="shared" si="105"/>
        <v>5.8299999999999992E-3</v>
      </c>
    </row>
    <row r="1190" spans="1:9" x14ac:dyDescent="0.2">
      <c r="A1190" t="s">
        <v>0</v>
      </c>
      <c r="B1190" s="5">
        <v>42618</v>
      </c>
      <c r="C1190" s="3">
        <f>C1189</f>
        <v>0.32200000000000001</v>
      </c>
      <c r="D1190" s="3">
        <f t="shared" ref="D1190:E1190" si="106">D1189</f>
        <v>0.45</v>
      </c>
      <c r="E1190" s="3">
        <f t="shared" si="106"/>
        <v>0.58299999999999996</v>
      </c>
      <c r="G1190" s="3">
        <f t="shared" si="103"/>
        <v>3.2200000000000002E-3</v>
      </c>
      <c r="H1190" s="3">
        <f t="shared" si="104"/>
        <v>4.5000000000000005E-3</v>
      </c>
      <c r="I1190" s="3">
        <f t="shared" si="105"/>
        <v>5.8299999999999992E-3</v>
      </c>
    </row>
    <row r="1191" spans="1:9" x14ac:dyDescent="0.2">
      <c r="A1191" t="s">
        <v>4</v>
      </c>
      <c r="B1191" s="1">
        <v>42619</v>
      </c>
      <c r="C1191">
        <v>0.312</v>
      </c>
      <c r="D1191">
        <v>0.439</v>
      </c>
      <c r="E1191">
        <v>0.55200000000000005</v>
      </c>
      <c r="G1191">
        <f t="shared" si="103"/>
        <v>3.1199999999999999E-3</v>
      </c>
      <c r="H1191">
        <f t="shared" si="104"/>
        <v>4.3899999999999998E-3</v>
      </c>
      <c r="I1191">
        <f t="shared" si="105"/>
        <v>5.5200000000000006E-3</v>
      </c>
    </row>
    <row r="1192" spans="1:9" x14ac:dyDescent="0.2">
      <c r="A1192" t="s">
        <v>3</v>
      </c>
      <c r="B1192" s="1">
        <v>42620</v>
      </c>
      <c r="C1192">
        <v>0.33800000000000002</v>
      </c>
      <c r="D1192">
        <v>0.47499999999999998</v>
      </c>
      <c r="E1192">
        <v>0.55200000000000005</v>
      </c>
      <c r="G1192">
        <f t="shared" si="103"/>
        <v>3.3800000000000002E-3</v>
      </c>
      <c r="H1192">
        <f t="shared" si="104"/>
        <v>4.7499999999999999E-3</v>
      </c>
      <c r="I1192">
        <f t="shared" si="105"/>
        <v>5.5200000000000006E-3</v>
      </c>
    </row>
    <row r="1193" spans="1:9" x14ac:dyDescent="0.2">
      <c r="A1193" t="s">
        <v>2</v>
      </c>
      <c r="B1193" s="1">
        <v>42621</v>
      </c>
      <c r="C1193">
        <v>0.34300000000000003</v>
      </c>
      <c r="D1193">
        <v>0.495</v>
      </c>
      <c r="E1193">
        <v>0.56699999999999995</v>
      </c>
      <c r="G1193">
        <f t="shared" si="103"/>
        <v>3.4300000000000003E-3</v>
      </c>
      <c r="H1193">
        <f t="shared" si="104"/>
        <v>4.9499999999999995E-3</v>
      </c>
      <c r="I1193">
        <f t="shared" si="105"/>
        <v>5.6699999999999997E-3</v>
      </c>
    </row>
    <row r="1194" spans="1:9" x14ac:dyDescent="0.2">
      <c r="A1194" t="s">
        <v>1</v>
      </c>
      <c r="B1194" s="1">
        <v>42622</v>
      </c>
      <c r="C1194">
        <v>0.33800000000000002</v>
      </c>
      <c r="D1194">
        <v>0.51100000000000001</v>
      </c>
      <c r="E1194">
        <v>0.56200000000000006</v>
      </c>
      <c r="G1194">
        <f t="shared" si="103"/>
        <v>3.3800000000000002E-3</v>
      </c>
      <c r="H1194">
        <f t="shared" si="104"/>
        <v>5.11E-3</v>
      </c>
      <c r="I1194">
        <f t="shared" si="105"/>
        <v>5.6200000000000009E-3</v>
      </c>
    </row>
    <row r="1195" spans="1:9" x14ac:dyDescent="0.2">
      <c r="A1195" t="s">
        <v>0</v>
      </c>
      <c r="B1195" s="1">
        <v>42625</v>
      </c>
      <c r="C1195">
        <v>0.36399999999999999</v>
      </c>
      <c r="D1195">
        <v>0.52600000000000002</v>
      </c>
      <c r="E1195">
        <v>0.55700000000000005</v>
      </c>
      <c r="G1195">
        <f t="shared" si="103"/>
        <v>3.64E-3</v>
      </c>
      <c r="H1195">
        <f t="shared" si="104"/>
        <v>5.2599999999999999E-3</v>
      </c>
      <c r="I1195">
        <f t="shared" si="105"/>
        <v>5.5700000000000003E-3</v>
      </c>
    </row>
    <row r="1196" spans="1:9" x14ac:dyDescent="0.2">
      <c r="A1196" t="s">
        <v>4</v>
      </c>
      <c r="B1196" s="1">
        <v>42626</v>
      </c>
      <c r="C1196">
        <v>0.35299999999999998</v>
      </c>
      <c r="D1196">
        <v>0.53600000000000003</v>
      </c>
      <c r="E1196">
        <v>0.57299999999999995</v>
      </c>
      <c r="G1196">
        <f t="shared" si="103"/>
        <v>3.5299999999999997E-3</v>
      </c>
      <c r="H1196">
        <f t="shared" si="104"/>
        <v>5.3600000000000002E-3</v>
      </c>
      <c r="I1196">
        <f t="shared" si="105"/>
        <v>5.7299999999999999E-3</v>
      </c>
    </row>
    <row r="1197" spans="1:9" x14ac:dyDescent="0.2">
      <c r="A1197" t="s">
        <v>3</v>
      </c>
      <c r="B1197" s="1">
        <v>42627</v>
      </c>
      <c r="C1197">
        <v>0.32200000000000001</v>
      </c>
      <c r="D1197">
        <v>0.51100000000000001</v>
      </c>
      <c r="E1197">
        <v>0.61399999999999999</v>
      </c>
      <c r="G1197">
        <f t="shared" si="103"/>
        <v>3.2200000000000002E-3</v>
      </c>
      <c r="H1197">
        <f t="shared" si="104"/>
        <v>5.11E-3</v>
      </c>
      <c r="I1197">
        <f t="shared" si="105"/>
        <v>6.1399999999999996E-3</v>
      </c>
    </row>
    <row r="1198" spans="1:9" x14ac:dyDescent="0.2">
      <c r="A1198" t="s">
        <v>2</v>
      </c>
      <c r="B1198" s="1">
        <v>42628</v>
      </c>
      <c r="C1198">
        <v>0.28699999999999998</v>
      </c>
      <c r="D1198">
        <v>0.48</v>
      </c>
      <c r="E1198">
        <v>0.59799999999999998</v>
      </c>
      <c r="G1198">
        <f t="shared" si="103"/>
        <v>2.8699999999999997E-3</v>
      </c>
      <c r="H1198">
        <f t="shared" si="104"/>
        <v>4.7999999999999996E-3</v>
      </c>
      <c r="I1198">
        <f t="shared" si="105"/>
        <v>5.9800000000000001E-3</v>
      </c>
    </row>
    <row r="1199" spans="1:9" x14ac:dyDescent="0.2">
      <c r="A1199" t="s">
        <v>1</v>
      </c>
      <c r="B1199" s="1">
        <v>42629</v>
      </c>
      <c r="C1199">
        <v>0.28199999999999997</v>
      </c>
      <c r="D1199">
        <v>0.48499999999999999</v>
      </c>
      <c r="E1199">
        <v>0.60299999999999998</v>
      </c>
      <c r="G1199">
        <f t="shared" si="103"/>
        <v>2.8199999999999996E-3</v>
      </c>
      <c r="H1199">
        <f t="shared" si="104"/>
        <v>4.8500000000000001E-3</v>
      </c>
      <c r="I1199">
        <f t="shared" si="105"/>
        <v>6.0299999999999998E-3</v>
      </c>
    </row>
    <row r="1200" spans="1:9" x14ac:dyDescent="0.2">
      <c r="A1200" t="s">
        <v>0</v>
      </c>
      <c r="B1200" s="1">
        <v>42632</v>
      </c>
      <c r="C1200">
        <v>0.251</v>
      </c>
      <c r="D1200">
        <v>0.47299999999999998</v>
      </c>
      <c r="E1200">
        <v>0.60899999999999999</v>
      </c>
      <c r="G1200">
        <f t="shared" si="103"/>
        <v>2.5100000000000001E-3</v>
      </c>
      <c r="H1200">
        <f t="shared" si="104"/>
        <v>4.7299999999999998E-3</v>
      </c>
      <c r="I1200">
        <f t="shared" si="105"/>
        <v>6.0899999999999999E-3</v>
      </c>
    </row>
    <row r="1201" spans="1:9" x14ac:dyDescent="0.2">
      <c r="A1201" t="s">
        <v>4</v>
      </c>
      <c r="B1201" s="1">
        <v>42633</v>
      </c>
      <c r="C1201">
        <v>0.29199999999999998</v>
      </c>
      <c r="D1201">
        <v>0.501</v>
      </c>
      <c r="E1201">
        <v>0.60899999999999999</v>
      </c>
      <c r="G1201">
        <f t="shared" si="103"/>
        <v>2.9199999999999999E-3</v>
      </c>
      <c r="H1201">
        <f t="shared" si="104"/>
        <v>5.0099999999999997E-3</v>
      </c>
      <c r="I1201">
        <f t="shared" si="105"/>
        <v>6.0899999999999999E-3</v>
      </c>
    </row>
    <row r="1202" spans="1:9" x14ac:dyDescent="0.2">
      <c r="A1202" t="s">
        <v>3</v>
      </c>
      <c r="B1202" s="1">
        <v>42634</v>
      </c>
      <c r="C1202">
        <v>0.20499999999999999</v>
      </c>
      <c r="D1202">
        <v>0.41899999999999998</v>
      </c>
      <c r="E1202">
        <v>0.60299999999999998</v>
      </c>
      <c r="G1202">
        <f t="shared" si="103"/>
        <v>2.0499999999999997E-3</v>
      </c>
      <c r="H1202">
        <f t="shared" si="104"/>
        <v>4.1900000000000001E-3</v>
      </c>
      <c r="I1202">
        <f t="shared" si="105"/>
        <v>6.0299999999999998E-3</v>
      </c>
    </row>
    <row r="1203" spans="1:9" x14ac:dyDescent="0.2">
      <c r="A1203" t="s">
        <v>2</v>
      </c>
      <c r="B1203" s="1">
        <v>42635</v>
      </c>
      <c r="C1203">
        <v>0.17</v>
      </c>
      <c r="D1203">
        <v>0.38900000000000001</v>
      </c>
      <c r="E1203">
        <v>0.58299999999999996</v>
      </c>
      <c r="G1203">
        <f t="shared" si="103"/>
        <v>1.7000000000000001E-3</v>
      </c>
      <c r="H1203">
        <f t="shared" si="104"/>
        <v>3.8900000000000002E-3</v>
      </c>
      <c r="I1203">
        <f t="shared" si="105"/>
        <v>5.8299999999999992E-3</v>
      </c>
    </row>
    <row r="1204" spans="1:9" x14ac:dyDescent="0.2">
      <c r="A1204" t="s">
        <v>1</v>
      </c>
      <c r="B1204" s="1">
        <v>42636</v>
      </c>
      <c r="C1204">
        <v>0.17</v>
      </c>
      <c r="D1204">
        <v>0.39400000000000002</v>
      </c>
      <c r="E1204">
        <v>0.57799999999999996</v>
      </c>
      <c r="G1204">
        <f t="shared" si="103"/>
        <v>1.7000000000000001E-3</v>
      </c>
      <c r="H1204">
        <f t="shared" si="104"/>
        <v>3.9399999999999999E-3</v>
      </c>
      <c r="I1204">
        <f t="shared" si="105"/>
        <v>5.7799999999999995E-3</v>
      </c>
    </row>
    <row r="1205" spans="1:9" x14ac:dyDescent="0.2">
      <c r="A1205" t="s">
        <v>0</v>
      </c>
      <c r="B1205" s="1">
        <v>42639</v>
      </c>
      <c r="C1205">
        <v>0.185</v>
      </c>
      <c r="D1205">
        <v>0.39900000000000002</v>
      </c>
      <c r="E1205">
        <v>0.57499999999999996</v>
      </c>
      <c r="G1205">
        <f t="shared" si="103"/>
        <v>1.8500000000000001E-3</v>
      </c>
      <c r="H1205">
        <f t="shared" si="104"/>
        <v>3.9900000000000005E-3</v>
      </c>
      <c r="I1205">
        <f t="shared" si="105"/>
        <v>5.7499999999999999E-3</v>
      </c>
    </row>
    <row r="1206" spans="1:9" x14ac:dyDescent="0.2">
      <c r="A1206" t="s">
        <v>4</v>
      </c>
      <c r="B1206" s="1">
        <v>42640</v>
      </c>
      <c r="C1206">
        <v>0.25600000000000001</v>
      </c>
      <c r="D1206">
        <v>0.42399999999999999</v>
      </c>
      <c r="E1206">
        <v>0.57299999999999995</v>
      </c>
      <c r="G1206">
        <f t="shared" si="103"/>
        <v>2.5600000000000002E-3</v>
      </c>
      <c r="H1206">
        <f t="shared" si="104"/>
        <v>4.2399999999999998E-3</v>
      </c>
      <c r="I1206">
        <f t="shared" si="105"/>
        <v>5.7299999999999999E-3</v>
      </c>
    </row>
    <row r="1207" spans="1:9" x14ac:dyDescent="0.2">
      <c r="A1207" t="s">
        <v>3</v>
      </c>
      <c r="B1207" s="1">
        <v>42641</v>
      </c>
      <c r="C1207">
        <v>0.27600000000000002</v>
      </c>
      <c r="D1207">
        <v>0.44500000000000001</v>
      </c>
      <c r="E1207">
        <v>0.58299999999999996</v>
      </c>
      <c r="G1207">
        <f t="shared" si="103"/>
        <v>2.7600000000000003E-3</v>
      </c>
      <c r="H1207">
        <f t="shared" si="104"/>
        <v>4.45E-3</v>
      </c>
      <c r="I1207">
        <f t="shared" si="105"/>
        <v>5.8299999999999992E-3</v>
      </c>
    </row>
    <row r="1208" spans="1:9" x14ac:dyDescent="0.2">
      <c r="A1208" t="s">
        <v>2</v>
      </c>
      <c r="B1208" s="1">
        <v>42642</v>
      </c>
      <c r="C1208">
        <v>0.25600000000000001</v>
      </c>
      <c r="D1208">
        <v>0.42399999999999999</v>
      </c>
      <c r="E1208">
        <v>0.57299999999999995</v>
      </c>
      <c r="G1208">
        <f t="shared" si="103"/>
        <v>2.5600000000000002E-3</v>
      </c>
      <c r="H1208">
        <f t="shared" si="104"/>
        <v>4.2399999999999998E-3</v>
      </c>
      <c r="I1208">
        <f t="shared" si="105"/>
        <v>5.7299999999999999E-3</v>
      </c>
    </row>
    <row r="1209" spans="1:9" x14ac:dyDescent="0.2">
      <c r="A1209" t="s">
        <v>1</v>
      </c>
      <c r="B1209" s="1">
        <v>42643</v>
      </c>
      <c r="C1209">
        <v>0.27600000000000002</v>
      </c>
      <c r="D1209">
        <v>0.434</v>
      </c>
      <c r="E1209">
        <v>0.58799999999999997</v>
      </c>
      <c r="G1209">
        <f t="shared" si="103"/>
        <v>2.7600000000000003E-3</v>
      </c>
      <c r="H1209">
        <f t="shared" si="104"/>
        <v>4.3400000000000001E-3</v>
      </c>
      <c r="I1209">
        <f t="shared" si="105"/>
        <v>5.8799999999999998E-3</v>
      </c>
    </row>
    <row r="1210" spans="1:9" x14ac:dyDescent="0.2">
      <c r="A1210" t="s">
        <v>0</v>
      </c>
      <c r="B1210" s="1">
        <v>42646</v>
      </c>
      <c r="C1210">
        <v>0.30199999999999999</v>
      </c>
      <c r="D1210">
        <v>0.44500000000000001</v>
      </c>
      <c r="E1210">
        <v>0.60799999999999998</v>
      </c>
      <c r="G1210">
        <f t="shared" si="103"/>
        <v>3.0200000000000001E-3</v>
      </c>
      <c r="H1210">
        <f t="shared" si="104"/>
        <v>4.45E-3</v>
      </c>
      <c r="I1210">
        <f t="shared" si="105"/>
        <v>6.0799999999999995E-3</v>
      </c>
    </row>
    <row r="1211" spans="1:9" x14ac:dyDescent="0.2">
      <c r="A1211" t="s">
        <v>4</v>
      </c>
      <c r="B1211" s="1">
        <v>42647</v>
      </c>
      <c r="C1211">
        <v>0.32300000000000001</v>
      </c>
      <c r="D1211">
        <v>0.48</v>
      </c>
      <c r="E1211">
        <v>0.629</v>
      </c>
      <c r="G1211">
        <f t="shared" si="103"/>
        <v>3.2300000000000002E-3</v>
      </c>
      <c r="H1211">
        <f t="shared" si="104"/>
        <v>4.7999999999999996E-3</v>
      </c>
      <c r="I1211">
        <f t="shared" si="105"/>
        <v>6.2900000000000005E-3</v>
      </c>
    </row>
    <row r="1212" spans="1:9" x14ac:dyDescent="0.2">
      <c r="A1212" t="s">
        <v>3</v>
      </c>
      <c r="B1212" s="1">
        <v>42648</v>
      </c>
      <c r="C1212">
        <v>0.32300000000000001</v>
      </c>
      <c r="D1212">
        <v>0.46500000000000002</v>
      </c>
      <c r="E1212">
        <v>0.629</v>
      </c>
      <c r="G1212">
        <f t="shared" si="103"/>
        <v>3.2300000000000002E-3</v>
      </c>
      <c r="H1212">
        <f t="shared" si="104"/>
        <v>4.6500000000000005E-3</v>
      </c>
      <c r="I1212">
        <f t="shared" si="105"/>
        <v>6.2900000000000005E-3</v>
      </c>
    </row>
    <row r="1213" spans="1:9" x14ac:dyDescent="0.2">
      <c r="A1213" t="s">
        <v>2</v>
      </c>
      <c r="B1213" s="1">
        <v>42649</v>
      </c>
      <c r="C1213">
        <v>0.32300000000000001</v>
      </c>
      <c r="D1213">
        <v>0.46</v>
      </c>
      <c r="E1213">
        <v>0.63400000000000001</v>
      </c>
      <c r="G1213">
        <f t="shared" si="103"/>
        <v>3.2300000000000002E-3</v>
      </c>
      <c r="H1213">
        <f t="shared" si="104"/>
        <v>4.5999999999999999E-3</v>
      </c>
      <c r="I1213">
        <f t="shared" si="105"/>
        <v>6.3400000000000001E-3</v>
      </c>
    </row>
    <row r="1214" spans="1:9" x14ac:dyDescent="0.2">
      <c r="A1214" t="s">
        <v>1</v>
      </c>
      <c r="B1214" s="1">
        <v>42650</v>
      </c>
      <c r="C1214">
        <v>0.318</v>
      </c>
      <c r="D1214">
        <v>0.45500000000000002</v>
      </c>
      <c r="E1214">
        <v>0.63400000000000001</v>
      </c>
      <c r="G1214">
        <f t="shared" si="103"/>
        <v>3.1800000000000001E-3</v>
      </c>
      <c r="H1214">
        <f t="shared" si="104"/>
        <v>4.5500000000000002E-3</v>
      </c>
      <c r="I1214">
        <f t="shared" si="105"/>
        <v>6.3400000000000001E-3</v>
      </c>
    </row>
    <row r="1215" spans="1:9" x14ac:dyDescent="0.2">
      <c r="A1215" t="s">
        <v>0</v>
      </c>
      <c r="B1215" s="5">
        <v>42653</v>
      </c>
      <c r="C1215" s="3">
        <f>C1214</f>
        <v>0.318</v>
      </c>
      <c r="D1215" s="3">
        <f t="shared" ref="D1215:E1215" si="107">D1214</f>
        <v>0.45500000000000002</v>
      </c>
      <c r="E1215" s="3">
        <f t="shared" si="107"/>
        <v>0.63400000000000001</v>
      </c>
      <c r="G1215" s="3">
        <f t="shared" si="103"/>
        <v>3.1800000000000001E-3</v>
      </c>
      <c r="H1215" s="3">
        <f t="shared" si="104"/>
        <v>4.5500000000000002E-3</v>
      </c>
      <c r="I1215" s="3">
        <f t="shared" si="105"/>
        <v>6.3400000000000001E-3</v>
      </c>
    </row>
    <row r="1216" spans="1:9" x14ac:dyDescent="0.2">
      <c r="A1216" t="s">
        <v>4</v>
      </c>
      <c r="B1216" s="1">
        <v>42654</v>
      </c>
      <c r="C1216">
        <v>0.33300000000000002</v>
      </c>
      <c r="D1216">
        <v>0.46</v>
      </c>
      <c r="E1216">
        <v>0.64400000000000002</v>
      </c>
      <c r="G1216">
        <f t="shared" si="103"/>
        <v>3.3300000000000001E-3</v>
      </c>
      <c r="H1216">
        <f t="shared" si="104"/>
        <v>4.5999999999999999E-3</v>
      </c>
      <c r="I1216">
        <f t="shared" si="105"/>
        <v>6.4400000000000004E-3</v>
      </c>
    </row>
    <row r="1217" spans="1:9" x14ac:dyDescent="0.2">
      <c r="A1217" t="s">
        <v>3</v>
      </c>
      <c r="B1217" s="1">
        <v>42655</v>
      </c>
      <c r="C1217">
        <v>0.34200000000000003</v>
      </c>
      <c r="D1217">
        <v>0.47499999999999998</v>
      </c>
      <c r="E1217">
        <v>0.68</v>
      </c>
      <c r="G1217">
        <f t="shared" si="103"/>
        <v>3.4200000000000003E-3</v>
      </c>
      <c r="H1217">
        <f t="shared" si="104"/>
        <v>4.7499999999999999E-3</v>
      </c>
      <c r="I1217">
        <f t="shared" si="105"/>
        <v>6.8000000000000005E-3</v>
      </c>
    </row>
    <row r="1218" spans="1:9" x14ac:dyDescent="0.2">
      <c r="A1218" t="s">
        <v>2</v>
      </c>
      <c r="B1218" s="1">
        <v>42656</v>
      </c>
      <c r="C1218">
        <v>0.28699999999999998</v>
      </c>
      <c r="D1218">
        <v>0.439</v>
      </c>
      <c r="E1218">
        <v>0.65500000000000003</v>
      </c>
      <c r="G1218">
        <f t="shared" si="103"/>
        <v>2.8699999999999997E-3</v>
      </c>
      <c r="H1218">
        <f t="shared" si="104"/>
        <v>4.3899999999999998E-3</v>
      </c>
      <c r="I1218">
        <f t="shared" si="105"/>
        <v>6.5500000000000003E-3</v>
      </c>
    </row>
    <row r="1219" spans="1:9" x14ac:dyDescent="0.2">
      <c r="A1219" t="s">
        <v>1</v>
      </c>
      <c r="B1219" s="1">
        <v>42657</v>
      </c>
      <c r="C1219">
        <v>0.29199999999999998</v>
      </c>
      <c r="D1219">
        <v>0.44500000000000001</v>
      </c>
      <c r="E1219">
        <v>0.66</v>
      </c>
      <c r="G1219">
        <f t="shared" ref="G1219:G1282" si="108">C1219/100</f>
        <v>2.9199999999999999E-3</v>
      </c>
      <c r="H1219">
        <f t="shared" ref="H1219:H1282" si="109">D1219/100</f>
        <v>4.45E-3</v>
      </c>
      <c r="I1219">
        <f t="shared" ref="I1219:I1282" si="110">E1219/100</f>
        <v>6.6E-3</v>
      </c>
    </row>
    <row r="1220" spans="1:9" x14ac:dyDescent="0.2">
      <c r="A1220" t="s">
        <v>0</v>
      </c>
      <c r="B1220" s="1">
        <v>42660</v>
      </c>
      <c r="C1220">
        <v>0.30199999999999999</v>
      </c>
      <c r="D1220">
        <v>0.439</v>
      </c>
      <c r="E1220">
        <v>0.64400000000000002</v>
      </c>
      <c r="G1220">
        <f t="shared" si="108"/>
        <v>3.0200000000000001E-3</v>
      </c>
      <c r="H1220">
        <f t="shared" si="109"/>
        <v>4.3899999999999998E-3</v>
      </c>
      <c r="I1220">
        <f t="shared" si="110"/>
        <v>6.4400000000000004E-3</v>
      </c>
    </row>
    <row r="1221" spans="1:9" x14ac:dyDescent="0.2">
      <c r="A1221" t="s">
        <v>4</v>
      </c>
      <c r="B1221" s="1">
        <v>42661</v>
      </c>
      <c r="C1221">
        <v>0.33700000000000002</v>
      </c>
      <c r="D1221">
        <v>0.47299999999999998</v>
      </c>
      <c r="E1221">
        <v>0.64400000000000002</v>
      </c>
      <c r="G1221">
        <f t="shared" si="108"/>
        <v>3.3700000000000002E-3</v>
      </c>
      <c r="H1221">
        <f t="shared" si="109"/>
        <v>4.7299999999999998E-3</v>
      </c>
      <c r="I1221">
        <f t="shared" si="110"/>
        <v>6.4400000000000004E-3</v>
      </c>
    </row>
    <row r="1222" spans="1:9" x14ac:dyDescent="0.2">
      <c r="A1222" t="s">
        <v>3</v>
      </c>
      <c r="B1222" s="1">
        <v>42662</v>
      </c>
      <c r="C1222">
        <v>0.33200000000000002</v>
      </c>
      <c r="D1222">
        <v>0.46500000000000002</v>
      </c>
      <c r="E1222">
        <v>0.63400000000000001</v>
      </c>
      <c r="G1222">
        <f t="shared" si="108"/>
        <v>3.32E-3</v>
      </c>
      <c r="H1222">
        <f t="shared" si="109"/>
        <v>4.6500000000000005E-3</v>
      </c>
      <c r="I1222">
        <f t="shared" si="110"/>
        <v>6.3400000000000001E-3</v>
      </c>
    </row>
    <row r="1223" spans="1:9" x14ac:dyDescent="0.2">
      <c r="A1223" t="s">
        <v>2</v>
      </c>
      <c r="B1223" s="1">
        <v>42663</v>
      </c>
      <c r="C1223">
        <v>0.33200000000000002</v>
      </c>
      <c r="D1223">
        <v>0.46500000000000002</v>
      </c>
      <c r="E1223">
        <v>0.64900000000000002</v>
      </c>
      <c r="G1223">
        <f t="shared" si="108"/>
        <v>3.32E-3</v>
      </c>
      <c r="H1223">
        <f t="shared" si="109"/>
        <v>4.6500000000000005E-3</v>
      </c>
      <c r="I1223">
        <f t="shared" si="110"/>
        <v>6.4900000000000001E-3</v>
      </c>
    </row>
    <row r="1224" spans="1:9" x14ac:dyDescent="0.2">
      <c r="A1224" t="s">
        <v>1</v>
      </c>
      <c r="B1224" s="1">
        <v>42664</v>
      </c>
      <c r="C1224">
        <v>0.32700000000000001</v>
      </c>
      <c r="D1224">
        <v>0.46</v>
      </c>
      <c r="E1224">
        <v>0.64400000000000002</v>
      </c>
      <c r="G1224">
        <f t="shared" si="108"/>
        <v>3.2700000000000003E-3</v>
      </c>
      <c r="H1224">
        <f t="shared" si="109"/>
        <v>4.5999999999999999E-3</v>
      </c>
      <c r="I1224">
        <f t="shared" si="110"/>
        <v>6.4400000000000004E-3</v>
      </c>
    </row>
    <row r="1225" spans="1:9" x14ac:dyDescent="0.2">
      <c r="A1225" t="s">
        <v>0</v>
      </c>
      <c r="B1225" s="1">
        <v>42667</v>
      </c>
      <c r="C1225">
        <v>0.32200000000000001</v>
      </c>
      <c r="D1225">
        <v>0.46500000000000002</v>
      </c>
      <c r="E1225">
        <v>0.64900000000000002</v>
      </c>
      <c r="G1225">
        <f t="shared" si="108"/>
        <v>3.2200000000000002E-3</v>
      </c>
      <c r="H1225">
        <f t="shared" si="109"/>
        <v>4.6500000000000005E-3</v>
      </c>
      <c r="I1225">
        <f t="shared" si="110"/>
        <v>6.4900000000000001E-3</v>
      </c>
    </row>
    <row r="1226" spans="1:9" x14ac:dyDescent="0.2">
      <c r="A1226" t="s">
        <v>4</v>
      </c>
      <c r="B1226" s="1">
        <v>42668</v>
      </c>
      <c r="C1226">
        <v>0.33200000000000002</v>
      </c>
      <c r="D1226">
        <v>0.48</v>
      </c>
      <c r="E1226">
        <v>0.65500000000000003</v>
      </c>
      <c r="G1226">
        <f t="shared" si="108"/>
        <v>3.32E-3</v>
      </c>
      <c r="H1226">
        <f t="shared" si="109"/>
        <v>4.7999999999999996E-3</v>
      </c>
      <c r="I1226">
        <f t="shared" si="110"/>
        <v>6.5500000000000003E-3</v>
      </c>
    </row>
    <row r="1227" spans="1:9" x14ac:dyDescent="0.2">
      <c r="A1227" t="s">
        <v>3</v>
      </c>
      <c r="B1227" s="1">
        <v>42669</v>
      </c>
      <c r="C1227">
        <v>0.32700000000000001</v>
      </c>
      <c r="D1227">
        <v>0.47499999999999998</v>
      </c>
      <c r="E1227">
        <v>0.64900000000000002</v>
      </c>
      <c r="G1227">
        <f t="shared" si="108"/>
        <v>3.2700000000000003E-3</v>
      </c>
      <c r="H1227">
        <f t="shared" si="109"/>
        <v>4.7499999999999999E-3</v>
      </c>
      <c r="I1227">
        <f t="shared" si="110"/>
        <v>6.4900000000000001E-3</v>
      </c>
    </row>
    <row r="1228" spans="1:9" x14ac:dyDescent="0.2">
      <c r="A1228" t="s">
        <v>2</v>
      </c>
      <c r="B1228" s="1">
        <v>42670</v>
      </c>
      <c r="C1228">
        <v>0.28699999999999998</v>
      </c>
      <c r="D1228">
        <v>0.48499999999999999</v>
      </c>
      <c r="E1228">
        <v>0.65400000000000003</v>
      </c>
      <c r="G1228">
        <f t="shared" si="108"/>
        <v>2.8699999999999997E-3</v>
      </c>
      <c r="H1228">
        <f t="shared" si="109"/>
        <v>4.8500000000000001E-3</v>
      </c>
      <c r="I1228">
        <f t="shared" si="110"/>
        <v>6.5400000000000007E-3</v>
      </c>
    </row>
    <row r="1229" spans="1:9" x14ac:dyDescent="0.2">
      <c r="A1229" t="s">
        <v>1</v>
      </c>
      <c r="B1229" s="1">
        <v>42671</v>
      </c>
      <c r="C1229">
        <v>0.28199999999999997</v>
      </c>
      <c r="D1229">
        <v>0.48499999999999999</v>
      </c>
      <c r="E1229">
        <v>0.64400000000000002</v>
      </c>
      <c r="G1229">
        <f t="shared" si="108"/>
        <v>2.8199999999999996E-3</v>
      </c>
      <c r="H1229">
        <f t="shared" si="109"/>
        <v>4.8500000000000001E-3</v>
      </c>
      <c r="I1229">
        <f t="shared" si="110"/>
        <v>6.4400000000000004E-3</v>
      </c>
    </row>
    <row r="1230" spans="1:9" x14ac:dyDescent="0.2">
      <c r="A1230" t="s">
        <v>0</v>
      </c>
      <c r="B1230" s="1">
        <v>42674</v>
      </c>
      <c r="C1230">
        <v>0.30199999999999999</v>
      </c>
      <c r="D1230">
        <v>0.495</v>
      </c>
      <c r="E1230">
        <v>0.64400000000000002</v>
      </c>
      <c r="G1230">
        <f t="shared" si="108"/>
        <v>3.0200000000000001E-3</v>
      </c>
      <c r="H1230">
        <f t="shared" si="109"/>
        <v>4.9499999999999995E-3</v>
      </c>
      <c r="I1230">
        <f t="shared" si="110"/>
        <v>6.4400000000000004E-3</v>
      </c>
    </row>
    <row r="1231" spans="1:9" x14ac:dyDescent="0.2">
      <c r="A1231" t="s">
        <v>4</v>
      </c>
      <c r="B1231" s="1">
        <v>42675</v>
      </c>
      <c r="C1231">
        <v>0.35399999999999998</v>
      </c>
      <c r="D1231">
        <v>0.50600000000000001</v>
      </c>
      <c r="E1231">
        <v>0.63900000000000001</v>
      </c>
      <c r="G1231">
        <f t="shared" si="108"/>
        <v>3.5399999999999997E-3</v>
      </c>
      <c r="H1231">
        <f t="shared" si="109"/>
        <v>5.0600000000000003E-3</v>
      </c>
      <c r="I1231">
        <f t="shared" si="110"/>
        <v>6.3899999999999998E-3</v>
      </c>
    </row>
    <row r="1232" spans="1:9" x14ac:dyDescent="0.2">
      <c r="A1232" t="s">
        <v>3</v>
      </c>
      <c r="B1232" s="1">
        <v>42676</v>
      </c>
      <c r="C1232">
        <v>0.36399999999999999</v>
      </c>
      <c r="D1232">
        <v>0.51100000000000001</v>
      </c>
      <c r="E1232">
        <v>0.629</v>
      </c>
      <c r="G1232">
        <f t="shared" si="108"/>
        <v>3.64E-3</v>
      </c>
      <c r="H1232">
        <f t="shared" si="109"/>
        <v>5.11E-3</v>
      </c>
      <c r="I1232">
        <f t="shared" si="110"/>
        <v>6.2900000000000005E-3</v>
      </c>
    </row>
    <row r="1233" spans="1:9" x14ac:dyDescent="0.2">
      <c r="A1233" t="s">
        <v>2</v>
      </c>
      <c r="B1233" s="1">
        <v>42677</v>
      </c>
      <c r="C1233">
        <v>0.36899999999999999</v>
      </c>
      <c r="D1233">
        <v>0.51100000000000001</v>
      </c>
      <c r="E1233">
        <v>0.624</v>
      </c>
      <c r="G1233">
        <f t="shared" si="108"/>
        <v>3.6900000000000001E-3</v>
      </c>
      <c r="H1233">
        <f t="shared" si="109"/>
        <v>5.11E-3</v>
      </c>
      <c r="I1233">
        <f t="shared" si="110"/>
        <v>6.2399999999999999E-3</v>
      </c>
    </row>
    <row r="1234" spans="1:9" x14ac:dyDescent="0.2">
      <c r="A1234" t="s">
        <v>1</v>
      </c>
      <c r="B1234" s="1">
        <v>42678</v>
      </c>
      <c r="C1234">
        <v>0.36899999999999999</v>
      </c>
      <c r="D1234">
        <v>0.51100000000000001</v>
      </c>
      <c r="E1234">
        <v>0.60299999999999998</v>
      </c>
      <c r="G1234">
        <f t="shared" si="108"/>
        <v>3.6900000000000001E-3</v>
      </c>
      <c r="H1234">
        <f t="shared" si="109"/>
        <v>5.11E-3</v>
      </c>
      <c r="I1234">
        <f t="shared" si="110"/>
        <v>6.0299999999999998E-3</v>
      </c>
    </row>
    <row r="1235" spans="1:9" x14ac:dyDescent="0.2">
      <c r="A1235" t="s">
        <v>0</v>
      </c>
      <c r="B1235" s="1">
        <v>42681</v>
      </c>
      <c r="C1235">
        <v>0.40500000000000003</v>
      </c>
      <c r="D1235">
        <v>0.52600000000000002</v>
      </c>
      <c r="E1235">
        <v>0.61299999999999999</v>
      </c>
      <c r="G1235">
        <f t="shared" si="108"/>
        <v>4.0500000000000006E-3</v>
      </c>
      <c r="H1235">
        <f t="shared" si="109"/>
        <v>5.2599999999999999E-3</v>
      </c>
      <c r="I1235">
        <f t="shared" si="110"/>
        <v>6.13E-3</v>
      </c>
    </row>
    <row r="1236" spans="1:9" x14ac:dyDescent="0.2">
      <c r="A1236" t="s">
        <v>4</v>
      </c>
      <c r="B1236" s="1">
        <v>42682</v>
      </c>
      <c r="C1236">
        <v>0.41899999999999998</v>
      </c>
      <c r="D1236">
        <v>0.55200000000000005</v>
      </c>
      <c r="E1236">
        <v>0.64700000000000002</v>
      </c>
      <c r="G1236">
        <f t="shared" si="108"/>
        <v>4.1900000000000001E-3</v>
      </c>
      <c r="H1236">
        <f t="shared" si="109"/>
        <v>5.5200000000000006E-3</v>
      </c>
      <c r="I1236">
        <f t="shared" si="110"/>
        <v>6.4700000000000001E-3</v>
      </c>
    </row>
    <row r="1237" spans="1:9" x14ac:dyDescent="0.2">
      <c r="A1237" t="s">
        <v>3</v>
      </c>
      <c r="B1237" s="1">
        <v>42683</v>
      </c>
      <c r="C1237">
        <v>0.42899999999999999</v>
      </c>
      <c r="D1237">
        <v>0.55700000000000005</v>
      </c>
      <c r="E1237">
        <v>0.71099999999999997</v>
      </c>
      <c r="G1237">
        <f t="shared" si="108"/>
        <v>4.2899999999999995E-3</v>
      </c>
      <c r="H1237">
        <f t="shared" si="109"/>
        <v>5.5700000000000003E-3</v>
      </c>
      <c r="I1237">
        <f t="shared" si="110"/>
        <v>7.11E-3</v>
      </c>
    </row>
    <row r="1238" spans="1:9" x14ac:dyDescent="0.2">
      <c r="A1238" t="s">
        <v>2</v>
      </c>
      <c r="B1238" s="1">
        <v>42684</v>
      </c>
      <c r="C1238">
        <v>0.46899999999999997</v>
      </c>
      <c r="D1238">
        <v>0.58199999999999996</v>
      </c>
      <c r="E1238">
        <v>0.72099999999999997</v>
      </c>
      <c r="G1238">
        <f t="shared" si="108"/>
        <v>4.6899999999999997E-3</v>
      </c>
      <c r="H1238">
        <f t="shared" si="109"/>
        <v>5.8199999999999997E-3</v>
      </c>
      <c r="I1238">
        <f t="shared" si="110"/>
        <v>7.2099999999999994E-3</v>
      </c>
    </row>
    <row r="1239" spans="1:9" x14ac:dyDescent="0.2">
      <c r="A1239" t="s">
        <v>1</v>
      </c>
      <c r="B1239" s="5">
        <v>42685</v>
      </c>
      <c r="C1239" s="3">
        <f>C1238</f>
        <v>0.46899999999999997</v>
      </c>
      <c r="D1239" s="3">
        <f t="shared" ref="D1239:E1239" si="111">D1238</f>
        <v>0.58199999999999996</v>
      </c>
      <c r="E1239" s="3">
        <f t="shared" si="111"/>
        <v>0.72099999999999997</v>
      </c>
      <c r="G1239" s="3">
        <f t="shared" si="108"/>
        <v>4.6899999999999997E-3</v>
      </c>
      <c r="H1239" s="3">
        <f t="shared" si="109"/>
        <v>5.8199999999999997E-3</v>
      </c>
      <c r="I1239" s="3">
        <f t="shared" si="110"/>
        <v>7.2099999999999994E-3</v>
      </c>
    </row>
    <row r="1240" spans="1:9" x14ac:dyDescent="0.2">
      <c r="A1240" t="s">
        <v>0</v>
      </c>
      <c r="B1240" s="1">
        <v>42688</v>
      </c>
      <c r="C1240">
        <v>0.51500000000000001</v>
      </c>
      <c r="D1240">
        <v>0.628</v>
      </c>
      <c r="E1240">
        <v>0.76700000000000002</v>
      </c>
      <c r="G1240">
        <f t="shared" si="108"/>
        <v>5.1500000000000001E-3</v>
      </c>
      <c r="H1240">
        <f t="shared" si="109"/>
        <v>6.28E-3</v>
      </c>
      <c r="I1240">
        <f t="shared" si="110"/>
        <v>7.6699999999999997E-3</v>
      </c>
    </row>
    <row r="1241" spans="1:9" x14ac:dyDescent="0.2">
      <c r="A1241" t="s">
        <v>4</v>
      </c>
      <c r="B1241" s="1">
        <v>42689</v>
      </c>
      <c r="C1241">
        <v>0.48499999999999999</v>
      </c>
      <c r="D1241">
        <v>0.61299999999999999</v>
      </c>
      <c r="E1241">
        <v>0.75700000000000001</v>
      </c>
      <c r="G1241">
        <f t="shared" si="108"/>
        <v>4.8500000000000001E-3</v>
      </c>
      <c r="H1241">
        <f t="shared" si="109"/>
        <v>6.13E-3</v>
      </c>
      <c r="I1241">
        <f t="shared" si="110"/>
        <v>7.5700000000000003E-3</v>
      </c>
    </row>
    <row r="1242" spans="1:9" x14ac:dyDescent="0.2">
      <c r="A1242" t="s">
        <v>3</v>
      </c>
      <c r="B1242" s="1">
        <v>42690</v>
      </c>
      <c r="C1242">
        <v>0.45900000000000002</v>
      </c>
      <c r="D1242">
        <v>0.60799999999999998</v>
      </c>
      <c r="E1242">
        <v>0.74199999999999999</v>
      </c>
      <c r="G1242">
        <f t="shared" si="108"/>
        <v>4.5900000000000003E-3</v>
      </c>
      <c r="H1242">
        <f t="shared" si="109"/>
        <v>6.0799999999999995E-3</v>
      </c>
      <c r="I1242">
        <f t="shared" si="110"/>
        <v>7.4199999999999995E-3</v>
      </c>
    </row>
    <row r="1243" spans="1:9" x14ac:dyDescent="0.2">
      <c r="A1243" t="s">
        <v>2</v>
      </c>
      <c r="B1243" s="1">
        <v>42691</v>
      </c>
      <c r="C1243">
        <v>0.42899999999999999</v>
      </c>
      <c r="D1243">
        <v>0.61299999999999999</v>
      </c>
      <c r="E1243">
        <v>0.76200000000000001</v>
      </c>
      <c r="G1243">
        <f t="shared" si="108"/>
        <v>4.2899999999999995E-3</v>
      </c>
      <c r="H1243">
        <f t="shared" si="109"/>
        <v>6.13E-3</v>
      </c>
      <c r="I1243">
        <f t="shared" si="110"/>
        <v>7.62E-3</v>
      </c>
    </row>
    <row r="1244" spans="1:9" x14ac:dyDescent="0.2">
      <c r="A1244" t="s">
        <v>1</v>
      </c>
      <c r="B1244" s="1">
        <v>42692</v>
      </c>
      <c r="C1244">
        <v>0.434</v>
      </c>
      <c r="D1244">
        <v>0.60799999999999998</v>
      </c>
      <c r="E1244">
        <v>0.75700000000000001</v>
      </c>
      <c r="G1244">
        <f t="shared" si="108"/>
        <v>4.3400000000000001E-3</v>
      </c>
      <c r="H1244">
        <f t="shared" si="109"/>
        <v>6.0799999999999995E-3</v>
      </c>
      <c r="I1244">
        <f t="shared" si="110"/>
        <v>7.5700000000000003E-3</v>
      </c>
    </row>
    <row r="1245" spans="1:9" x14ac:dyDescent="0.2">
      <c r="A1245" t="s">
        <v>0</v>
      </c>
      <c r="B1245" s="1">
        <v>42695</v>
      </c>
      <c r="C1245">
        <v>0.434</v>
      </c>
      <c r="D1245">
        <v>0.58699999999999997</v>
      </c>
      <c r="E1245">
        <v>0.76200000000000001</v>
      </c>
      <c r="G1245">
        <f t="shared" si="108"/>
        <v>4.3400000000000001E-3</v>
      </c>
      <c r="H1245">
        <f t="shared" si="109"/>
        <v>5.8699999999999994E-3</v>
      </c>
      <c r="I1245">
        <f t="shared" si="110"/>
        <v>7.62E-3</v>
      </c>
    </row>
    <row r="1246" spans="1:9" x14ac:dyDescent="0.2">
      <c r="A1246" t="s">
        <v>4</v>
      </c>
      <c r="B1246" s="1">
        <v>42696</v>
      </c>
      <c r="C1246">
        <v>0.48499999999999999</v>
      </c>
      <c r="D1246">
        <v>0.60799999999999998</v>
      </c>
      <c r="E1246">
        <v>0.76200000000000001</v>
      </c>
      <c r="G1246">
        <f t="shared" si="108"/>
        <v>4.8500000000000001E-3</v>
      </c>
      <c r="H1246">
        <f t="shared" si="109"/>
        <v>6.0799999999999995E-3</v>
      </c>
      <c r="I1246">
        <f t="shared" si="110"/>
        <v>7.62E-3</v>
      </c>
    </row>
    <row r="1247" spans="1:9" x14ac:dyDescent="0.2">
      <c r="A1247" t="s">
        <v>3</v>
      </c>
      <c r="B1247" s="1">
        <v>42697</v>
      </c>
      <c r="C1247">
        <v>0.495</v>
      </c>
      <c r="D1247">
        <v>0.623</v>
      </c>
      <c r="E1247">
        <v>0.77200000000000002</v>
      </c>
      <c r="G1247">
        <f t="shared" si="108"/>
        <v>4.9499999999999995E-3</v>
      </c>
      <c r="H1247">
        <f t="shared" si="109"/>
        <v>6.2300000000000003E-3</v>
      </c>
      <c r="I1247">
        <f t="shared" si="110"/>
        <v>7.7200000000000003E-3</v>
      </c>
    </row>
    <row r="1248" spans="1:9" x14ac:dyDescent="0.2">
      <c r="A1248" t="s">
        <v>2</v>
      </c>
      <c r="B1248" s="5">
        <v>42698</v>
      </c>
      <c r="C1248" s="3">
        <f>C1247</f>
        <v>0.495</v>
      </c>
      <c r="D1248" s="3">
        <f t="shared" ref="D1248:E1248" si="112">D1247</f>
        <v>0.623</v>
      </c>
      <c r="E1248" s="3">
        <f t="shared" si="112"/>
        <v>0.77200000000000002</v>
      </c>
      <c r="G1248" s="3">
        <f t="shared" si="108"/>
        <v>4.9499999999999995E-3</v>
      </c>
      <c r="H1248" s="3">
        <f t="shared" si="109"/>
        <v>6.2300000000000003E-3</v>
      </c>
      <c r="I1248" s="3">
        <f t="shared" si="110"/>
        <v>7.7200000000000003E-3</v>
      </c>
    </row>
    <row r="1249" spans="1:9" x14ac:dyDescent="0.2">
      <c r="A1249" t="s">
        <v>1</v>
      </c>
      <c r="B1249" s="1">
        <v>42699</v>
      </c>
      <c r="C1249">
        <v>0.495</v>
      </c>
      <c r="D1249">
        <v>0.623</v>
      </c>
      <c r="E1249">
        <v>0.78200000000000003</v>
      </c>
      <c r="G1249">
        <f t="shared" si="108"/>
        <v>4.9499999999999995E-3</v>
      </c>
      <c r="H1249">
        <f t="shared" si="109"/>
        <v>6.2300000000000003E-3</v>
      </c>
      <c r="I1249">
        <f t="shared" si="110"/>
        <v>7.8200000000000006E-3</v>
      </c>
    </row>
    <row r="1250" spans="1:9" x14ac:dyDescent="0.2">
      <c r="A1250" t="s">
        <v>0</v>
      </c>
      <c r="B1250" s="1">
        <v>42702</v>
      </c>
      <c r="C1250">
        <v>0.46400000000000002</v>
      </c>
      <c r="D1250">
        <v>0.59199999999999997</v>
      </c>
      <c r="E1250">
        <v>0.77200000000000002</v>
      </c>
      <c r="G1250">
        <f t="shared" si="108"/>
        <v>4.64E-3</v>
      </c>
      <c r="H1250">
        <f t="shared" si="109"/>
        <v>5.9199999999999999E-3</v>
      </c>
      <c r="I1250">
        <f t="shared" si="110"/>
        <v>7.7200000000000003E-3</v>
      </c>
    </row>
    <row r="1251" spans="1:9" x14ac:dyDescent="0.2">
      <c r="A1251" t="s">
        <v>4</v>
      </c>
      <c r="B1251" s="1">
        <v>42703</v>
      </c>
      <c r="C1251">
        <v>0.48</v>
      </c>
      <c r="D1251">
        <v>0.59699999999999998</v>
      </c>
      <c r="E1251">
        <v>0.76700000000000002</v>
      </c>
      <c r="G1251">
        <f t="shared" si="108"/>
        <v>4.7999999999999996E-3</v>
      </c>
      <c r="H1251">
        <f t="shared" si="109"/>
        <v>5.9699999999999996E-3</v>
      </c>
      <c r="I1251">
        <f t="shared" si="110"/>
        <v>7.6699999999999997E-3</v>
      </c>
    </row>
    <row r="1252" spans="1:9" x14ac:dyDescent="0.2">
      <c r="A1252" t="s">
        <v>3</v>
      </c>
      <c r="B1252" s="1">
        <v>42704</v>
      </c>
      <c r="C1252">
        <v>0.48</v>
      </c>
      <c r="D1252">
        <v>0.60799999999999998</v>
      </c>
      <c r="E1252">
        <v>0.77700000000000002</v>
      </c>
      <c r="G1252">
        <f t="shared" si="108"/>
        <v>4.7999999999999996E-3</v>
      </c>
      <c r="H1252">
        <f t="shared" si="109"/>
        <v>6.0799999999999995E-3</v>
      </c>
      <c r="I1252">
        <f t="shared" si="110"/>
        <v>7.77E-3</v>
      </c>
    </row>
    <row r="1253" spans="1:9" x14ac:dyDescent="0.2">
      <c r="A1253" t="s">
        <v>2</v>
      </c>
      <c r="B1253" s="1">
        <v>42705</v>
      </c>
      <c r="C1253">
        <v>0.46899999999999997</v>
      </c>
      <c r="D1253">
        <v>0.60299999999999998</v>
      </c>
      <c r="E1253">
        <v>0.78200000000000003</v>
      </c>
      <c r="G1253">
        <f t="shared" si="108"/>
        <v>4.6899999999999997E-3</v>
      </c>
      <c r="H1253">
        <f t="shared" si="109"/>
        <v>6.0299999999999998E-3</v>
      </c>
      <c r="I1253">
        <f t="shared" si="110"/>
        <v>7.8200000000000006E-3</v>
      </c>
    </row>
    <row r="1254" spans="1:9" x14ac:dyDescent="0.2">
      <c r="A1254" t="s">
        <v>1</v>
      </c>
      <c r="B1254" s="1">
        <v>42706</v>
      </c>
      <c r="C1254">
        <v>0.46400000000000002</v>
      </c>
      <c r="D1254">
        <v>0.60799999999999998</v>
      </c>
      <c r="E1254">
        <v>0.77200000000000002</v>
      </c>
      <c r="G1254">
        <f t="shared" si="108"/>
        <v>4.64E-3</v>
      </c>
      <c r="H1254">
        <f t="shared" si="109"/>
        <v>6.0799999999999995E-3</v>
      </c>
      <c r="I1254">
        <f t="shared" si="110"/>
        <v>7.7200000000000003E-3</v>
      </c>
    </row>
    <row r="1255" spans="1:9" x14ac:dyDescent="0.2">
      <c r="A1255" t="s">
        <v>0</v>
      </c>
      <c r="B1255" s="1">
        <v>42709</v>
      </c>
      <c r="C1255">
        <v>0.46400000000000002</v>
      </c>
      <c r="D1255">
        <v>0.60799999999999998</v>
      </c>
      <c r="E1255">
        <v>0.79300000000000004</v>
      </c>
      <c r="G1255">
        <f t="shared" si="108"/>
        <v>4.64E-3</v>
      </c>
      <c r="H1255">
        <f t="shared" si="109"/>
        <v>6.0799999999999995E-3</v>
      </c>
      <c r="I1255">
        <f t="shared" si="110"/>
        <v>7.9299999999999995E-3</v>
      </c>
    </row>
    <row r="1256" spans="1:9" x14ac:dyDescent="0.2">
      <c r="A1256" t="s">
        <v>4</v>
      </c>
      <c r="B1256" s="1">
        <v>42710</v>
      </c>
      <c r="C1256">
        <v>0.49</v>
      </c>
      <c r="D1256">
        <v>0.623</v>
      </c>
      <c r="E1256">
        <v>0.78800000000000003</v>
      </c>
      <c r="G1256">
        <f t="shared" si="108"/>
        <v>4.8999999999999998E-3</v>
      </c>
      <c r="H1256">
        <f t="shared" si="109"/>
        <v>6.2300000000000003E-3</v>
      </c>
      <c r="I1256">
        <f t="shared" si="110"/>
        <v>7.8799999999999999E-3</v>
      </c>
    </row>
    <row r="1257" spans="1:9" x14ac:dyDescent="0.2">
      <c r="A1257" t="s">
        <v>3</v>
      </c>
      <c r="B1257" s="1">
        <v>42711</v>
      </c>
      <c r="C1257">
        <v>0.5</v>
      </c>
      <c r="D1257">
        <v>0.623</v>
      </c>
      <c r="E1257">
        <v>0.83399999999999996</v>
      </c>
      <c r="G1257">
        <f t="shared" si="108"/>
        <v>5.0000000000000001E-3</v>
      </c>
      <c r="H1257">
        <f t="shared" si="109"/>
        <v>6.2300000000000003E-3</v>
      </c>
      <c r="I1257">
        <f t="shared" si="110"/>
        <v>8.3400000000000002E-3</v>
      </c>
    </row>
    <row r="1258" spans="1:9" x14ac:dyDescent="0.2">
      <c r="A1258" t="s">
        <v>2</v>
      </c>
      <c r="B1258" s="1">
        <v>42712</v>
      </c>
      <c r="C1258">
        <v>0.505</v>
      </c>
      <c r="D1258">
        <v>0.61799999999999999</v>
      </c>
      <c r="E1258">
        <v>0.83899999999999997</v>
      </c>
      <c r="G1258">
        <f t="shared" si="108"/>
        <v>5.0499999999999998E-3</v>
      </c>
      <c r="H1258">
        <f t="shared" si="109"/>
        <v>6.1799999999999997E-3</v>
      </c>
      <c r="I1258">
        <f t="shared" si="110"/>
        <v>8.3899999999999999E-3</v>
      </c>
    </row>
    <row r="1259" spans="1:9" x14ac:dyDescent="0.2">
      <c r="A1259" t="s">
        <v>1</v>
      </c>
      <c r="B1259" s="1">
        <v>42713</v>
      </c>
      <c r="C1259">
        <v>0.53600000000000003</v>
      </c>
      <c r="D1259">
        <v>0.63300000000000001</v>
      </c>
      <c r="E1259">
        <v>0.84899999999999998</v>
      </c>
      <c r="G1259">
        <f t="shared" si="108"/>
        <v>5.3600000000000002E-3</v>
      </c>
      <c r="H1259">
        <f t="shared" si="109"/>
        <v>6.3299999999999997E-3</v>
      </c>
      <c r="I1259">
        <f t="shared" si="110"/>
        <v>8.4899999999999993E-3</v>
      </c>
    </row>
    <row r="1260" spans="1:9" x14ac:dyDescent="0.2">
      <c r="A1260" t="s">
        <v>0</v>
      </c>
      <c r="B1260" s="1">
        <v>42716</v>
      </c>
      <c r="C1260">
        <v>0.505</v>
      </c>
      <c r="D1260">
        <v>0.61799999999999999</v>
      </c>
      <c r="E1260">
        <v>0.84899999999999998</v>
      </c>
      <c r="G1260">
        <f t="shared" si="108"/>
        <v>5.0499999999999998E-3</v>
      </c>
      <c r="H1260">
        <f t="shared" si="109"/>
        <v>6.1799999999999997E-3</v>
      </c>
      <c r="I1260">
        <f t="shared" si="110"/>
        <v>8.4899999999999993E-3</v>
      </c>
    </row>
    <row r="1261" spans="1:9" x14ac:dyDescent="0.2">
      <c r="A1261" t="s">
        <v>4</v>
      </c>
      <c r="B1261" s="1">
        <v>42717</v>
      </c>
      <c r="C1261">
        <v>0.53600000000000003</v>
      </c>
      <c r="D1261">
        <v>0.65400000000000003</v>
      </c>
      <c r="E1261">
        <v>0.87</v>
      </c>
      <c r="G1261">
        <f t="shared" si="108"/>
        <v>5.3600000000000002E-3</v>
      </c>
      <c r="H1261">
        <f t="shared" si="109"/>
        <v>6.5400000000000007E-3</v>
      </c>
      <c r="I1261">
        <f t="shared" si="110"/>
        <v>8.6999999999999994E-3</v>
      </c>
    </row>
    <row r="1262" spans="1:9" x14ac:dyDescent="0.2">
      <c r="A1262" t="s">
        <v>3</v>
      </c>
      <c r="B1262" s="1">
        <v>42718</v>
      </c>
      <c r="C1262">
        <v>0.53600000000000003</v>
      </c>
      <c r="D1262">
        <v>0.65900000000000003</v>
      </c>
      <c r="E1262">
        <v>0.91100000000000003</v>
      </c>
      <c r="G1262">
        <f t="shared" si="108"/>
        <v>5.3600000000000002E-3</v>
      </c>
      <c r="H1262">
        <f t="shared" si="109"/>
        <v>6.5900000000000004E-3</v>
      </c>
      <c r="I1262">
        <f t="shared" si="110"/>
        <v>9.11E-3</v>
      </c>
    </row>
    <row r="1263" spans="1:9" x14ac:dyDescent="0.2">
      <c r="A1263" t="s">
        <v>2</v>
      </c>
      <c r="B1263" s="1">
        <v>42719</v>
      </c>
      <c r="C1263">
        <v>0.5</v>
      </c>
      <c r="D1263">
        <v>0.64300000000000002</v>
      </c>
      <c r="E1263">
        <v>0.89</v>
      </c>
      <c r="G1263">
        <f t="shared" si="108"/>
        <v>5.0000000000000001E-3</v>
      </c>
      <c r="H1263">
        <f t="shared" si="109"/>
        <v>6.43E-3</v>
      </c>
      <c r="I1263">
        <f t="shared" si="110"/>
        <v>8.8999999999999999E-3</v>
      </c>
    </row>
    <row r="1264" spans="1:9" x14ac:dyDescent="0.2">
      <c r="A1264" t="s">
        <v>1</v>
      </c>
      <c r="B1264" s="1">
        <v>42720</v>
      </c>
      <c r="C1264">
        <v>0.495</v>
      </c>
      <c r="D1264">
        <v>0.63800000000000001</v>
      </c>
      <c r="E1264">
        <v>0.88500000000000001</v>
      </c>
      <c r="G1264">
        <f t="shared" si="108"/>
        <v>4.9499999999999995E-3</v>
      </c>
      <c r="H1264">
        <f t="shared" si="109"/>
        <v>6.3800000000000003E-3</v>
      </c>
      <c r="I1264">
        <f t="shared" si="110"/>
        <v>8.8500000000000002E-3</v>
      </c>
    </row>
    <row r="1265" spans="1:9" x14ac:dyDescent="0.2">
      <c r="A1265" t="s">
        <v>0</v>
      </c>
      <c r="B1265" s="1">
        <v>42723</v>
      </c>
      <c r="C1265">
        <v>0.49</v>
      </c>
      <c r="D1265">
        <v>0.61799999999999999</v>
      </c>
      <c r="E1265">
        <v>0.88</v>
      </c>
      <c r="G1265">
        <f t="shared" si="108"/>
        <v>4.8999999999999998E-3</v>
      </c>
      <c r="H1265">
        <f t="shared" si="109"/>
        <v>6.1799999999999997E-3</v>
      </c>
      <c r="I1265">
        <f t="shared" si="110"/>
        <v>8.8000000000000005E-3</v>
      </c>
    </row>
    <row r="1266" spans="1:9" x14ac:dyDescent="0.2">
      <c r="A1266" t="s">
        <v>4</v>
      </c>
      <c r="B1266" s="1">
        <v>42724</v>
      </c>
      <c r="C1266">
        <v>0.51</v>
      </c>
      <c r="D1266">
        <v>0.64800000000000002</v>
      </c>
      <c r="E1266">
        <v>0.88</v>
      </c>
      <c r="G1266">
        <f t="shared" si="108"/>
        <v>5.1000000000000004E-3</v>
      </c>
      <c r="H1266">
        <f t="shared" si="109"/>
        <v>6.4800000000000005E-3</v>
      </c>
      <c r="I1266">
        <f t="shared" si="110"/>
        <v>8.8000000000000005E-3</v>
      </c>
    </row>
    <row r="1267" spans="1:9" x14ac:dyDescent="0.2">
      <c r="A1267" t="s">
        <v>3</v>
      </c>
      <c r="B1267" s="1">
        <v>42725</v>
      </c>
      <c r="C1267">
        <v>0.505</v>
      </c>
      <c r="D1267">
        <v>0.64300000000000002</v>
      </c>
      <c r="E1267">
        <v>0.85899999999999999</v>
      </c>
      <c r="G1267">
        <f t="shared" si="108"/>
        <v>5.0499999999999998E-3</v>
      </c>
      <c r="H1267">
        <f t="shared" si="109"/>
        <v>6.43E-3</v>
      </c>
      <c r="I1267">
        <f t="shared" si="110"/>
        <v>8.5900000000000004E-3</v>
      </c>
    </row>
    <row r="1268" spans="1:9" x14ac:dyDescent="0.2">
      <c r="A1268" t="s">
        <v>2</v>
      </c>
      <c r="B1268" s="1">
        <v>42726</v>
      </c>
      <c r="C1268">
        <v>0.505</v>
      </c>
      <c r="D1268">
        <v>0.64800000000000002</v>
      </c>
      <c r="E1268">
        <v>0.85399999999999998</v>
      </c>
      <c r="G1268">
        <f t="shared" si="108"/>
        <v>5.0499999999999998E-3</v>
      </c>
      <c r="H1268">
        <f t="shared" si="109"/>
        <v>6.4800000000000005E-3</v>
      </c>
      <c r="I1268">
        <f t="shared" si="110"/>
        <v>8.539999999999999E-3</v>
      </c>
    </row>
    <row r="1269" spans="1:9" x14ac:dyDescent="0.2">
      <c r="A1269" t="s">
        <v>1</v>
      </c>
      <c r="B1269" s="1">
        <v>42727</v>
      </c>
      <c r="C1269">
        <v>0.51</v>
      </c>
      <c r="D1269">
        <v>0.64800000000000002</v>
      </c>
      <c r="E1269">
        <v>0.85399999999999998</v>
      </c>
      <c r="G1269">
        <f t="shared" si="108"/>
        <v>5.1000000000000004E-3</v>
      </c>
      <c r="H1269">
        <f t="shared" si="109"/>
        <v>6.4800000000000005E-3</v>
      </c>
      <c r="I1269">
        <f t="shared" si="110"/>
        <v>8.539999999999999E-3</v>
      </c>
    </row>
    <row r="1270" spans="1:9" x14ac:dyDescent="0.2">
      <c r="A1270" t="s">
        <v>0</v>
      </c>
      <c r="B1270" s="5">
        <v>42730</v>
      </c>
      <c r="C1270" s="3">
        <f>C1269</f>
        <v>0.51</v>
      </c>
      <c r="D1270" s="3">
        <f t="shared" ref="D1270:E1270" si="113">D1269</f>
        <v>0.64800000000000002</v>
      </c>
      <c r="E1270" s="3">
        <f t="shared" si="113"/>
        <v>0.85399999999999998</v>
      </c>
      <c r="G1270" s="3">
        <f t="shared" si="108"/>
        <v>5.1000000000000004E-3</v>
      </c>
      <c r="H1270" s="3">
        <f t="shared" si="109"/>
        <v>6.4800000000000005E-3</v>
      </c>
      <c r="I1270" s="3">
        <f t="shared" si="110"/>
        <v>8.539999999999999E-3</v>
      </c>
    </row>
    <row r="1271" spans="1:9" x14ac:dyDescent="0.2">
      <c r="A1271" t="s">
        <v>4</v>
      </c>
      <c r="B1271" s="1">
        <v>42731</v>
      </c>
      <c r="C1271">
        <v>0.51500000000000001</v>
      </c>
      <c r="D1271">
        <v>0.64300000000000002</v>
      </c>
      <c r="E1271">
        <v>0.85899999999999999</v>
      </c>
      <c r="G1271">
        <f t="shared" si="108"/>
        <v>5.1500000000000001E-3</v>
      </c>
      <c r="H1271">
        <f t="shared" si="109"/>
        <v>6.43E-3</v>
      </c>
      <c r="I1271">
        <f t="shared" si="110"/>
        <v>8.5900000000000004E-3</v>
      </c>
    </row>
    <row r="1272" spans="1:9" x14ac:dyDescent="0.2">
      <c r="A1272" t="s">
        <v>3</v>
      </c>
      <c r="B1272" s="1">
        <v>42732</v>
      </c>
      <c r="C1272">
        <v>0.51</v>
      </c>
      <c r="D1272">
        <v>0.61299999999999999</v>
      </c>
      <c r="E1272">
        <v>0.85399999999999998</v>
      </c>
      <c r="G1272">
        <f t="shared" si="108"/>
        <v>5.1000000000000004E-3</v>
      </c>
      <c r="H1272">
        <f t="shared" si="109"/>
        <v>6.13E-3</v>
      </c>
      <c r="I1272">
        <f t="shared" si="110"/>
        <v>8.539999999999999E-3</v>
      </c>
    </row>
    <row r="1273" spans="1:9" x14ac:dyDescent="0.2">
      <c r="A1273" t="s">
        <v>2</v>
      </c>
      <c r="B1273" s="1">
        <v>42733</v>
      </c>
      <c r="C1273">
        <v>0.44900000000000001</v>
      </c>
      <c r="D1273">
        <v>0.61</v>
      </c>
      <c r="E1273">
        <v>0.81799999999999995</v>
      </c>
      <c r="G1273">
        <f t="shared" si="108"/>
        <v>4.4900000000000001E-3</v>
      </c>
      <c r="H1273">
        <f t="shared" si="109"/>
        <v>6.0999999999999995E-3</v>
      </c>
      <c r="I1273">
        <f t="shared" si="110"/>
        <v>8.1799999999999998E-3</v>
      </c>
    </row>
    <row r="1274" spans="1:9" x14ac:dyDescent="0.2">
      <c r="A1274" t="s">
        <v>1</v>
      </c>
      <c r="B1274" s="1">
        <v>42734</v>
      </c>
      <c r="C1274">
        <v>0.5</v>
      </c>
      <c r="D1274">
        <v>0.61299999999999999</v>
      </c>
      <c r="E1274">
        <v>0.81299999999999994</v>
      </c>
      <c r="G1274">
        <f t="shared" si="108"/>
        <v>5.0000000000000001E-3</v>
      </c>
      <c r="H1274">
        <f t="shared" si="109"/>
        <v>6.13E-3</v>
      </c>
      <c r="I1274">
        <f t="shared" si="110"/>
        <v>8.1300000000000001E-3</v>
      </c>
    </row>
    <row r="1275" spans="1:9" x14ac:dyDescent="0.2">
      <c r="A1275" t="s">
        <v>0</v>
      </c>
      <c r="B1275" s="5">
        <v>42737</v>
      </c>
      <c r="C1275" s="3">
        <f>C1274</f>
        <v>0.5</v>
      </c>
      <c r="D1275" s="3">
        <f t="shared" ref="D1275:E1275" si="114">D1274</f>
        <v>0.61299999999999999</v>
      </c>
      <c r="E1275" s="3">
        <f t="shared" si="114"/>
        <v>0.81299999999999994</v>
      </c>
      <c r="G1275" s="3">
        <f t="shared" si="108"/>
        <v>5.0000000000000001E-3</v>
      </c>
      <c r="H1275" s="3">
        <f t="shared" si="109"/>
        <v>6.13E-3</v>
      </c>
      <c r="I1275" s="3">
        <f t="shared" si="110"/>
        <v>8.1300000000000001E-3</v>
      </c>
    </row>
    <row r="1276" spans="1:9" x14ac:dyDescent="0.2">
      <c r="A1276" t="s">
        <v>4</v>
      </c>
      <c r="B1276" s="1">
        <v>42738</v>
      </c>
      <c r="C1276">
        <v>0.49</v>
      </c>
      <c r="D1276">
        <v>0.61799999999999999</v>
      </c>
      <c r="E1276">
        <v>0.82899999999999996</v>
      </c>
      <c r="G1276">
        <f t="shared" si="108"/>
        <v>4.8999999999999998E-3</v>
      </c>
      <c r="H1276">
        <f t="shared" si="109"/>
        <v>6.1799999999999997E-3</v>
      </c>
      <c r="I1276">
        <f t="shared" si="110"/>
        <v>8.2899999999999988E-3</v>
      </c>
    </row>
    <row r="1277" spans="1:9" x14ac:dyDescent="0.2">
      <c r="A1277" t="s">
        <v>3</v>
      </c>
      <c r="B1277" s="1">
        <v>42739</v>
      </c>
      <c r="C1277">
        <v>0.53</v>
      </c>
      <c r="D1277">
        <v>0.623</v>
      </c>
      <c r="E1277">
        <v>0.86499999999999999</v>
      </c>
      <c r="G1277">
        <f t="shared" si="108"/>
        <v>5.3E-3</v>
      </c>
      <c r="H1277">
        <f t="shared" si="109"/>
        <v>6.2300000000000003E-3</v>
      </c>
      <c r="I1277">
        <f t="shared" si="110"/>
        <v>8.6499999999999997E-3</v>
      </c>
    </row>
    <row r="1278" spans="1:9" x14ac:dyDescent="0.2">
      <c r="A1278" t="s">
        <v>2</v>
      </c>
      <c r="B1278" s="1">
        <v>42740</v>
      </c>
      <c r="C1278">
        <v>0.51500000000000001</v>
      </c>
      <c r="D1278">
        <v>0.60799999999999998</v>
      </c>
      <c r="E1278">
        <v>0.82399999999999995</v>
      </c>
      <c r="G1278">
        <f t="shared" si="108"/>
        <v>5.1500000000000001E-3</v>
      </c>
      <c r="H1278">
        <f t="shared" si="109"/>
        <v>6.0799999999999995E-3</v>
      </c>
      <c r="I1278">
        <f t="shared" si="110"/>
        <v>8.2399999999999991E-3</v>
      </c>
    </row>
    <row r="1279" spans="1:9" x14ac:dyDescent="0.2">
      <c r="A1279" t="s">
        <v>1</v>
      </c>
      <c r="B1279" s="1">
        <v>42741</v>
      </c>
      <c r="C1279">
        <v>0.51500000000000001</v>
      </c>
      <c r="D1279">
        <v>0.60799999999999998</v>
      </c>
      <c r="E1279">
        <v>0.83399999999999996</v>
      </c>
      <c r="G1279">
        <f t="shared" si="108"/>
        <v>5.1500000000000001E-3</v>
      </c>
      <c r="H1279">
        <f t="shared" si="109"/>
        <v>6.0799999999999995E-3</v>
      </c>
      <c r="I1279">
        <f t="shared" si="110"/>
        <v>8.3400000000000002E-3</v>
      </c>
    </row>
    <row r="1280" spans="1:9" x14ac:dyDescent="0.2">
      <c r="A1280" t="s">
        <v>0</v>
      </c>
      <c r="B1280" s="1">
        <v>42744</v>
      </c>
      <c r="C1280">
        <v>0.5</v>
      </c>
      <c r="D1280">
        <v>0.57699999999999996</v>
      </c>
      <c r="E1280">
        <v>0.80800000000000005</v>
      </c>
      <c r="G1280">
        <f t="shared" si="108"/>
        <v>5.0000000000000001E-3</v>
      </c>
      <c r="H1280">
        <f t="shared" si="109"/>
        <v>5.77E-3</v>
      </c>
      <c r="I1280">
        <f t="shared" si="110"/>
        <v>8.0800000000000004E-3</v>
      </c>
    </row>
    <row r="1281" spans="1:9" x14ac:dyDescent="0.2">
      <c r="A1281" t="s">
        <v>4</v>
      </c>
      <c r="B1281" s="1">
        <v>42745</v>
      </c>
      <c r="C1281">
        <v>0.51</v>
      </c>
      <c r="D1281">
        <v>0.59699999999999998</v>
      </c>
      <c r="E1281">
        <v>0.80300000000000005</v>
      </c>
      <c r="G1281">
        <f t="shared" si="108"/>
        <v>5.1000000000000004E-3</v>
      </c>
      <c r="H1281">
        <f t="shared" si="109"/>
        <v>5.9699999999999996E-3</v>
      </c>
      <c r="I1281">
        <f t="shared" si="110"/>
        <v>8.0300000000000007E-3</v>
      </c>
    </row>
    <row r="1282" spans="1:9" x14ac:dyDescent="0.2">
      <c r="A1282" t="s">
        <v>3</v>
      </c>
      <c r="B1282" s="1">
        <v>42746</v>
      </c>
      <c r="C1282">
        <v>0.51</v>
      </c>
      <c r="D1282">
        <v>0.59699999999999998</v>
      </c>
      <c r="E1282">
        <v>0.80800000000000005</v>
      </c>
      <c r="G1282">
        <f t="shared" si="108"/>
        <v>5.1000000000000004E-3</v>
      </c>
      <c r="H1282">
        <f t="shared" si="109"/>
        <v>5.9699999999999996E-3</v>
      </c>
      <c r="I1282">
        <f t="shared" si="110"/>
        <v>8.0800000000000004E-3</v>
      </c>
    </row>
    <row r="1283" spans="1:9" x14ac:dyDescent="0.2">
      <c r="A1283" t="s">
        <v>2</v>
      </c>
      <c r="B1283" s="1">
        <v>42747</v>
      </c>
      <c r="C1283">
        <v>0.51500000000000001</v>
      </c>
      <c r="D1283">
        <v>0.59199999999999997</v>
      </c>
      <c r="E1283">
        <v>0.79800000000000004</v>
      </c>
      <c r="G1283">
        <f t="shared" ref="G1283:G1346" si="115">C1283/100</f>
        <v>5.1500000000000001E-3</v>
      </c>
      <c r="H1283">
        <f t="shared" ref="H1283:H1346" si="116">D1283/100</f>
        <v>5.9199999999999999E-3</v>
      </c>
      <c r="I1283">
        <f t="shared" ref="I1283:I1346" si="117">E1283/100</f>
        <v>7.980000000000001E-3</v>
      </c>
    </row>
    <row r="1284" spans="1:9" x14ac:dyDescent="0.2">
      <c r="A1284" t="s">
        <v>1</v>
      </c>
      <c r="B1284" s="1">
        <v>42748</v>
      </c>
      <c r="C1284">
        <v>0.52500000000000002</v>
      </c>
      <c r="D1284">
        <v>0.60799999999999998</v>
      </c>
      <c r="E1284">
        <v>0.79800000000000004</v>
      </c>
      <c r="G1284">
        <f t="shared" si="115"/>
        <v>5.2500000000000003E-3</v>
      </c>
      <c r="H1284">
        <f t="shared" si="116"/>
        <v>6.0799999999999995E-3</v>
      </c>
      <c r="I1284">
        <f t="shared" si="117"/>
        <v>7.980000000000001E-3</v>
      </c>
    </row>
    <row r="1285" spans="1:9" x14ac:dyDescent="0.2">
      <c r="A1285" t="s">
        <v>0</v>
      </c>
      <c r="B1285" s="5">
        <v>42751</v>
      </c>
      <c r="C1285" s="3">
        <f>C1284</f>
        <v>0.52500000000000002</v>
      </c>
      <c r="D1285" s="3">
        <f t="shared" ref="D1285:E1285" si="118">D1284</f>
        <v>0.60799999999999998</v>
      </c>
      <c r="E1285" s="3">
        <f t="shared" si="118"/>
        <v>0.79800000000000004</v>
      </c>
      <c r="G1285" s="3">
        <f t="shared" si="115"/>
        <v>5.2500000000000003E-3</v>
      </c>
      <c r="H1285" s="3">
        <f t="shared" si="116"/>
        <v>6.0799999999999995E-3</v>
      </c>
      <c r="I1285" s="3">
        <f t="shared" si="117"/>
        <v>7.980000000000001E-3</v>
      </c>
    </row>
    <row r="1286" spans="1:9" x14ac:dyDescent="0.2">
      <c r="A1286" t="s">
        <v>4</v>
      </c>
      <c r="B1286" s="1">
        <v>42752</v>
      </c>
      <c r="C1286">
        <v>0.52500000000000002</v>
      </c>
      <c r="D1286">
        <v>0.60199999999999998</v>
      </c>
      <c r="E1286">
        <v>0.78300000000000003</v>
      </c>
      <c r="G1286">
        <f t="shared" si="115"/>
        <v>5.2500000000000003E-3</v>
      </c>
      <c r="H1286">
        <f t="shared" si="116"/>
        <v>6.0200000000000002E-3</v>
      </c>
      <c r="I1286">
        <f t="shared" si="117"/>
        <v>7.8300000000000002E-3</v>
      </c>
    </row>
    <row r="1287" spans="1:9" x14ac:dyDescent="0.2">
      <c r="A1287" t="s">
        <v>3</v>
      </c>
      <c r="B1287" s="1">
        <v>42753</v>
      </c>
      <c r="C1287">
        <v>0.52500000000000002</v>
      </c>
      <c r="D1287">
        <v>0.61799999999999999</v>
      </c>
      <c r="E1287">
        <v>0.80800000000000005</v>
      </c>
      <c r="G1287">
        <f t="shared" si="115"/>
        <v>5.2500000000000003E-3</v>
      </c>
      <c r="H1287">
        <f t="shared" si="116"/>
        <v>6.1799999999999997E-3</v>
      </c>
      <c r="I1287">
        <f t="shared" si="117"/>
        <v>8.0800000000000004E-3</v>
      </c>
    </row>
    <row r="1288" spans="1:9" x14ac:dyDescent="0.2">
      <c r="A1288" t="s">
        <v>2</v>
      </c>
      <c r="B1288" s="1">
        <v>42754</v>
      </c>
      <c r="C1288">
        <v>0.505</v>
      </c>
      <c r="D1288">
        <v>0.61799999999999999</v>
      </c>
      <c r="E1288">
        <v>0.80300000000000005</v>
      </c>
      <c r="G1288">
        <f t="shared" si="115"/>
        <v>5.0499999999999998E-3</v>
      </c>
      <c r="H1288">
        <f t="shared" si="116"/>
        <v>6.1799999999999997E-3</v>
      </c>
      <c r="I1288">
        <f t="shared" si="117"/>
        <v>8.0300000000000007E-3</v>
      </c>
    </row>
    <row r="1289" spans="1:9" x14ac:dyDescent="0.2">
      <c r="A1289" t="s">
        <v>1</v>
      </c>
      <c r="B1289" s="1">
        <v>42755</v>
      </c>
      <c r="C1289">
        <v>0.5</v>
      </c>
      <c r="D1289">
        <v>0.61299999999999999</v>
      </c>
      <c r="E1289">
        <v>0.79500000000000004</v>
      </c>
      <c r="G1289">
        <f t="shared" si="115"/>
        <v>5.0000000000000001E-3</v>
      </c>
      <c r="H1289">
        <f t="shared" si="116"/>
        <v>6.13E-3</v>
      </c>
      <c r="I1289">
        <f t="shared" si="117"/>
        <v>7.9500000000000005E-3</v>
      </c>
    </row>
    <row r="1290" spans="1:9" x14ac:dyDescent="0.2">
      <c r="A1290" t="s">
        <v>0</v>
      </c>
      <c r="B1290" s="1">
        <v>42758</v>
      </c>
      <c r="C1290">
        <v>0.49</v>
      </c>
      <c r="D1290">
        <v>0.60199999999999998</v>
      </c>
      <c r="E1290">
        <v>0.76700000000000002</v>
      </c>
      <c r="G1290">
        <f t="shared" si="115"/>
        <v>4.8999999999999998E-3</v>
      </c>
      <c r="H1290">
        <f t="shared" si="116"/>
        <v>6.0200000000000002E-3</v>
      </c>
      <c r="I1290">
        <f t="shared" si="117"/>
        <v>7.6699999999999997E-3</v>
      </c>
    </row>
    <row r="1291" spans="1:9" x14ac:dyDescent="0.2">
      <c r="A1291" t="s">
        <v>4</v>
      </c>
      <c r="B1291" s="1">
        <v>42759</v>
      </c>
      <c r="C1291">
        <v>0.505</v>
      </c>
      <c r="D1291">
        <v>0.60799999999999998</v>
      </c>
      <c r="E1291">
        <v>0.78200000000000003</v>
      </c>
      <c r="G1291">
        <f t="shared" si="115"/>
        <v>5.0499999999999998E-3</v>
      </c>
      <c r="H1291">
        <f t="shared" si="116"/>
        <v>6.0799999999999995E-3</v>
      </c>
      <c r="I1291">
        <f t="shared" si="117"/>
        <v>7.8200000000000006E-3</v>
      </c>
    </row>
    <row r="1292" spans="1:9" x14ac:dyDescent="0.2">
      <c r="A1292" t="s">
        <v>3</v>
      </c>
      <c r="B1292" s="1">
        <v>42760</v>
      </c>
      <c r="C1292">
        <v>0.495</v>
      </c>
      <c r="D1292">
        <v>0.60799999999999998</v>
      </c>
      <c r="E1292">
        <v>0.78800000000000003</v>
      </c>
      <c r="G1292">
        <f t="shared" si="115"/>
        <v>4.9499999999999995E-3</v>
      </c>
      <c r="H1292">
        <f t="shared" si="116"/>
        <v>6.0799999999999995E-3</v>
      </c>
      <c r="I1292">
        <f t="shared" si="117"/>
        <v>7.8799999999999999E-3</v>
      </c>
    </row>
    <row r="1293" spans="1:9" x14ac:dyDescent="0.2">
      <c r="A1293" t="s">
        <v>2</v>
      </c>
      <c r="B1293" s="1">
        <v>42761</v>
      </c>
      <c r="C1293">
        <v>0.5</v>
      </c>
      <c r="D1293">
        <v>0.60799999999999998</v>
      </c>
      <c r="E1293">
        <v>0.78800000000000003</v>
      </c>
      <c r="G1293">
        <f t="shared" si="115"/>
        <v>5.0000000000000001E-3</v>
      </c>
      <c r="H1293">
        <f t="shared" si="116"/>
        <v>6.0799999999999995E-3</v>
      </c>
      <c r="I1293">
        <f t="shared" si="117"/>
        <v>7.8799999999999999E-3</v>
      </c>
    </row>
    <row r="1294" spans="1:9" x14ac:dyDescent="0.2">
      <c r="A1294" t="s">
        <v>1</v>
      </c>
      <c r="B1294" s="1">
        <v>42762</v>
      </c>
      <c r="C1294">
        <v>0.51</v>
      </c>
      <c r="D1294">
        <v>0.623</v>
      </c>
      <c r="E1294">
        <v>0.78800000000000003</v>
      </c>
      <c r="G1294">
        <f t="shared" si="115"/>
        <v>5.1000000000000004E-3</v>
      </c>
      <c r="H1294">
        <f t="shared" si="116"/>
        <v>6.2300000000000003E-3</v>
      </c>
      <c r="I1294">
        <f t="shared" si="117"/>
        <v>7.8799999999999999E-3</v>
      </c>
    </row>
    <row r="1295" spans="1:9" x14ac:dyDescent="0.2">
      <c r="A1295" t="s">
        <v>0</v>
      </c>
      <c r="B1295" s="1">
        <v>42765</v>
      </c>
      <c r="C1295">
        <v>0.505</v>
      </c>
      <c r="D1295">
        <v>0.623</v>
      </c>
      <c r="E1295">
        <v>0.77700000000000002</v>
      </c>
      <c r="G1295">
        <f t="shared" si="115"/>
        <v>5.0499999999999998E-3</v>
      </c>
      <c r="H1295">
        <f t="shared" si="116"/>
        <v>6.2300000000000003E-3</v>
      </c>
      <c r="I1295">
        <f t="shared" si="117"/>
        <v>7.77E-3</v>
      </c>
    </row>
    <row r="1296" spans="1:9" x14ac:dyDescent="0.2">
      <c r="A1296" t="s">
        <v>4</v>
      </c>
      <c r="B1296" s="1">
        <v>42766</v>
      </c>
      <c r="C1296">
        <v>0.51500000000000001</v>
      </c>
      <c r="D1296">
        <v>0.63300000000000001</v>
      </c>
      <c r="E1296">
        <v>0.76200000000000001</v>
      </c>
      <c r="G1296">
        <f t="shared" si="115"/>
        <v>5.1500000000000001E-3</v>
      </c>
      <c r="H1296">
        <f t="shared" si="116"/>
        <v>6.3299999999999997E-3</v>
      </c>
      <c r="I1296">
        <f t="shared" si="117"/>
        <v>7.62E-3</v>
      </c>
    </row>
    <row r="1297" spans="1:9" x14ac:dyDescent="0.2">
      <c r="A1297" t="s">
        <v>3</v>
      </c>
      <c r="B1297" s="1">
        <v>42767</v>
      </c>
      <c r="C1297">
        <v>0.505</v>
      </c>
      <c r="D1297">
        <v>0.64300000000000002</v>
      </c>
      <c r="E1297">
        <v>0.82399999999999995</v>
      </c>
      <c r="G1297">
        <f t="shared" si="115"/>
        <v>5.0499999999999998E-3</v>
      </c>
      <c r="H1297">
        <f t="shared" si="116"/>
        <v>6.43E-3</v>
      </c>
      <c r="I1297">
        <f t="shared" si="117"/>
        <v>8.2399999999999991E-3</v>
      </c>
    </row>
    <row r="1298" spans="1:9" x14ac:dyDescent="0.2">
      <c r="A1298" t="s">
        <v>2</v>
      </c>
      <c r="B1298" s="1">
        <v>42768</v>
      </c>
      <c r="C1298">
        <v>0.5</v>
      </c>
      <c r="D1298">
        <v>0.63300000000000001</v>
      </c>
      <c r="E1298">
        <v>0.81599999999999995</v>
      </c>
      <c r="G1298">
        <f t="shared" si="115"/>
        <v>5.0000000000000001E-3</v>
      </c>
      <c r="H1298">
        <f t="shared" si="116"/>
        <v>6.3299999999999997E-3</v>
      </c>
      <c r="I1298">
        <f t="shared" si="117"/>
        <v>8.1599999999999989E-3</v>
      </c>
    </row>
    <row r="1299" spans="1:9" x14ac:dyDescent="0.2">
      <c r="A1299" t="s">
        <v>1</v>
      </c>
      <c r="B1299" s="1">
        <v>42769</v>
      </c>
      <c r="C1299">
        <v>0.5</v>
      </c>
      <c r="D1299">
        <v>0.628</v>
      </c>
      <c r="E1299">
        <v>0.80300000000000005</v>
      </c>
      <c r="G1299">
        <f t="shared" si="115"/>
        <v>5.0000000000000001E-3</v>
      </c>
      <c r="H1299">
        <f t="shared" si="116"/>
        <v>6.28E-3</v>
      </c>
      <c r="I1299">
        <f t="shared" si="117"/>
        <v>8.0300000000000007E-3</v>
      </c>
    </row>
    <row r="1300" spans="1:9" x14ac:dyDescent="0.2">
      <c r="A1300" t="s">
        <v>0</v>
      </c>
      <c r="B1300" s="1">
        <v>42772</v>
      </c>
      <c r="C1300">
        <v>0.52</v>
      </c>
      <c r="D1300">
        <v>0.61799999999999999</v>
      </c>
      <c r="E1300">
        <v>0.78300000000000003</v>
      </c>
      <c r="G1300">
        <f t="shared" si="115"/>
        <v>5.1999999999999998E-3</v>
      </c>
      <c r="H1300">
        <f t="shared" si="116"/>
        <v>6.1799999999999997E-3</v>
      </c>
      <c r="I1300">
        <f t="shared" si="117"/>
        <v>7.8300000000000002E-3</v>
      </c>
    </row>
    <row r="1301" spans="1:9" x14ac:dyDescent="0.2">
      <c r="A1301" t="s">
        <v>4</v>
      </c>
      <c r="B1301" s="1">
        <v>42773</v>
      </c>
      <c r="C1301">
        <v>0.52</v>
      </c>
      <c r="D1301">
        <v>0.623</v>
      </c>
      <c r="E1301">
        <v>0.78300000000000003</v>
      </c>
      <c r="G1301">
        <f t="shared" si="115"/>
        <v>5.1999999999999998E-3</v>
      </c>
      <c r="H1301">
        <f t="shared" si="116"/>
        <v>6.2300000000000003E-3</v>
      </c>
      <c r="I1301">
        <f t="shared" si="117"/>
        <v>7.8300000000000002E-3</v>
      </c>
    </row>
    <row r="1302" spans="1:9" x14ac:dyDescent="0.2">
      <c r="A1302" t="s">
        <v>3</v>
      </c>
      <c r="B1302" s="1">
        <v>42774</v>
      </c>
      <c r="C1302">
        <v>0.53600000000000003</v>
      </c>
      <c r="D1302">
        <v>0.623</v>
      </c>
      <c r="E1302">
        <v>0.77800000000000002</v>
      </c>
      <c r="G1302">
        <f t="shared" si="115"/>
        <v>5.3600000000000002E-3</v>
      </c>
      <c r="H1302">
        <f t="shared" si="116"/>
        <v>6.2300000000000003E-3</v>
      </c>
      <c r="I1302">
        <f t="shared" si="117"/>
        <v>7.7800000000000005E-3</v>
      </c>
    </row>
    <row r="1303" spans="1:9" x14ac:dyDescent="0.2">
      <c r="A1303" t="s">
        <v>2</v>
      </c>
      <c r="B1303" s="1">
        <v>42775</v>
      </c>
      <c r="C1303">
        <v>0.54100000000000004</v>
      </c>
      <c r="D1303">
        <v>0.63300000000000001</v>
      </c>
      <c r="E1303">
        <v>0.78800000000000003</v>
      </c>
      <c r="G1303">
        <f t="shared" si="115"/>
        <v>5.4100000000000007E-3</v>
      </c>
      <c r="H1303">
        <f t="shared" si="116"/>
        <v>6.3299999999999997E-3</v>
      </c>
      <c r="I1303">
        <f t="shared" si="117"/>
        <v>7.8799999999999999E-3</v>
      </c>
    </row>
    <row r="1304" spans="1:9" x14ac:dyDescent="0.2">
      <c r="A1304" t="s">
        <v>1</v>
      </c>
      <c r="B1304" s="1">
        <v>42776</v>
      </c>
      <c r="C1304">
        <v>0.53600000000000003</v>
      </c>
      <c r="D1304">
        <v>0.63800000000000001</v>
      </c>
      <c r="E1304">
        <v>0.79300000000000004</v>
      </c>
      <c r="G1304">
        <f t="shared" si="115"/>
        <v>5.3600000000000002E-3</v>
      </c>
      <c r="H1304">
        <f t="shared" si="116"/>
        <v>6.3800000000000003E-3</v>
      </c>
      <c r="I1304">
        <f t="shared" si="117"/>
        <v>7.9299999999999995E-3</v>
      </c>
    </row>
    <row r="1305" spans="1:9" x14ac:dyDescent="0.2">
      <c r="A1305" t="s">
        <v>0</v>
      </c>
      <c r="B1305" s="1">
        <v>42779</v>
      </c>
      <c r="C1305">
        <v>0.53500000000000003</v>
      </c>
      <c r="D1305">
        <v>0.64300000000000002</v>
      </c>
      <c r="E1305">
        <v>0.80300000000000005</v>
      </c>
      <c r="G1305">
        <f t="shared" si="115"/>
        <v>5.3500000000000006E-3</v>
      </c>
      <c r="H1305">
        <f t="shared" si="116"/>
        <v>6.43E-3</v>
      </c>
      <c r="I1305">
        <f t="shared" si="117"/>
        <v>8.0300000000000007E-3</v>
      </c>
    </row>
    <row r="1306" spans="1:9" x14ac:dyDescent="0.2">
      <c r="A1306" t="s">
        <v>4</v>
      </c>
      <c r="B1306" s="1">
        <v>42780</v>
      </c>
      <c r="C1306">
        <v>0.54100000000000004</v>
      </c>
      <c r="D1306">
        <v>0.65400000000000003</v>
      </c>
      <c r="E1306">
        <v>0.82399999999999995</v>
      </c>
      <c r="G1306">
        <f t="shared" si="115"/>
        <v>5.4100000000000007E-3</v>
      </c>
      <c r="H1306">
        <f t="shared" si="116"/>
        <v>6.5400000000000007E-3</v>
      </c>
      <c r="I1306">
        <f t="shared" si="117"/>
        <v>8.2399999999999991E-3</v>
      </c>
    </row>
    <row r="1307" spans="1:9" x14ac:dyDescent="0.2">
      <c r="A1307" t="s">
        <v>3</v>
      </c>
      <c r="B1307" s="1">
        <v>42781</v>
      </c>
      <c r="C1307">
        <v>0.53600000000000003</v>
      </c>
      <c r="D1307">
        <v>0.65900000000000003</v>
      </c>
      <c r="E1307">
        <v>0.82899999999999996</v>
      </c>
      <c r="G1307">
        <f t="shared" si="115"/>
        <v>5.3600000000000002E-3</v>
      </c>
      <c r="H1307">
        <f t="shared" si="116"/>
        <v>6.5900000000000004E-3</v>
      </c>
      <c r="I1307">
        <f t="shared" si="117"/>
        <v>8.2899999999999988E-3</v>
      </c>
    </row>
    <row r="1308" spans="1:9" x14ac:dyDescent="0.2">
      <c r="A1308" t="s">
        <v>2</v>
      </c>
      <c r="B1308" s="1">
        <v>42782</v>
      </c>
      <c r="C1308">
        <v>0.52</v>
      </c>
      <c r="D1308">
        <v>0.65400000000000003</v>
      </c>
      <c r="E1308">
        <v>0.79800000000000004</v>
      </c>
      <c r="G1308">
        <f t="shared" si="115"/>
        <v>5.1999999999999998E-3</v>
      </c>
      <c r="H1308">
        <f t="shared" si="116"/>
        <v>6.5400000000000007E-3</v>
      </c>
      <c r="I1308">
        <f t="shared" si="117"/>
        <v>7.980000000000001E-3</v>
      </c>
    </row>
    <row r="1309" spans="1:9" x14ac:dyDescent="0.2">
      <c r="A1309" t="s">
        <v>1</v>
      </c>
      <c r="B1309" s="1">
        <v>42783</v>
      </c>
      <c r="C1309">
        <v>0.51500000000000001</v>
      </c>
      <c r="D1309">
        <v>0.65900000000000003</v>
      </c>
      <c r="E1309">
        <v>0.79800000000000004</v>
      </c>
      <c r="G1309">
        <f t="shared" si="115"/>
        <v>5.1500000000000001E-3</v>
      </c>
      <c r="H1309">
        <f t="shared" si="116"/>
        <v>6.5900000000000004E-3</v>
      </c>
      <c r="I1309">
        <f t="shared" si="117"/>
        <v>7.980000000000001E-3</v>
      </c>
    </row>
    <row r="1310" spans="1:9" x14ac:dyDescent="0.2">
      <c r="A1310" t="s">
        <v>0</v>
      </c>
      <c r="B1310" s="5">
        <v>42786</v>
      </c>
      <c r="C1310" s="3">
        <f>C1309</f>
        <v>0.51500000000000001</v>
      </c>
      <c r="D1310" s="3">
        <f t="shared" ref="D1310:E1310" si="119">D1309</f>
        <v>0.65900000000000003</v>
      </c>
      <c r="E1310" s="3">
        <f t="shared" si="119"/>
        <v>0.79800000000000004</v>
      </c>
      <c r="G1310" s="3">
        <f t="shared" si="115"/>
        <v>5.1500000000000001E-3</v>
      </c>
      <c r="H1310" s="3">
        <f t="shared" si="116"/>
        <v>6.5900000000000004E-3</v>
      </c>
      <c r="I1310" s="3">
        <f t="shared" si="117"/>
        <v>7.980000000000001E-3</v>
      </c>
    </row>
    <row r="1311" spans="1:9" x14ac:dyDescent="0.2">
      <c r="A1311" t="s">
        <v>4</v>
      </c>
      <c r="B1311" s="1">
        <v>42787</v>
      </c>
      <c r="C1311">
        <v>0.51500000000000001</v>
      </c>
      <c r="D1311">
        <v>0.65900000000000003</v>
      </c>
      <c r="E1311">
        <v>0.79800000000000004</v>
      </c>
      <c r="G1311">
        <f t="shared" si="115"/>
        <v>5.1500000000000001E-3</v>
      </c>
      <c r="H1311">
        <f t="shared" si="116"/>
        <v>6.5900000000000004E-3</v>
      </c>
      <c r="I1311">
        <f t="shared" si="117"/>
        <v>7.980000000000001E-3</v>
      </c>
    </row>
    <row r="1312" spans="1:9" x14ac:dyDescent="0.2">
      <c r="A1312" t="s">
        <v>3</v>
      </c>
      <c r="B1312" s="1">
        <v>42788</v>
      </c>
      <c r="C1312">
        <v>0.51500000000000001</v>
      </c>
      <c r="D1312">
        <v>0.66900000000000004</v>
      </c>
      <c r="E1312">
        <v>0.79800000000000004</v>
      </c>
      <c r="G1312">
        <f t="shared" si="115"/>
        <v>5.1500000000000001E-3</v>
      </c>
      <c r="H1312">
        <f t="shared" si="116"/>
        <v>6.6900000000000006E-3</v>
      </c>
      <c r="I1312">
        <f t="shared" si="117"/>
        <v>7.980000000000001E-3</v>
      </c>
    </row>
    <row r="1313" spans="1:9" x14ac:dyDescent="0.2">
      <c r="A1313" t="s">
        <v>2</v>
      </c>
      <c r="B1313" s="1">
        <v>42789</v>
      </c>
      <c r="C1313">
        <v>0.51</v>
      </c>
      <c r="D1313">
        <v>0.65400000000000003</v>
      </c>
      <c r="E1313">
        <v>0.78200000000000003</v>
      </c>
      <c r="G1313">
        <f t="shared" si="115"/>
        <v>5.1000000000000004E-3</v>
      </c>
      <c r="H1313">
        <f t="shared" si="116"/>
        <v>6.5400000000000007E-3</v>
      </c>
      <c r="I1313">
        <f t="shared" si="117"/>
        <v>7.8200000000000006E-3</v>
      </c>
    </row>
    <row r="1314" spans="1:9" x14ac:dyDescent="0.2">
      <c r="A1314" t="s">
        <v>1</v>
      </c>
      <c r="B1314" s="1">
        <v>42790</v>
      </c>
      <c r="C1314">
        <v>0.505</v>
      </c>
      <c r="D1314">
        <v>0.64300000000000002</v>
      </c>
      <c r="E1314">
        <v>0.77700000000000002</v>
      </c>
      <c r="G1314">
        <f t="shared" si="115"/>
        <v>5.0499999999999998E-3</v>
      </c>
      <c r="H1314">
        <f t="shared" si="116"/>
        <v>6.43E-3</v>
      </c>
      <c r="I1314">
        <f t="shared" si="117"/>
        <v>7.77E-3</v>
      </c>
    </row>
    <row r="1315" spans="1:9" x14ac:dyDescent="0.2">
      <c r="A1315" t="s">
        <v>0</v>
      </c>
      <c r="B1315" s="1">
        <v>42793</v>
      </c>
      <c r="C1315">
        <v>0.505</v>
      </c>
      <c r="D1315">
        <v>0.67900000000000005</v>
      </c>
      <c r="E1315">
        <v>0.77700000000000002</v>
      </c>
      <c r="G1315">
        <f t="shared" si="115"/>
        <v>5.0499999999999998E-3</v>
      </c>
      <c r="H1315">
        <f t="shared" si="116"/>
        <v>6.7900000000000009E-3</v>
      </c>
      <c r="I1315">
        <f t="shared" si="117"/>
        <v>7.77E-3</v>
      </c>
    </row>
    <row r="1316" spans="1:9" x14ac:dyDescent="0.2">
      <c r="A1316" t="s">
        <v>4</v>
      </c>
      <c r="B1316" s="1">
        <v>42794</v>
      </c>
      <c r="C1316">
        <v>0.60699999999999998</v>
      </c>
      <c r="D1316">
        <v>0.74</v>
      </c>
      <c r="E1316">
        <v>0.82299999999999995</v>
      </c>
      <c r="G1316">
        <f t="shared" si="115"/>
        <v>6.0699999999999999E-3</v>
      </c>
      <c r="H1316">
        <f t="shared" si="116"/>
        <v>7.4000000000000003E-3</v>
      </c>
      <c r="I1316">
        <f t="shared" si="117"/>
        <v>8.2299999999999995E-3</v>
      </c>
    </row>
    <row r="1317" spans="1:9" x14ac:dyDescent="0.2">
      <c r="A1317" t="s">
        <v>3</v>
      </c>
      <c r="B1317" s="1">
        <v>42795</v>
      </c>
      <c r="C1317">
        <v>0.622</v>
      </c>
      <c r="D1317">
        <v>0.77600000000000002</v>
      </c>
      <c r="E1317">
        <v>0.91600000000000004</v>
      </c>
      <c r="G1317">
        <f t="shared" si="115"/>
        <v>6.2199999999999998E-3</v>
      </c>
      <c r="H1317">
        <f t="shared" si="116"/>
        <v>7.7600000000000004E-3</v>
      </c>
      <c r="I1317">
        <f t="shared" si="117"/>
        <v>9.1599999999999997E-3</v>
      </c>
    </row>
    <row r="1318" spans="1:9" x14ac:dyDescent="0.2">
      <c r="A1318" t="s">
        <v>2</v>
      </c>
      <c r="B1318" s="1">
        <v>42796</v>
      </c>
      <c r="C1318">
        <v>0.66300000000000003</v>
      </c>
      <c r="D1318">
        <v>0.82499999999999996</v>
      </c>
      <c r="E1318">
        <v>0.96199999999999997</v>
      </c>
      <c r="G1318">
        <f t="shared" si="115"/>
        <v>6.6300000000000005E-3</v>
      </c>
      <c r="H1318">
        <f t="shared" si="116"/>
        <v>8.2500000000000004E-3</v>
      </c>
      <c r="I1318">
        <f t="shared" si="117"/>
        <v>9.6200000000000001E-3</v>
      </c>
    </row>
    <row r="1319" spans="1:9" x14ac:dyDescent="0.2">
      <c r="A1319" t="s">
        <v>1</v>
      </c>
      <c r="B1319" s="1">
        <v>42797</v>
      </c>
      <c r="C1319">
        <v>0.70099999999999996</v>
      </c>
      <c r="D1319">
        <v>0.82699999999999996</v>
      </c>
      <c r="E1319">
        <v>0.96199999999999997</v>
      </c>
      <c r="G1319">
        <f t="shared" si="115"/>
        <v>7.0099999999999997E-3</v>
      </c>
      <c r="H1319">
        <f t="shared" si="116"/>
        <v>8.2699999999999996E-3</v>
      </c>
      <c r="I1319">
        <f t="shared" si="117"/>
        <v>9.6200000000000001E-3</v>
      </c>
    </row>
    <row r="1320" spans="1:9" x14ac:dyDescent="0.2">
      <c r="A1320" t="s">
        <v>0</v>
      </c>
      <c r="B1320" s="1">
        <v>42800</v>
      </c>
      <c r="C1320">
        <v>0.72399999999999998</v>
      </c>
      <c r="D1320">
        <v>0.83199999999999996</v>
      </c>
      <c r="E1320">
        <v>0.96799999999999997</v>
      </c>
      <c r="G1320">
        <f t="shared" si="115"/>
        <v>7.2399999999999999E-3</v>
      </c>
      <c r="H1320">
        <f t="shared" si="116"/>
        <v>8.3199999999999993E-3</v>
      </c>
      <c r="I1320">
        <f t="shared" si="117"/>
        <v>9.6799999999999994E-3</v>
      </c>
    </row>
    <row r="1321" spans="1:9" x14ac:dyDescent="0.2">
      <c r="A1321" t="s">
        <v>4</v>
      </c>
      <c r="B1321" s="1">
        <v>42801</v>
      </c>
      <c r="C1321">
        <v>0.74399999999999999</v>
      </c>
      <c r="D1321">
        <v>0.85299999999999998</v>
      </c>
      <c r="E1321">
        <v>1.0009999999999999</v>
      </c>
      <c r="G1321">
        <f t="shared" si="115"/>
        <v>7.4399999999999996E-3</v>
      </c>
      <c r="H1321">
        <f t="shared" si="116"/>
        <v>8.5299999999999994E-3</v>
      </c>
      <c r="I1321">
        <f t="shared" si="117"/>
        <v>1.0009999999999998E-2</v>
      </c>
    </row>
    <row r="1322" spans="1:9" x14ac:dyDescent="0.2">
      <c r="A1322" t="s">
        <v>3</v>
      </c>
      <c r="B1322" s="1">
        <v>42802</v>
      </c>
      <c r="C1322">
        <v>0.71899999999999997</v>
      </c>
      <c r="D1322">
        <v>0.86299999999999999</v>
      </c>
      <c r="E1322">
        <v>1.0189999999999999</v>
      </c>
      <c r="G1322">
        <f t="shared" si="115"/>
        <v>7.1899999999999993E-3</v>
      </c>
      <c r="H1322">
        <f t="shared" si="116"/>
        <v>8.6300000000000005E-3</v>
      </c>
      <c r="I1322">
        <f t="shared" si="117"/>
        <v>1.0189999999999999E-2</v>
      </c>
    </row>
    <row r="1323" spans="1:9" x14ac:dyDescent="0.2">
      <c r="A1323" t="s">
        <v>2</v>
      </c>
      <c r="B1323" s="1">
        <v>42803</v>
      </c>
      <c r="C1323">
        <v>0.72899999999999998</v>
      </c>
      <c r="D1323">
        <v>0.878</v>
      </c>
      <c r="E1323">
        <v>1.034</v>
      </c>
      <c r="G1323">
        <f t="shared" si="115"/>
        <v>7.2899999999999996E-3</v>
      </c>
      <c r="H1323">
        <f t="shared" si="116"/>
        <v>8.7799999999999996E-3</v>
      </c>
      <c r="I1323">
        <f t="shared" si="117"/>
        <v>1.034E-2</v>
      </c>
    </row>
    <row r="1324" spans="1:9" x14ac:dyDescent="0.2">
      <c r="A1324" t="s">
        <v>1</v>
      </c>
      <c r="B1324" s="1">
        <v>42804</v>
      </c>
      <c r="C1324">
        <v>0.74399999999999999</v>
      </c>
      <c r="D1324">
        <v>0.88300000000000001</v>
      </c>
      <c r="E1324">
        <v>1.0289999999999999</v>
      </c>
      <c r="G1324">
        <f t="shared" si="115"/>
        <v>7.4399999999999996E-3</v>
      </c>
      <c r="H1324">
        <f t="shared" si="116"/>
        <v>8.8299999999999993E-3</v>
      </c>
      <c r="I1324">
        <f t="shared" si="117"/>
        <v>1.0289999999999999E-2</v>
      </c>
    </row>
    <row r="1325" spans="1:9" x14ac:dyDescent="0.2">
      <c r="A1325" t="s">
        <v>0</v>
      </c>
      <c r="B1325" s="1">
        <v>42807</v>
      </c>
      <c r="C1325">
        <v>0.74399999999999999</v>
      </c>
      <c r="D1325">
        <v>0.91400000000000003</v>
      </c>
      <c r="E1325">
        <v>1.05</v>
      </c>
      <c r="G1325">
        <f t="shared" si="115"/>
        <v>7.4399999999999996E-3</v>
      </c>
      <c r="H1325">
        <f t="shared" si="116"/>
        <v>9.1400000000000006E-3</v>
      </c>
      <c r="I1325">
        <f t="shared" si="117"/>
        <v>1.0500000000000001E-2</v>
      </c>
    </row>
    <row r="1326" spans="1:9" x14ac:dyDescent="0.2">
      <c r="A1326" t="s">
        <v>4</v>
      </c>
      <c r="B1326" s="1">
        <v>42808</v>
      </c>
      <c r="C1326">
        <v>0.76400000000000001</v>
      </c>
      <c r="D1326">
        <v>0.91400000000000003</v>
      </c>
      <c r="E1326">
        <v>1.042</v>
      </c>
      <c r="G1326">
        <f t="shared" si="115"/>
        <v>7.6400000000000001E-3</v>
      </c>
      <c r="H1326">
        <f t="shared" si="116"/>
        <v>9.1400000000000006E-3</v>
      </c>
      <c r="I1326">
        <f t="shared" si="117"/>
        <v>1.042E-2</v>
      </c>
    </row>
    <row r="1327" spans="1:9" x14ac:dyDescent="0.2">
      <c r="A1327" t="s">
        <v>3</v>
      </c>
      <c r="B1327" s="1">
        <v>42809</v>
      </c>
      <c r="C1327">
        <v>0.72399999999999998</v>
      </c>
      <c r="D1327">
        <v>0.873</v>
      </c>
      <c r="E1327">
        <v>1.0029999999999999</v>
      </c>
      <c r="G1327">
        <f t="shared" si="115"/>
        <v>7.2399999999999999E-3</v>
      </c>
      <c r="H1327">
        <f t="shared" si="116"/>
        <v>8.7299999999999999E-3</v>
      </c>
      <c r="I1327">
        <f t="shared" si="117"/>
        <v>1.0029999999999999E-2</v>
      </c>
    </row>
    <row r="1328" spans="1:9" x14ac:dyDescent="0.2">
      <c r="A1328" t="s">
        <v>2</v>
      </c>
      <c r="B1328" s="1">
        <v>42810</v>
      </c>
      <c r="C1328">
        <v>0.72399999999999998</v>
      </c>
      <c r="D1328">
        <v>0.86799999999999999</v>
      </c>
      <c r="E1328">
        <v>0.98799999999999999</v>
      </c>
      <c r="G1328">
        <f t="shared" si="115"/>
        <v>7.2399999999999999E-3</v>
      </c>
      <c r="H1328">
        <f t="shared" si="116"/>
        <v>8.6800000000000002E-3</v>
      </c>
      <c r="I1328">
        <f t="shared" si="117"/>
        <v>9.8799999999999999E-3</v>
      </c>
    </row>
    <row r="1329" spans="1:9" x14ac:dyDescent="0.2">
      <c r="A1329" t="s">
        <v>1</v>
      </c>
      <c r="B1329" s="1">
        <v>42811</v>
      </c>
      <c r="C1329">
        <v>0.72899999999999998</v>
      </c>
      <c r="D1329">
        <v>0.86299999999999999</v>
      </c>
      <c r="E1329">
        <v>0.98299999999999998</v>
      </c>
      <c r="G1329">
        <f t="shared" si="115"/>
        <v>7.2899999999999996E-3</v>
      </c>
      <c r="H1329">
        <f t="shared" si="116"/>
        <v>8.6300000000000005E-3</v>
      </c>
      <c r="I1329">
        <f t="shared" si="117"/>
        <v>9.8300000000000002E-3</v>
      </c>
    </row>
    <row r="1330" spans="1:9" x14ac:dyDescent="0.2">
      <c r="A1330" t="s">
        <v>0</v>
      </c>
      <c r="B1330" s="1">
        <v>42814</v>
      </c>
      <c r="C1330">
        <v>0.72899999999999998</v>
      </c>
      <c r="D1330">
        <v>0.86799999999999999</v>
      </c>
      <c r="E1330">
        <v>0.98299999999999998</v>
      </c>
      <c r="G1330">
        <f t="shared" si="115"/>
        <v>7.2899999999999996E-3</v>
      </c>
      <c r="H1330">
        <f t="shared" si="116"/>
        <v>8.6800000000000002E-3</v>
      </c>
      <c r="I1330">
        <f t="shared" si="117"/>
        <v>9.8300000000000002E-3</v>
      </c>
    </row>
    <row r="1331" spans="1:9" x14ac:dyDescent="0.2">
      <c r="A1331" t="s">
        <v>4</v>
      </c>
      <c r="B1331" s="1">
        <v>42815</v>
      </c>
      <c r="C1331">
        <v>0.75900000000000001</v>
      </c>
      <c r="D1331">
        <v>0.89400000000000002</v>
      </c>
      <c r="E1331">
        <v>0.97199999999999998</v>
      </c>
      <c r="G1331">
        <f t="shared" si="115"/>
        <v>7.5900000000000004E-3</v>
      </c>
      <c r="H1331">
        <f t="shared" si="116"/>
        <v>8.94E-3</v>
      </c>
      <c r="I1331">
        <f t="shared" si="117"/>
        <v>9.7199999999999995E-3</v>
      </c>
    </row>
    <row r="1332" spans="1:9" x14ac:dyDescent="0.2">
      <c r="A1332" t="s">
        <v>3</v>
      </c>
      <c r="B1332" s="1">
        <v>42816</v>
      </c>
      <c r="C1332">
        <v>0.76400000000000001</v>
      </c>
      <c r="D1332">
        <v>0.88900000000000001</v>
      </c>
      <c r="E1332">
        <v>0.96699999999999997</v>
      </c>
      <c r="G1332">
        <f t="shared" si="115"/>
        <v>7.6400000000000001E-3</v>
      </c>
      <c r="H1332">
        <f t="shared" si="116"/>
        <v>8.8900000000000003E-3</v>
      </c>
      <c r="I1332">
        <f t="shared" si="117"/>
        <v>9.6699999999999998E-3</v>
      </c>
    </row>
    <row r="1333" spans="1:9" x14ac:dyDescent="0.2">
      <c r="A1333" t="s">
        <v>2</v>
      </c>
      <c r="B1333" s="1">
        <v>42817</v>
      </c>
      <c r="C1333">
        <v>0.76400000000000001</v>
      </c>
      <c r="D1333">
        <v>0.88300000000000001</v>
      </c>
      <c r="E1333">
        <v>0.96199999999999997</v>
      </c>
      <c r="G1333">
        <f t="shared" si="115"/>
        <v>7.6400000000000001E-3</v>
      </c>
      <c r="H1333">
        <f t="shared" si="116"/>
        <v>8.8299999999999993E-3</v>
      </c>
      <c r="I1333">
        <f t="shared" si="117"/>
        <v>9.6200000000000001E-3</v>
      </c>
    </row>
    <row r="1334" spans="1:9" x14ac:dyDescent="0.2">
      <c r="A1334" t="s">
        <v>1</v>
      </c>
      <c r="B1334" s="1">
        <v>42818</v>
      </c>
      <c r="C1334">
        <v>0.76400000000000001</v>
      </c>
      <c r="D1334">
        <v>0.88800000000000001</v>
      </c>
      <c r="E1334">
        <v>0.96699999999999997</v>
      </c>
      <c r="G1334">
        <f t="shared" si="115"/>
        <v>7.6400000000000001E-3</v>
      </c>
      <c r="H1334">
        <f t="shared" si="116"/>
        <v>8.8800000000000007E-3</v>
      </c>
      <c r="I1334">
        <f t="shared" si="117"/>
        <v>9.6699999999999998E-3</v>
      </c>
    </row>
    <row r="1335" spans="1:9" x14ac:dyDescent="0.2">
      <c r="A1335" t="s">
        <v>0</v>
      </c>
      <c r="B1335" s="1">
        <v>42821</v>
      </c>
      <c r="C1335">
        <v>0.77500000000000002</v>
      </c>
      <c r="D1335">
        <v>0.90900000000000003</v>
      </c>
      <c r="E1335">
        <v>0.97699999999999998</v>
      </c>
      <c r="G1335">
        <f t="shared" si="115"/>
        <v>7.7499999999999999E-3</v>
      </c>
      <c r="H1335">
        <f t="shared" si="116"/>
        <v>9.0900000000000009E-3</v>
      </c>
      <c r="I1335">
        <f t="shared" si="117"/>
        <v>9.7699999999999992E-3</v>
      </c>
    </row>
    <row r="1336" spans="1:9" x14ac:dyDescent="0.2">
      <c r="A1336" t="s">
        <v>4</v>
      </c>
      <c r="B1336" s="1">
        <v>42822</v>
      </c>
      <c r="C1336">
        <v>0.77500000000000002</v>
      </c>
      <c r="D1336">
        <v>0.91900000000000004</v>
      </c>
      <c r="E1336">
        <v>1.0129999999999999</v>
      </c>
      <c r="G1336">
        <f t="shared" si="115"/>
        <v>7.7499999999999999E-3</v>
      </c>
      <c r="H1336">
        <f t="shared" si="116"/>
        <v>9.1900000000000003E-3</v>
      </c>
      <c r="I1336">
        <f t="shared" si="117"/>
        <v>1.0129999999999998E-2</v>
      </c>
    </row>
    <row r="1337" spans="1:9" x14ac:dyDescent="0.2">
      <c r="A1337" t="s">
        <v>3</v>
      </c>
      <c r="B1337" s="1">
        <v>42823</v>
      </c>
      <c r="C1337">
        <v>0.77500000000000002</v>
      </c>
      <c r="D1337">
        <v>0.90900000000000003</v>
      </c>
      <c r="E1337">
        <v>1.0349999999999999</v>
      </c>
      <c r="G1337">
        <f t="shared" si="115"/>
        <v>7.7499999999999999E-3</v>
      </c>
      <c r="H1337">
        <f t="shared" si="116"/>
        <v>9.0900000000000009E-3</v>
      </c>
      <c r="I1337">
        <f t="shared" si="117"/>
        <v>1.035E-2</v>
      </c>
    </row>
    <row r="1338" spans="1:9" x14ac:dyDescent="0.2">
      <c r="A1338" t="s">
        <v>2</v>
      </c>
      <c r="B1338" s="1">
        <v>42824</v>
      </c>
      <c r="C1338">
        <v>0.75900000000000001</v>
      </c>
      <c r="D1338">
        <v>0.89900000000000002</v>
      </c>
      <c r="E1338">
        <v>1.0269999999999999</v>
      </c>
      <c r="G1338">
        <f t="shared" si="115"/>
        <v>7.5900000000000004E-3</v>
      </c>
      <c r="H1338">
        <f t="shared" si="116"/>
        <v>8.9899999999999997E-3</v>
      </c>
      <c r="I1338">
        <f t="shared" si="117"/>
        <v>1.027E-2</v>
      </c>
    </row>
    <row r="1339" spans="1:9" x14ac:dyDescent="0.2">
      <c r="A1339" t="s">
        <v>1</v>
      </c>
      <c r="B1339" s="1">
        <v>42825</v>
      </c>
      <c r="C1339">
        <v>0.754</v>
      </c>
      <c r="D1339">
        <v>0.89900000000000002</v>
      </c>
      <c r="E1339">
        <v>1.0189999999999999</v>
      </c>
      <c r="G1339">
        <f t="shared" si="115"/>
        <v>7.5399999999999998E-3</v>
      </c>
      <c r="H1339">
        <f t="shared" si="116"/>
        <v>8.9899999999999997E-3</v>
      </c>
      <c r="I1339">
        <f t="shared" si="117"/>
        <v>1.0189999999999999E-2</v>
      </c>
    </row>
    <row r="1340" spans="1:9" x14ac:dyDescent="0.2">
      <c r="A1340" t="s">
        <v>0</v>
      </c>
      <c r="B1340" s="1">
        <v>42828</v>
      </c>
      <c r="C1340">
        <v>0.75900000000000001</v>
      </c>
      <c r="D1340">
        <v>0.89400000000000002</v>
      </c>
      <c r="E1340">
        <v>1.0089999999999999</v>
      </c>
      <c r="G1340">
        <f t="shared" si="115"/>
        <v>7.5900000000000004E-3</v>
      </c>
      <c r="H1340">
        <f t="shared" si="116"/>
        <v>8.94E-3</v>
      </c>
      <c r="I1340">
        <f t="shared" si="117"/>
        <v>1.0089999999999998E-2</v>
      </c>
    </row>
    <row r="1341" spans="1:9" x14ac:dyDescent="0.2">
      <c r="A1341" t="s">
        <v>4</v>
      </c>
      <c r="B1341" s="1">
        <v>42829</v>
      </c>
      <c r="C1341">
        <v>0.77500000000000002</v>
      </c>
      <c r="D1341">
        <v>0.91400000000000003</v>
      </c>
      <c r="E1341">
        <v>1.024</v>
      </c>
      <c r="G1341">
        <f t="shared" si="115"/>
        <v>7.7499999999999999E-3</v>
      </c>
      <c r="H1341">
        <f t="shared" si="116"/>
        <v>9.1400000000000006E-3</v>
      </c>
      <c r="I1341">
        <f t="shared" si="117"/>
        <v>1.0240000000000001E-2</v>
      </c>
    </row>
    <row r="1342" spans="1:9" x14ac:dyDescent="0.2">
      <c r="A1342" t="s">
        <v>3</v>
      </c>
      <c r="B1342" s="1">
        <v>42830</v>
      </c>
      <c r="C1342">
        <v>0.8</v>
      </c>
      <c r="D1342">
        <v>0.91400000000000003</v>
      </c>
      <c r="E1342">
        <v>1.0189999999999999</v>
      </c>
      <c r="G1342">
        <f t="shared" si="115"/>
        <v>8.0000000000000002E-3</v>
      </c>
      <c r="H1342">
        <f t="shared" si="116"/>
        <v>9.1400000000000006E-3</v>
      </c>
      <c r="I1342">
        <f t="shared" si="117"/>
        <v>1.0189999999999999E-2</v>
      </c>
    </row>
    <row r="1343" spans="1:9" x14ac:dyDescent="0.2">
      <c r="A1343" t="s">
        <v>2</v>
      </c>
      <c r="B1343" s="1">
        <v>42831</v>
      </c>
      <c r="C1343">
        <v>0.80500000000000005</v>
      </c>
      <c r="D1343">
        <v>0.92900000000000005</v>
      </c>
      <c r="E1343">
        <v>1.0289999999999999</v>
      </c>
      <c r="G1343">
        <f t="shared" si="115"/>
        <v>8.0499999999999999E-3</v>
      </c>
      <c r="H1343">
        <f t="shared" si="116"/>
        <v>9.2899999999999996E-3</v>
      </c>
      <c r="I1343">
        <f t="shared" si="117"/>
        <v>1.0289999999999999E-2</v>
      </c>
    </row>
    <row r="1344" spans="1:9" x14ac:dyDescent="0.2">
      <c r="A1344" t="s">
        <v>1</v>
      </c>
      <c r="B1344" s="1">
        <v>42832</v>
      </c>
      <c r="C1344">
        <v>0.81499999999999995</v>
      </c>
      <c r="D1344">
        <v>0.94499999999999995</v>
      </c>
      <c r="E1344">
        <v>1.06</v>
      </c>
      <c r="G1344">
        <f t="shared" si="115"/>
        <v>8.1499999999999993E-3</v>
      </c>
      <c r="H1344">
        <f t="shared" si="116"/>
        <v>9.4500000000000001E-3</v>
      </c>
      <c r="I1344">
        <f t="shared" si="117"/>
        <v>1.06E-2</v>
      </c>
    </row>
    <row r="1345" spans="1:9" x14ac:dyDescent="0.2">
      <c r="A1345" t="s">
        <v>0</v>
      </c>
      <c r="B1345" s="1">
        <v>42835</v>
      </c>
      <c r="C1345">
        <v>0.80500000000000005</v>
      </c>
      <c r="D1345">
        <v>0.95</v>
      </c>
      <c r="E1345">
        <v>1.0549999999999999</v>
      </c>
      <c r="G1345">
        <f t="shared" si="115"/>
        <v>8.0499999999999999E-3</v>
      </c>
      <c r="H1345">
        <f t="shared" si="116"/>
        <v>9.4999999999999998E-3</v>
      </c>
      <c r="I1345">
        <f t="shared" si="117"/>
        <v>1.0549999999999999E-2</v>
      </c>
    </row>
    <row r="1346" spans="1:9" x14ac:dyDescent="0.2">
      <c r="A1346" t="s">
        <v>4</v>
      </c>
      <c r="B1346" s="1">
        <v>42836</v>
      </c>
      <c r="C1346">
        <v>0.81</v>
      </c>
      <c r="D1346">
        <v>0.93500000000000005</v>
      </c>
      <c r="E1346">
        <v>1.0389999999999999</v>
      </c>
      <c r="G1346">
        <f t="shared" si="115"/>
        <v>8.1000000000000013E-3</v>
      </c>
      <c r="H1346">
        <f t="shared" si="116"/>
        <v>9.3500000000000007E-3</v>
      </c>
      <c r="I1346">
        <f t="shared" si="117"/>
        <v>1.039E-2</v>
      </c>
    </row>
    <row r="1347" spans="1:9" x14ac:dyDescent="0.2">
      <c r="A1347" t="s">
        <v>3</v>
      </c>
      <c r="B1347" s="1">
        <v>42837</v>
      </c>
      <c r="C1347">
        <v>0.80500000000000005</v>
      </c>
      <c r="D1347">
        <v>0.92400000000000004</v>
      </c>
      <c r="E1347">
        <v>1.0209999999999999</v>
      </c>
      <c r="G1347">
        <f t="shared" ref="G1347:G1410" si="120">C1347/100</f>
        <v>8.0499999999999999E-3</v>
      </c>
      <c r="H1347">
        <f t="shared" ref="H1347:H1410" si="121">D1347/100</f>
        <v>9.2399999999999999E-3</v>
      </c>
      <c r="I1347">
        <f t="shared" ref="I1347:I1410" si="122">E1347/100</f>
        <v>1.0209999999999999E-2</v>
      </c>
    </row>
    <row r="1348" spans="1:9" x14ac:dyDescent="0.2">
      <c r="A1348" t="s">
        <v>2</v>
      </c>
      <c r="B1348" s="1">
        <v>42838</v>
      </c>
      <c r="C1348">
        <v>0.80500000000000005</v>
      </c>
      <c r="D1348">
        <v>0.92400000000000004</v>
      </c>
      <c r="E1348">
        <v>1.014</v>
      </c>
      <c r="G1348">
        <f t="shared" si="120"/>
        <v>8.0499999999999999E-3</v>
      </c>
      <c r="H1348">
        <f t="shared" si="121"/>
        <v>9.2399999999999999E-3</v>
      </c>
      <c r="I1348">
        <f t="shared" si="122"/>
        <v>1.014E-2</v>
      </c>
    </row>
    <row r="1349" spans="1:9" x14ac:dyDescent="0.2">
      <c r="A1349" t="s">
        <v>1</v>
      </c>
      <c r="B1349" s="5">
        <v>42839</v>
      </c>
      <c r="C1349" s="3">
        <f>C1348</f>
        <v>0.80500000000000005</v>
      </c>
      <c r="D1349" s="3">
        <f t="shared" ref="D1349:E1349" si="123">D1348</f>
        <v>0.92400000000000004</v>
      </c>
      <c r="E1349" s="3">
        <f t="shared" si="123"/>
        <v>1.014</v>
      </c>
      <c r="G1349" s="3">
        <f t="shared" si="120"/>
        <v>8.0499999999999999E-3</v>
      </c>
      <c r="H1349" s="3">
        <f t="shared" si="121"/>
        <v>9.2399999999999999E-3</v>
      </c>
      <c r="I1349" s="3">
        <f t="shared" si="122"/>
        <v>1.014E-2</v>
      </c>
    </row>
    <row r="1350" spans="1:9" x14ac:dyDescent="0.2">
      <c r="A1350" t="s">
        <v>0</v>
      </c>
      <c r="B1350" s="1">
        <v>42842</v>
      </c>
      <c r="C1350">
        <v>0.80500000000000005</v>
      </c>
      <c r="D1350">
        <v>0.94</v>
      </c>
      <c r="E1350">
        <v>1.0189999999999999</v>
      </c>
      <c r="G1350">
        <f t="shared" si="120"/>
        <v>8.0499999999999999E-3</v>
      </c>
      <c r="H1350">
        <f t="shared" si="121"/>
        <v>9.3999999999999986E-3</v>
      </c>
      <c r="I1350">
        <f t="shared" si="122"/>
        <v>1.0189999999999999E-2</v>
      </c>
    </row>
    <row r="1351" spans="1:9" x14ac:dyDescent="0.2">
      <c r="A1351" t="s">
        <v>4</v>
      </c>
      <c r="B1351" s="1">
        <v>42843</v>
      </c>
      <c r="C1351">
        <v>0.80500000000000005</v>
      </c>
      <c r="D1351">
        <v>0.92700000000000005</v>
      </c>
      <c r="E1351">
        <v>1.0029999999999999</v>
      </c>
      <c r="G1351">
        <f t="shared" si="120"/>
        <v>8.0499999999999999E-3</v>
      </c>
      <c r="H1351">
        <f t="shared" si="121"/>
        <v>9.2700000000000005E-3</v>
      </c>
      <c r="I1351">
        <f t="shared" si="122"/>
        <v>1.0029999999999999E-2</v>
      </c>
    </row>
    <row r="1352" spans="1:9" x14ac:dyDescent="0.2">
      <c r="A1352" t="s">
        <v>3</v>
      </c>
      <c r="B1352" s="1">
        <v>42844</v>
      </c>
      <c r="C1352">
        <v>0.8</v>
      </c>
      <c r="D1352">
        <v>0.92700000000000005</v>
      </c>
      <c r="E1352">
        <v>1.0029999999999999</v>
      </c>
      <c r="G1352">
        <f t="shared" si="120"/>
        <v>8.0000000000000002E-3</v>
      </c>
      <c r="H1352">
        <f t="shared" si="121"/>
        <v>9.2700000000000005E-3</v>
      </c>
      <c r="I1352">
        <f t="shared" si="122"/>
        <v>1.0029999999999999E-2</v>
      </c>
    </row>
    <row r="1353" spans="1:9" x14ac:dyDescent="0.2">
      <c r="A1353" t="s">
        <v>2</v>
      </c>
      <c r="B1353" s="1">
        <v>42845</v>
      </c>
      <c r="C1353">
        <v>0.79</v>
      </c>
      <c r="D1353">
        <v>0.92400000000000004</v>
      </c>
      <c r="E1353">
        <v>0.99299999999999999</v>
      </c>
      <c r="G1353">
        <f t="shared" si="120"/>
        <v>7.9000000000000008E-3</v>
      </c>
      <c r="H1353">
        <f t="shared" si="121"/>
        <v>9.2399999999999999E-3</v>
      </c>
      <c r="I1353">
        <f t="shared" si="122"/>
        <v>9.9299999999999996E-3</v>
      </c>
    </row>
    <row r="1354" spans="1:9" x14ac:dyDescent="0.2">
      <c r="A1354" t="s">
        <v>1</v>
      </c>
      <c r="B1354" s="1">
        <v>42846</v>
      </c>
      <c r="C1354">
        <v>0.77500000000000002</v>
      </c>
      <c r="D1354">
        <v>0.91400000000000003</v>
      </c>
      <c r="E1354">
        <v>0.98</v>
      </c>
      <c r="G1354">
        <f t="shared" si="120"/>
        <v>7.7499999999999999E-3</v>
      </c>
      <c r="H1354">
        <f t="shared" si="121"/>
        <v>9.1400000000000006E-3</v>
      </c>
      <c r="I1354">
        <f t="shared" si="122"/>
        <v>9.7999999999999997E-3</v>
      </c>
    </row>
    <row r="1355" spans="1:9" x14ac:dyDescent="0.2">
      <c r="A1355" t="s">
        <v>0</v>
      </c>
      <c r="B1355" s="1">
        <v>42849</v>
      </c>
      <c r="C1355">
        <v>0.79</v>
      </c>
      <c r="D1355">
        <v>0.95</v>
      </c>
      <c r="E1355">
        <v>1.008</v>
      </c>
      <c r="G1355">
        <f t="shared" si="120"/>
        <v>7.9000000000000008E-3</v>
      </c>
      <c r="H1355">
        <f t="shared" si="121"/>
        <v>9.4999999999999998E-3</v>
      </c>
      <c r="I1355">
        <f t="shared" si="122"/>
        <v>1.008E-2</v>
      </c>
    </row>
    <row r="1356" spans="1:9" x14ac:dyDescent="0.2">
      <c r="A1356" t="s">
        <v>4</v>
      </c>
      <c r="B1356" s="1">
        <v>42850</v>
      </c>
      <c r="C1356">
        <v>0.81499999999999995</v>
      </c>
      <c r="D1356">
        <v>0.97599999999999998</v>
      </c>
      <c r="E1356">
        <v>1.0289999999999999</v>
      </c>
      <c r="G1356">
        <f t="shared" si="120"/>
        <v>8.1499999999999993E-3</v>
      </c>
      <c r="H1356">
        <f t="shared" si="121"/>
        <v>9.7599999999999996E-3</v>
      </c>
      <c r="I1356">
        <f t="shared" si="122"/>
        <v>1.0289999999999999E-2</v>
      </c>
    </row>
    <row r="1357" spans="1:9" x14ac:dyDescent="0.2">
      <c r="A1357" t="s">
        <v>3</v>
      </c>
      <c r="B1357" s="1">
        <v>42851</v>
      </c>
      <c r="C1357">
        <v>0.81299999999999994</v>
      </c>
      <c r="D1357">
        <v>0.96499999999999997</v>
      </c>
      <c r="E1357">
        <v>1.0680000000000001</v>
      </c>
      <c r="G1357">
        <f t="shared" si="120"/>
        <v>8.1300000000000001E-3</v>
      </c>
      <c r="H1357">
        <f t="shared" si="121"/>
        <v>9.6499999999999989E-3</v>
      </c>
      <c r="I1357">
        <f t="shared" si="122"/>
        <v>1.068E-2</v>
      </c>
    </row>
    <row r="1358" spans="1:9" x14ac:dyDescent="0.2">
      <c r="A1358" t="s">
        <v>2</v>
      </c>
      <c r="B1358" s="1">
        <v>42852</v>
      </c>
      <c r="C1358">
        <v>0.8</v>
      </c>
      <c r="D1358">
        <v>0.96499999999999997</v>
      </c>
      <c r="E1358">
        <v>1.0549999999999999</v>
      </c>
      <c r="G1358">
        <f t="shared" si="120"/>
        <v>8.0000000000000002E-3</v>
      </c>
      <c r="H1358">
        <f t="shared" si="121"/>
        <v>9.6499999999999989E-3</v>
      </c>
      <c r="I1358">
        <f t="shared" si="122"/>
        <v>1.0549999999999999E-2</v>
      </c>
    </row>
    <row r="1359" spans="1:9" x14ac:dyDescent="0.2">
      <c r="A1359" t="s">
        <v>1</v>
      </c>
      <c r="B1359" s="1">
        <v>42853</v>
      </c>
      <c r="C1359">
        <v>0.79500000000000004</v>
      </c>
      <c r="D1359">
        <v>0.97</v>
      </c>
      <c r="E1359">
        <v>1.0629999999999999</v>
      </c>
      <c r="G1359">
        <f t="shared" si="120"/>
        <v>7.9500000000000005E-3</v>
      </c>
      <c r="H1359">
        <f t="shared" si="121"/>
        <v>9.7000000000000003E-3</v>
      </c>
      <c r="I1359">
        <f t="shared" si="122"/>
        <v>1.0629999999999999E-2</v>
      </c>
    </row>
    <row r="1360" spans="1:9" x14ac:dyDescent="0.2">
      <c r="A1360" t="s">
        <v>0</v>
      </c>
      <c r="B1360" s="1">
        <v>42856</v>
      </c>
      <c r="C1360">
        <v>0.80500000000000005</v>
      </c>
      <c r="D1360">
        <v>0.97</v>
      </c>
      <c r="E1360">
        <v>1.0760000000000001</v>
      </c>
      <c r="G1360">
        <f t="shared" si="120"/>
        <v>8.0499999999999999E-3</v>
      </c>
      <c r="H1360">
        <f t="shared" si="121"/>
        <v>9.7000000000000003E-3</v>
      </c>
      <c r="I1360">
        <f t="shared" si="122"/>
        <v>1.076E-2</v>
      </c>
    </row>
    <row r="1361" spans="1:9" x14ac:dyDescent="0.2">
      <c r="A1361" t="s">
        <v>4</v>
      </c>
      <c r="B1361" s="1">
        <v>42857</v>
      </c>
      <c r="C1361">
        <v>0.84599999999999997</v>
      </c>
      <c r="D1361">
        <v>0.98599999999999999</v>
      </c>
      <c r="E1361">
        <v>1.07</v>
      </c>
      <c r="G1361">
        <f t="shared" si="120"/>
        <v>8.4600000000000005E-3</v>
      </c>
      <c r="H1361">
        <f t="shared" si="121"/>
        <v>9.8600000000000007E-3</v>
      </c>
      <c r="I1361">
        <f t="shared" si="122"/>
        <v>1.0700000000000001E-2</v>
      </c>
    </row>
    <row r="1362" spans="1:9" x14ac:dyDescent="0.2">
      <c r="A1362" t="s">
        <v>3</v>
      </c>
      <c r="B1362" s="1">
        <v>42858</v>
      </c>
      <c r="C1362">
        <v>0.86599999999999999</v>
      </c>
      <c r="D1362">
        <v>0.99099999999999999</v>
      </c>
      <c r="E1362">
        <v>1.0880000000000001</v>
      </c>
      <c r="G1362">
        <f t="shared" si="120"/>
        <v>8.6599999999999993E-3</v>
      </c>
      <c r="H1362">
        <f t="shared" si="121"/>
        <v>9.9100000000000004E-3</v>
      </c>
      <c r="I1362">
        <f t="shared" si="122"/>
        <v>1.0880000000000001E-2</v>
      </c>
    </row>
    <row r="1363" spans="1:9" x14ac:dyDescent="0.2">
      <c r="A1363" t="s">
        <v>2</v>
      </c>
      <c r="B1363" s="1">
        <v>42859</v>
      </c>
      <c r="C1363">
        <v>0.876</v>
      </c>
      <c r="D1363">
        <v>0.999</v>
      </c>
      <c r="E1363">
        <v>1.099</v>
      </c>
      <c r="G1363">
        <f t="shared" si="120"/>
        <v>8.7600000000000004E-3</v>
      </c>
      <c r="H1363">
        <f t="shared" si="121"/>
        <v>9.9900000000000006E-3</v>
      </c>
      <c r="I1363">
        <f t="shared" si="122"/>
        <v>1.099E-2</v>
      </c>
    </row>
    <row r="1364" spans="1:9" x14ac:dyDescent="0.2">
      <c r="A1364" t="s">
        <v>1</v>
      </c>
      <c r="B1364" s="1">
        <v>42860</v>
      </c>
      <c r="C1364">
        <v>0.88600000000000001</v>
      </c>
      <c r="D1364">
        <v>1.006</v>
      </c>
      <c r="E1364">
        <v>1.0960000000000001</v>
      </c>
      <c r="G1364">
        <f t="shared" si="120"/>
        <v>8.8599999999999998E-3</v>
      </c>
      <c r="H1364">
        <f t="shared" si="121"/>
        <v>1.0059999999999999E-2</v>
      </c>
      <c r="I1364">
        <f t="shared" si="122"/>
        <v>1.0960000000000001E-2</v>
      </c>
    </row>
    <row r="1365" spans="1:9" x14ac:dyDescent="0.2">
      <c r="A1365" t="s">
        <v>0</v>
      </c>
      <c r="B1365" s="1">
        <v>42863</v>
      </c>
      <c r="C1365">
        <v>0.89200000000000002</v>
      </c>
      <c r="D1365">
        <v>1.016</v>
      </c>
      <c r="E1365">
        <v>1.111</v>
      </c>
      <c r="G1365">
        <f t="shared" si="120"/>
        <v>8.9200000000000008E-3</v>
      </c>
      <c r="H1365">
        <f t="shared" si="121"/>
        <v>1.0160000000000001E-2</v>
      </c>
      <c r="I1365">
        <f t="shared" si="122"/>
        <v>1.111E-2</v>
      </c>
    </row>
    <row r="1366" spans="1:9" x14ac:dyDescent="0.2">
      <c r="A1366" t="s">
        <v>4</v>
      </c>
      <c r="B1366" s="1">
        <v>42864</v>
      </c>
      <c r="C1366">
        <v>0.89700000000000002</v>
      </c>
      <c r="D1366">
        <v>1.022</v>
      </c>
      <c r="E1366">
        <v>1.1220000000000001</v>
      </c>
      <c r="G1366">
        <f t="shared" si="120"/>
        <v>8.9700000000000005E-3</v>
      </c>
      <c r="H1366">
        <f t="shared" si="121"/>
        <v>1.022E-2</v>
      </c>
      <c r="I1366">
        <f t="shared" si="122"/>
        <v>1.1220000000000001E-2</v>
      </c>
    </row>
    <row r="1367" spans="1:9" x14ac:dyDescent="0.2">
      <c r="A1367" t="s">
        <v>3</v>
      </c>
      <c r="B1367" s="1">
        <v>42865</v>
      </c>
      <c r="C1367">
        <v>0.89200000000000002</v>
      </c>
      <c r="D1367">
        <v>1.0289999999999999</v>
      </c>
      <c r="E1367">
        <v>1.1220000000000001</v>
      </c>
      <c r="G1367">
        <f t="shared" si="120"/>
        <v>8.9200000000000008E-3</v>
      </c>
      <c r="H1367">
        <f t="shared" si="121"/>
        <v>1.0289999999999999E-2</v>
      </c>
      <c r="I1367">
        <f t="shared" si="122"/>
        <v>1.1220000000000001E-2</v>
      </c>
    </row>
    <row r="1368" spans="1:9" x14ac:dyDescent="0.2">
      <c r="A1368" t="s">
        <v>2</v>
      </c>
      <c r="B1368" s="1">
        <v>42866</v>
      </c>
      <c r="C1368">
        <v>0.876</v>
      </c>
      <c r="D1368">
        <v>1.0269999999999999</v>
      </c>
      <c r="E1368">
        <v>1.1220000000000001</v>
      </c>
      <c r="G1368">
        <f t="shared" si="120"/>
        <v>8.7600000000000004E-3</v>
      </c>
      <c r="H1368">
        <f t="shared" si="121"/>
        <v>1.027E-2</v>
      </c>
      <c r="I1368">
        <f t="shared" si="122"/>
        <v>1.1220000000000001E-2</v>
      </c>
    </row>
    <row r="1369" spans="1:9" x14ac:dyDescent="0.2">
      <c r="A1369" t="s">
        <v>1</v>
      </c>
      <c r="B1369" s="1">
        <v>42867</v>
      </c>
      <c r="C1369">
        <v>0.871</v>
      </c>
      <c r="D1369">
        <v>1.016</v>
      </c>
      <c r="E1369">
        <v>1.1060000000000001</v>
      </c>
      <c r="G1369">
        <f t="shared" si="120"/>
        <v>8.7100000000000007E-3</v>
      </c>
      <c r="H1369">
        <f t="shared" si="121"/>
        <v>1.0160000000000001E-2</v>
      </c>
      <c r="I1369">
        <f t="shared" si="122"/>
        <v>1.106E-2</v>
      </c>
    </row>
    <row r="1370" spans="1:9" x14ac:dyDescent="0.2">
      <c r="A1370" t="s">
        <v>0</v>
      </c>
      <c r="B1370" s="1">
        <v>42870</v>
      </c>
      <c r="C1370">
        <v>0.876</v>
      </c>
      <c r="D1370">
        <v>1.016</v>
      </c>
      <c r="E1370">
        <v>1.109</v>
      </c>
      <c r="G1370">
        <f t="shared" si="120"/>
        <v>8.7600000000000004E-3</v>
      </c>
      <c r="H1370">
        <f t="shared" si="121"/>
        <v>1.0160000000000001E-2</v>
      </c>
      <c r="I1370">
        <f t="shared" si="122"/>
        <v>1.1089999999999999E-2</v>
      </c>
    </row>
    <row r="1371" spans="1:9" x14ac:dyDescent="0.2">
      <c r="A1371" t="s">
        <v>4</v>
      </c>
      <c r="B1371" s="1">
        <v>42871</v>
      </c>
      <c r="C1371">
        <v>0.90400000000000003</v>
      </c>
      <c r="D1371">
        <v>1.034</v>
      </c>
      <c r="E1371">
        <v>1.101</v>
      </c>
      <c r="G1371">
        <f t="shared" si="120"/>
        <v>9.0399999999999994E-3</v>
      </c>
      <c r="H1371">
        <f t="shared" si="121"/>
        <v>1.034E-2</v>
      </c>
      <c r="I1371">
        <f t="shared" si="122"/>
        <v>1.1009999999999999E-2</v>
      </c>
    </row>
    <row r="1372" spans="1:9" x14ac:dyDescent="0.2">
      <c r="A1372" t="s">
        <v>3</v>
      </c>
      <c r="B1372" s="1">
        <v>42872</v>
      </c>
      <c r="C1372">
        <v>0.89200000000000002</v>
      </c>
      <c r="D1372">
        <v>0.99099999999999999</v>
      </c>
      <c r="E1372">
        <v>1.075</v>
      </c>
      <c r="G1372">
        <f t="shared" si="120"/>
        <v>8.9200000000000008E-3</v>
      </c>
      <c r="H1372">
        <f t="shared" si="121"/>
        <v>9.9100000000000004E-3</v>
      </c>
      <c r="I1372">
        <f t="shared" si="122"/>
        <v>1.0749999999999999E-2</v>
      </c>
    </row>
    <row r="1373" spans="1:9" x14ac:dyDescent="0.2">
      <c r="A1373" t="s">
        <v>2</v>
      </c>
      <c r="B1373" s="1">
        <v>42873</v>
      </c>
      <c r="C1373">
        <v>0.91200000000000003</v>
      </c>
      <c r="D1373">
        <v>1.0109999999999999</v>
      </c>
      <c r="E1373">
        <v>1.0780000000000001</v>
      </c>
      <c r="G1373">
        <f t="shared" si="120"/>
        <v>9.1199999999999996E-3</v>
      </c>
      <c r="H1373">
        <f t="shared" si="121"/>
        <v>1.0109999999999999E-2</v>
      </c>
      <c r="I1373">
        <f t="shared" si="122"/>
        <v>1.0780000000000001E-2</v>
      </c>
    </row>
    <row r="1374" spans="1:9" x14ac:dyDescent="0.2">
      <c r="A1374" t="s">
        <v>1</v>
      </c>
      <c r="B1374" s="1">
        <v>42874</v>
      </c>
      <c r="C1374">
        <v>0.90700000000000003</v>
      </c>
      <c r="D1374">
        <v>1.016</v>
      </c>
      <c r="E1374">
        <v>1.091</v>
      </c>
      <c r="G1374">
        <f t="shared" si="120"/>
        <v>9.0699999999999999E-3</v>
      </c>
      <c r="H1374">
        <f t="shared" si="121"/>
        <v>1.0160000000000001E-2</v>
      </c>
      <c r="I1374">
        <f t="shared" si="122"/>
        <v>1.091E-2</v>
      </c>
    </row>
    <row r="1375" spans="1:9" x14ac:dyDescent="0.2">
      <c r="A1375" t="s">
        <v>0</v>
      </c>
      <c r="B1375" s="1">
        <v>42877</v>
      </c>
      <c r="C1375">
        <v>0.89700000000000002</v>
      </c>
      <c r="D1375">
        <v>1.042</v>
      </c>
      <c r="E1375">
        <v>1.101</v>
      </c>
      <c r="G1375">
        <f t="shared" si="120"/>
        <v>8.9700000000000005E-3</v>
      </c>
      <c r="H1375">
        <f t="shared" si="121"/>
        <v>1.042E-2</v>
      </c>
      <c r="I1375">
        <f t="shared" si="122"/>
        <v>1.1009999999999999E-2</v>
      </c>
    </row>
    <row r="1376" spans="1:9" x14ac:dyDescent="0.2">
      <c r="A1376" t="s">
        <v>4</v>
      </c>
      <c r="B1376" s="1">
        <v>42878</v>
      </c>
      <c r="C1376">
        <v>0.90700000000000003</v>
      </c>
      <c r="D1376">
        <v>1.073</v>
      </c>
      <c r="E1376">
        <v>1.127</v>
      </c>
      <c r="G1376">
        <f t="shared" si="120"/>
        <v>9.0699999999999999E-3</v>
      </c>
      <c r="H1376">
        <f t="shared" si="121"/>
        <v>1.073E-2</v>
      </c>
      <c r="I1376">
        <f t="shared" si="122"/>
        <v>1.1270000000000001E-2</v>
      </c>
    </row>
    <row r="1377" spans="1:9" x14ac:dyDescent="0.2">
      <c r="A1377" t="s">
        <v>3</v>
      </c>
      <c r="B1377" s="1">
        <v>42879</v>
      </c>
      <c r="C1377">
        <v>0.92500000000000004</v>
      </c>
      <c r="D1377">
        <v>1.0629999999999999</v>
      </c>
      <c r="E1377">
        <v>1.153</v>
      </c>
      <c r="G1377">
        <f t="shared" si="120"/>
        <v>9.2500000000000013E-3</v>
      </c>
      <c r="H1377">
        <f t="shared" si="121"/>
        <v>1.0629999999999999E-2</v>
      </c>
      <c r="I1377">
        <f t="shared" si="122"/>
        <v>1.153E-2</v>
      </c>
    </row>
    <row r="1378" spans="1:9" x14ac:dyDescent="0.2">
      <c r="A1378" t="s">
        <v>2</v>
      </c>
      <c r="B1378" s="1">
        <v>42880</v>
      </c>
      <c r="C1378">
        <v>0.92200000000000004</v>
      </c>
      <c r="D1378">
        <v>1.0680000000000001</v>
      </c>
      <c r="E1378">
        <v>1.1559999999999999</v>
      </c>
      <c r="G1378">
        <f t="shared" si="120"/>
        <v>9.2200000000000008E-3</v>
      </c>
      <c r="H1378">
        <f t="shared" si="121"/>
        <v>1.068E-2</v>
      </c>
      <c r="I1378">
        <f t="shared" si="122"/>
        <v>1.1559999999999999E-2</v>
      </c>
    </row>
    <row r="1379" spans="1:9" x14ac:dyDescent="0.2">
      <c r="A1379" t="s">
        <v>1</v>
      </c>
      <c r="B1379" s="1">
        <v>42881</v>
      </c>
      <c r="C1379">
        <v>0.92700000000000005</v>
      </c>
      <c r="D1379">
        <v>1.0680000000000001</v>
      </c>
      <c r="E1379">
        <v>1.1499999999999999</v>
      </c>
      <c r="G1379">
        <f t="shared" si="120"/>
        <v>9.2700000000000005E-3</v>
      </c>
      <c r="H1379">
        <f t="shared" si="121"/>
        <v>1.068E-2</v>
      </c>
      <c r="I1379">
        <f t="shared" si="122"/>
        <v>1.15E-2</v>
      </c>
    </row>
    <row r="1380" spans="1:9" x14ac:dyDescent="0.2">
      <c r="A1380" t="s">
        <v>8</v>
      </c>
      <c r="B1380" s="5">
        <v>42884</v>
      </c>
      <c r="C1380" s="3">
        <f>C1379</f>
        <v>0.92700000000000005</v>
      </c>
      <c r="D1380" s="3">
        <f t="shared" ref="D1380:E1380" si="124">D1379</f>
        <v>1.0680000000000001</v>
      </c>
      <c r="E1380" s="3">
        <f t="shared" si="124"/>
        <v>1.1499999999999999</v>
      </c>
      <c r="G1380" s="3">
        <f t="shared" si="120"/>
        <v>9.2700000000000005E-3</v>
      </c>
      <c r="H1380" s="3">
        <f t="shared" si="121"/>
        <v>1.068E-2</v>
      </c>
      <c r="I1380" s="3">
        <f t="shared" si="122"/>
        <v>1.15E-2</v>
      </c>
    </row>
    <row r="1381" spans="1:9" x14ac:dyDescent="0.2">
      <c r="A1381" t="s">
        <v>4</v>
      </c>
      <c r="B1381" s="1">
        <v>42885</v>
      </c>
      <c r="C1381">
        <v>0.93200000000000005</v>
      </c>
      <c r="D1381">
        <v>1.073</v>
      </c>
      <c r="E1381">
        <v>1.1499999999999999</v>
      </c>
      <c r="G1381">
        <f t="shared" si="120"/>
        <v>9.3200000000000002E-3</v>
      </c>
      <c r="H1381">
        <f t="shared" si="121"/>
        <v>1.073E-2</v>
      </c>
      <c r="I1381">
        <f t="shared" si="122"/>
        <v>1.15E-2</v>
      </c>
    </row>
    <row r="1382" spans="1:9" x14ac:dyDescent="0.2">
      <c r="A1382" t="s">
        <v>3</v>
      </c>
      <c r="B1382" s="1">
        <v>42886</v>
      </c>
      <c r="C1382">
        <v>0.97299999999999998</v>
      </c>
      <c r="D1382">
        <v>1.0680000000000001</v>
      </c>
      <c r="E1382">
        <v>1.153</v>
      </c>
      <c r="G1382">
        <f t="shared" si="120"/>
        <v>9.7299999999999991E-3</v>
      </c>
      <c r="H1382">
        <f t="shared" si="121"/>
        <v>1.068E-2</v>
      </c>
      <c r="I1382">
        <f t="shared" si="122"/>
        <v>1.153E-2</v>
      </c>
    </row>
    <row r="1383" spans="1:9" x14ac:dyDescent="0.2">
      <c r="A1383" t="s">
        <v>2</v>
      </c>
      <c r="B1383" s="1">
        <v>42887</v>
      </c>
      <c r="C1383">
        <v>0.97299999999999998</v>
      </c>
      <c r="D1383">
        <v>1.0629999999999999</v>
      </c>
      <c r="E1383">
        <v>1.1499999999999999</v>
      </c>
      <c r="G1383">
        <f t="shared" si="120"/>
        <v>9.7299999999999991E-3</v>
      </c>
      <c r="H1383">
        <f t="shared" si="121"/>
        <v>1.0629999999999999E-2</v>
      </c>
      <c r="I1383">
        <f t="shared" si="122"/>
        <v>1.15E-2</v>
      </c>
    </row>
    <row r="1384" spans="1:9" x14ac:dyDescent="0.2">
      <c r="A1384" t="s">
        <v>1</v>
      </c>
      <c r="B1384" s="1">
        <v>42888</v>
      </c>
      <c r="C1384">
        <v>0.97299999999999998</v>
      </c>
      <c r="D1384">
        <v>1.05</v>
      </c>
      <c r="E1384">
        <v>1.153</v>
      </c>
      <c r="G1384">
        <f t="shared" si="120"/>
        <v>9.7299999999999991E-3</v>
      </c>
      <c r="H1384">
        <f t="shared" si="121"/>
        <v>1.0500000000000001E-2</v>
      </c>
      <c r="I1384">
        <f t="shared" si="122"/>
        <v>1.153E-2</v>
      </c>
    </row>
    <row r="1385" spans="1:9" x14ac:dyDescent="0.2">
      <c r="A1385" t="s">
        <v>0</v>
      </c>
      <c r="B1385" s="1">
        <v>42891</v>
      </c>
      <c r="C1385">
        <v>0.97299999999999998</v>
      </c>
      <c r="D1385">
        <v>1.0620000000000001</v>
      </c>
      <c r="E1385">
        <v>1.1579999999999999</v>
      </c>
      <c r="G1385">
        <f t="shared" si="120"/>
        <v>9.7299999999999991E-3</v>
      </c>
      <c r="H1385">
        <f t="shared" si="121"/>
        <v>1.0620000000000001E-2</v>
      </c>
      <c r="I1385">
        <f t="shared" si="122"/>
        <v>1.158E-2</v>
      </c>
    </row>
    <row r="1386" spans="1:9" x14ac:dyDescent="0.2">
      <c r="A1386" t="s">
        <v>4</v>
      </c>
      <c r="B1386" s="1">
        <v>42892</v>
      </c>
      <c r="C1386">
        <v>0.97299999999999998</v>
      </c>
      <c r="D1386">
        <v>1.073</v>
      </c>
      <c r="E1386">
        <v>1.1499999999999999</v>
      </c>
      <c r="G1386">
        <f t="shared" si="120"/>
        <v>9.7299999999999991E-3</v>
      </c>
      <c r="H1386">
        <f t="shared" si="121"/>
        <v>1.073E-2</v>
      </c>
      <c r="I1386">
        <f t="shared" si="122"/>
        <v>1.15E-2</v>
      </c>
    </row>
    <row r="1387" spans="1:9" x14ac:dyDescent="0.2">
      <c r="A1387" t="s">
        <v>3</v>
      </c>
      <c r="B1387" s="1">
        <v>42893</v>
      </c>
      <c r="C1387">
        <v>0.98799999999999999</v>
      </c>
      <c r="D1387">
        <v>1.0880000000000001</v>
      </c>
      <c r="E1387">
        <v>1.1679999999999999</v>
      </c>
      <c r="G1387">
        <f t="shared" si="120"/>
        <v>9.8799999999999999E-3</v>
      </c>
      <c r="H1387">
        <f t="shared" si="121"/>
        <v>1.0880000000000001E-2</v>
      </c>
      <c r="I1387">
        <f t="shared" si="122"/>
        <v>1.1679999999999999E-2</v>
      </c>
    </row>
    <row r="1388" spans="1:9" x14ac:dyDescent="0.2">
      <c r="A1388" t="s">
        <v>2</v>
      </c>
      <c r="B1388" s="1">
        <v>42894</v>
      </c>
      <c r="C1388">
        <v>0.99399999999999999</v>
      </c>
      <c r="D1388">
        <v>1.109</v>
      </c>
      <c r="E1388">
        <v>1.1759999999999999</v>
      </c>
      <c r="G1388">
        <f t="shared" si="120"/>
        <v>9.9399999999999992E-3</v>
      </c>
      <c r="H1388">
        <f t="shared" si="121"/>
        <v>1.1089999999999999E-2</v>
      </c>
      <c r="I1388">
        <f t="shared" si="122"/>
        <v>1.176E-2</v>
      </c>
    </row>
    <row r="1389" spans="1:9" x14ac:dyDescent="0.2">
      <c r="A1389" t="s">
        <v>1</v>
      </c>
      <c r="B1389" s="1">
        <v>42895</v>
      </c>
      <c r="C1389">
        <v>0.999</v>
      </c>
      <c r="D1389">
        <v>1.1160000000000001</v>
      </c>
      <c r="E1389">
        <v>1.1890000000000001</v>
      </c>
      <c r="G1389">
        <f t="shared" si="120"/>
        <v>9.9900000000000006E-3</v>
      </c>
      <c r="H1389">
        <f t="shared" si="121"/>
        <v>1.1160000000000002E-2</v>
      </c>
      <c r="I1389">
        <f t="shared" si="122"/>
        <v>1.1890000000000001E-2</v>
      </c>
    </row>
    <row r="1390" spans="1:9" x14ac:dyDescent="0.2">
      <c r="A1390" t="s">
        <v>0</v>
      </c>
      <c r="B1390" s="1">
        <v>42898</v>
      </c>
      <c r="C1390">
        <v>0.998</v>
      </c>
      <c r="D1390">
        <v>1.109</v>
      </c>
      <c r="E1390">
        <v>1.1990000000000001</v>
      </c>
      <c r="G1390">
        <f t="shared" si="120"/>
        <v>9.9799999999999993E-3</v>
      </c>
      <c r="H1390">
        <f t="shared" si="121"/>
        <v>1.1089999999999999E-2</v>
      </c>
      <c r="I1390">
        <f t="shared" si="122"/>
        <v>1.1990000000000001E-2</v>
      </c>
    </row>
    <row r="1391" spans="1:9" x14ac:dyDescent="0.2">
      <c r="A1391" t="s">
        <v>4</v>
      </c>
      <c r="B1391" s="1">
        <v>42899</v>
      </c>
      <c r="C1391">
        <v>0.999</v>
      </c>
      <c r="D1391">
        <v>1.1240000000000001</v>
      </c>
      <c r="E1391">
        <v>1.204</v>
      </c>
      <c r="G1391">
        <f t="shared" si="120"/>
        <v>9.9900000000000006E-3</v>
      </c>
      <c r="H1391">
        <f t="shared" si="121"/>
        <v>1.1240000000000002E-2</v>
      </c>
      <c r="I1391">
        <f t="shared" si="122"/>
        <v>1.204E-2</v>
      </c>
    </row>
    <row r="1392" spans="1:9" x14ac:dyDescent="0.2">
      <c r="A1392" t="s">
        <v>3</v>
      </c>
      <c r="B1392" s="1">
        <v>42900</v>
      </c>
      <c r="C1392">
        <v>1.004</v>
      </c>
      <c r="D1392">
        <v>1.1140000000000001</v>
      </c>
      <c r="E1392">
        <v>1.1890000000000001</v>
      </c>
      <c r="G1392">
        <f t="shared" si="120"/>
        <v>1.004E-2</v>
      </c>
      <c r="H1392">
        <f t="shared" si="121"/>
        <v>1.1140000000000001E-2</v>
      </c>
      <c r="I1392">
        <f t="shared" si="122"/>
        <v>1.1890000000000001E-2</v>
      </c>
    </row>
    <row r="1393" spans="1:9" x14ac:dyDescent="0.2">
      <c r="A1393" t="s">
        <v>2</v>
      </c>
      <c r="B1393" s="1">
        <v>42901</v>
      </c>
      <c r="C1393">
        <v>1.004</v>
      </c>
      <c r="D1393">
        <v>1.119</v>
      </c>
      <c r="E1393">
        <v>1.1990000000000001</v>
      </c>
      <c r="G1393">
        <f t="shared" si="120"/>
        <v>1.004E-2</v>
      </c>
      <c r="H1393">
        <f t="shared" si="121"/>
        <v>1.119E-2</v>
      </c>
      <c r="I1393">
        <f t="shared" si="122"/>
        <v>1.1990000000000001E-2</v>
      </c>
    </row>
    <row r="1394" spans="1:9" x14ac:dyDescent="0.2">
      <c r="A1394" t="s">
        <v>1</v>
      </c>
      <c r="B1394" s="1">
        <v>42902</v>
      </c>
      <c r="C1394">
        <v>1.004</v>
      </c>
      <c r="D1394">
        <v>1.1140000000000001</v>
      </c>
      <c r="E1394">
        <v>1.1879999999999999</v>
      </c>
      <c r="G1394">
        <f t="shared" si="120"/>
        <v>1.004E-2</v>
      </c>
      <c r="H1394">
        <f t="shared" si="121"/>
        <v>1.1140000000000001E-2</v>
      </c>
      <c r="I1394">
        <f t="shared" si="122"/>
        <v>1.188E-2</v>
      </c>
    </row>
    <row r="1395" spans="1:9" x14ac:dyDescent="0.2">
      <c r="A1395" t="s">
        <v>0</v>
      </c>
      <c r="B1395" s="1">
        <v>42905</v>
      </c>
      <c r="C1395">
        <v>1.004</v>
      </c>
      <c r="D1395">
        <v>1.1240000000000001</v>
      </c>
      <c r="E1395">
        <v>1.204</v>
      </c>
      <c r="G1395">
        <f t="shared" si="120"/>
        <v>1.004E-2</v>
      </c>
      <c r="H1395">
        <f t="shared" si="121"/>
        <v>1.1240000000000002E-2</v>
      </c>
      <c r="I1395">
        <f t="shared" si="122"/>
        <v>1.204E-2</v>
      </c>
    </row>
    <row r="1396" spans="1:9" x14ac:dyDescent="0.2">
      <c r="A1396" t="s">
        <v>4</v>
      </c>
      <c r="B1396" s="1">
        <v>42906</v>
      </c>
      <c r="C1396">
        <v>1.014</v>
      </c>
      <c r="D1396">
        <v>1.1339999999999999</v>
      </c>
      <c r="E1396">
        <v>1.2090000000000001</v>
      </c>
      <c r="G1396">
        <f t="shared" si="120"/>
        <v>1.014E-2</v>
      </c>
      <c r="H1396">
        <f t="shared" si="121"/>
        <v>1.1339999999999999E-2</v>
      </c>
      <c r="I1396">
        <f t="shared" si="122"/>
        <v>1.209E-2</v>
      </c>
    </row>
    <row r="1397" spans="1:9" x14ac:dyDescent="0.2">
      <c r="A1397" t="s">
        <v>3</v>
      </c>
      <c r="B1397" s="1">
        <v>42907</v>
      </c>
      <c r="C1397">
        <v>0.98299999999999998</v>
      </c>
      <c r="D1397">
        <v>1.119</v>
      </c>
      <c r="E1397">
        <v>1.2150000000000001</v>
      </c>
      <c r="G1397">
        <f t="shared" si="120"/>
        <v>9.8300000000000002E-3</v>
      </c>
      <c r="H1397">
        <f t="shared" si="121"/>
        <v>1.119E-2</v>
      </c>
      <c r="I1397">
        <f t="shared" si="122"/>
        <v>1.2150000000000001E-2</v>
      </c>
    </row>
    <row r="1398" spans="1:9" x14ac:dyDescent="0.2">
      <c r="A1398" t="s">
        <v>2</v>
      </c>
      <c r="B1398" s="1">
        <v>42908</v>
      </c>
      <c r="C1398">
        <v>0.95</v>
      </c>
      <c r="D1398">
        <v>1.101</v>
      </c>
      <c r="E1398">
        <v>1.21</v>
      </c>
      <c r="G1398">
        <f t="shared" si="120"/>
        <v>9.4999999999999998E-3</v>
      </c>
      <c r="H1398">
        <f t="shared" si="121"/>
        <v>1.1009999999999999E-2</v>
      </c>
      <c r="I1398">
        <f t="shared" si="122"/>
        <v>1.21E-2</v>
      </c>
    </row>
    <row r="1399" spans="1:9" x14ac:dyDescent="0.2">
      <c r="A1399" t="s">
        <v>1</v>
      </c>
      <c r="B1399" s="1">
        <v>42909</v>
      </c>
      <c r="C1399">
        <v>0.95499999999999996</v>
      </c>
      <c r="D1399">
        <v>1.0980000000000001</v>
      </c>
      <c r="E1399">
        <v>1.204</v>
      </c>
      <c r="G1399">
        <f t="shared" si="120"/>
        <v>9.5499999999999995E-3</v>
      </c>
      <c r="H1399">
        <f t="shared" si="121"/>
        <v>1.098E-2</v>
      </c>
      <c r="I1399">
        <f t="shared" si="122"/>
        <v>1.204E-2</v>
      </c>
    </row>
    <row r="1400" spans="1:9" x14ac:dyDescent="0.2">
      <c r="A1400" t="s">
        <v>0</v>
      </c>
      <c r="B1400" s="1">
        <v>42912</v>
      </c>
      <c r="C1400">
        <v>0.95299999999999996</v>
      </c>
      <c r="D1400">
        <v>1.093</v>
      </c>
      <c r="E1400">
        <v>1.1990000000000001</v>
      </c>
      <c r="G1400">
        <f t="shared" si="120"/>
        <v>9.5300000000000003E-3</v>
      </c>
      <c r="H1400">
        <f t="shared" si="121"/>
        <v>1.093E-2</v>
      </c>
      <c r="I1400">
        <f t="shared" si="122"/>
        <v>1.1990000000000001E-2</v>
      </c>
    </row>
    <row r="1401" spans="1:9" x14ac:dyDescent="0.2">
      <c r="A1401" t="s">
        <v>4</v>
      </c>
      <c r="B1401" s="1">
        <v>42913</v>
      </c>
      <c r="C1401">
        <v>1.004</v>
      </c>
      <c r="D1401">
        <v>1.1240000000000001</v>
      </c>
      <c r="E1401">
        <v>1.21</v>
      </c>
      <c r="G1401">
        <f t="shared" si="120"/>
        <v>1.004E-2</v>
      </c>
      <c r="H1401">
        <f t="shared" si="121"/>
        <v>1.1240000000000002E-2</v>
      </c>
      <c r="I1401">
        <f t="shared" si="122"/>
        <v>1.21E-2</v>
      </c>
    </row>
    <row r="1402" spans="1:9" x14ac:dyDescent="0.2">
      <c r="A1402" t="s">
        <v>3</v>
      </c>
      <c r="B1402" s="1">
        <v>42914</v>
      </c>
      <c r="C1402">
        <v>1.004</v>
      </c>
      <c r="D1402">
        <v>1.119</v>
      </c>
      <c r="E1402">
        <v>1.204</v>
      </c>
      <c r="G1402">
        <f t="shared" si="120"/>
        <v>1.004E-2</v>
      </c>
      <c r="H1402">
        <f t="shared" si="121"/>
        <v>1.119E-2</v>
      </c>
      <c r="I1402">
        <f t="shared" si="122"/>
        <v>1.204E-2</v>
      </c>
    </row>
    <row r="1403" spans="1:9" x14ac:dyDescent="0.2">
      <c r="A1403" t="s">
        <v>2</v>
      </c>
      <c r="B1403" s="1">
        <v>42915</v>
      </c>
      <c r="C1403">
        <v>1.024</v>
      </c>
      <c r="D1403">
        <v>1.1319999999999999</v>
      </c>
      <c r="E1403">
        <v>1.22</v>
      </c>
      <c r="G1403">
        <f t="shared" si="120"/>
        <v>1.0240000000000001E-2</v>
      </c>
      <c r="H1403">
        <f t="shared" si="121"/>
        <v>1.1319999999999998E-2</v>
      </c>
      <c r="I1403">
        <f t="shared" si="122"/>
        <v>1.2199999999999999E-2</v>
      </c>
    </row>
    <row r="1404" spans="1:9" x14ac:dyDescent="0.2">
      <c r="A1404" t="s">
        <v>1</v>
      </c>
      <c r="B1404" s="1">
        <v>42916</v>
      </c>
      <c r="C1404">
        <v>1.014</v>
      </c>
      <c r="D1404">
        <v>1.1339999999999999</v>
      </c>
      <c r="E1404">
        <v>1.23</v>
      </c>
      <c r="G1404">
        <f t="shared" si="120"/>
        <v>1.014E-2</v>
      </c>
      <c r="H1404">
        <f t="shared" si="121"/>
        <v>1.1339999999999999E-2</v>
      </c>
      <c r="I1404">
        <f t="shared" si="122"/>
        <v>1.23E-2</v>
      </c>
    </row>
    <row r="1405" spans="1:9" x14ac:dyDescent="0.2">
      <c r="A1405" t="s">
        <v>0</v>
      </c>
      <c r="B1405" s="1">
        <v>42919</v>
      </c>
      <c r="C1405">
        <v>1.026</v>
      </c>
      <c r="D1405">
        <v>1.1419999999999999</v>
      </c>
      <c r="E1405">
        <v>1.248</v>
      </c>
      <c r="G1405">
        <f t="shared" si="120"/>
        <v>1.026E-2</v>
      </c>
      <c r="H1405">
        <f t="shared" si="121"/>
        <v>1.142E-2</v>
      </c>
      <c r="I1405">
        <f t="shared" si="122"/>
        <v>1.248E-2</v>
      </c>
    </row>
    <row r="1406" spans="1:9" x14ac:dyDescent="0.2">
      <c r="A1406" t="s">
        <v>9</v>
      </c>
      <c r="B1406" s="5">
        <v>42920</v>
      </c>
      <c r="C1406" s="3">
        <f>C1405</f>
        <v>1.026</v>
      </c>
      <c r="D1406" s="3">
        <f t="shared" ref="D1406:E1406" si="125">D1405</f>
        <v>1.1419999999999999</v>
      </c>
      <c r="E1406" s="3">
        <f t="shared" si="125"/>
        <v>1.248</v>
      </c>
      <c r="G1406" s="3">
        <f t="shared" si="120"/>
        <v>1.026E-2</v>
      </c>
      <c r="H1406" s="3">
        <f t="shared" si="121"/>
        <v>1.142E-2</v>
      </c>
      <c r="I1406" s="3">
        <f t="shared" si="122"/>
        <v>1.248E-2</v>
      </c>
    </row>
    <row r="1407" spans="1:9" x14ac:dyDescent="0.2">
      <c r="A1407" t="s">
        <v>3</v>
      </c>
      <c r="B1407" s="1">
        <v>42921</v>
      </c>
      <c r="C1407">
        <v>1.044</v>
      </c>
      <c r="D1407">
        <v>1.145</v>
      </c>
      <c r="E1407">
        <v>1.23</v>
      </c>
      <c r="G1407">
        <f t="shared" si="120"/>
        <v>1.044E-2</v>
      </c>
      <c r="H1407">
        <f t="shared" si="121"/>
        <v>1.145E-2</v>
      </c>
      <c r="I1407">
        <f t="shared" si="122"/>
        <v>1.23E-2</v>
      </c>
    </row>
    <row r="1408" spans="1:9" x14ac:dyDescent="0.2">
      <c r="A1408" t="s">
        <v>2</v>
      </c>
      <c r="B1408" s="1">
        <v>42922</v>
      </c>
      <c r="C1408">
        <v>1.034</v>
      </c>
      <c r="D1408">
        <v>1.1339999999999999</v>
      </c>
      <c r="E1408">
        <v>1.22</v>
      </c>
      <c r="G1408">
        <f t="shared" si="120"/>
        <v>1.034E-2</v>
      </c>
      <c r="H1408">
        <f t="shared" si="121"/>
        <v>1.1339999999999999E-2</v>
      </c>
      <c r="I1408">
        <f t="shared" si="122"/>
        <v>1.2199999999999999E-2</v>
      </c>
    </row>
    <row r="1409" spans="1:9" x14ac:dyDescent="0.2">
      <c r="A1409" t="s">
        <v>1</v>
      </c>
      <c r="B1409" s="1">
        <v>42923</v>
      </c>
      <c r="C1409">
        <v>1.032</v>
      </c>
      <c r="D1409">
        <v>1.1339999999999999</v>
      </c>
      <c r="E1409">
        <v>1.2090000000000001</v>
      </c>
      <c r="G1409">
        <f t="shared" si="120"/>
        <v>1.0320000000000001E-2</v>
      </c>
      <c r="H1409">
        <f t="shared" si="121"/>
        <v>1.1339999999999999E-2</v>
      </c>
      <c r="I1409">
        <f t="shared" si="122"/>
        <v>1.209E-2</v>
      </c>
    </row>
    <row r="1410" spans="1:9" x14ac:dyDescent="0.2">
      <c r="A1410" t="s">
        <v>0</v>
      </c>
      <c r="B1410" s="1">
        <v>42926</v>
      </c>
      <c r="C1410">
        <v>1.0289999999999999</v>
      </c>
      <c r="D1410">
        <v>1.129</v>
      </c>
      <c r="E1410">
        <v>1.2090000000000001</v>
      </c>
      <c r="G1410">
        <f t="shared" si="120"/>
        <v>1.0289999999999999E-2</v>
      </c>
      <c r="H1410">
        <f t="shared" si="121"/>
        <v>1.129E-2</v>
      </c>
      <c r="I1410">
        <f t="shared" si="122"/>
        <v>1.209E-2</v>
      </c>
    </row>
    <row r="1411" spans="1:9" x14ac:dyDescent="0.2">
      <c r="A1411" t="s">
        <v>4</v>
      </c>
      <c r="B1411" s="1">
        <v>42927</v>
      </c>
      <c r="C1411">
        <v>1.0389999999999999</v>
      </c>
      <c r="D1411">
        <v>1.1339999999999999</v>
      </c>
      <c r="E1411">
        <v>1.1990000000000001</v>
      </c>
      <c r="G1411">
        <f t="shared" ref="G1411:G1474" si="126">C1411/100</f>
        <v>1.039E-2</v>
      </c>
      <c r="H1411">
        <f t="shared" ref="H1411:H1474" si="127">D1411/100</f>
        <v>1.1339999999999999E-2</v>
      </c>
      <c r="I1411">
        <f t="shared" ref="I1411:I1474" si="128">E1411/100</f>
        <v>1.1990000000000001E-2</v>
      </c>
    </row>
    <row r="1412" spans="1:9" x14ac:dyDescent="0.2">
      <c r="A1412" t="s">
        <v>3</v>
      </c>
      <c r="B1412" s="1">
        <v>42928</v>
      </c>
      <c r="C1412">
        <v>1.044</v>
      </c>
      <c r="D1412">
        <v>1.129</v>
      </c>
      <c r="E1412">
        <v>1.196</v>
      </c>
      <c r="G1412">
        <f t="shared" si="126"/>
        <v>1.044E-2</v>
      </c>
      <c r="H1412">
        <f t="shared" si="127"/>
        <v>1.129E-2</v>
      </c>
      <c r="I1412">
        <f t="shared" si="128"/>
        <v>1.196E-2</v>
      </c>
    </row>
    <row r="1413" spans="1:9" x14ac:dyDescent="0.2">
      <c r="A1413" t="s">
        <v>2</v>
      </c>
      <c r="B1413" s="1">
        <v>42929</v>
      </c>
      <c r="C1413">
        <v>1.034</v>
      </c>
      <c r="D1413">
        <v>1.129</v>
      </c>
      <c r="E1413">
        <v>1.204</v>
      </c>
      <c r="G1413">
        <f t="shared" si="126"/>
        <v>1.034E-2</v>
      </c>
      <c r="H1413">
        <f t="shared" si="127"/>
        <v>1.129E-2</v>
      </c>
      <c r="I1413">
        <f t="shared" si="128"/>
        <v>1.204E-2</v>
      </c>
    </row>
    <row r="1414" spans="1:9" x14ac:dyDescent="0.2">
      <c r="A1414" t="s">
        <v>1</v>
      </c>
      <c r="B1414" s="1">
        <v>42930</v>
      </c>
      <c r="C1414">
        <v>1.034</v>
      </c>
      <c r="D1414">
        <v>1.1240000000000001</v>
      </c>
      <c r="E1414">
        <v>1.1990000000000001</v>
      </c>
      <c r="G1414">
        <f t="shared" si="126"/>
        <v>1.034E-2</v>
      </c>
      <c r="H1414">
        <f t="shared" si="127"/>
        <v>1.1240000000000002E-2</v>
      </c>
      <c r="I1414">
        <f t="shared" si="128"/>
        <v>1.1990000000000001E-2</v>
      </c>
    </row>
    <row r="1415" spans="1:9" x14ac:dyDescent="0.2">
      <c r="A1415" t="s">
        <v>0</v>
      </c>
      <c r="B1415" s="1">
        <v>42933</v>
      </c>
      <c r="C1415">
        <v>1.0389999999999999</v>
      </c>
      <c r="D1415">
        <v>1.109</v>
      </c>
      <c r="E1415">
        <v>1.1990000000000001</v>
      </c>
      <c r="G1415">
        <f t="shared" si="126"/>
        <v>1.039E-2</v>
      </c>
      <c r="H1415">
        <f t="shared" si="127"/>
        <v>1.1089999999999999E-2</v>
      </c>
      <c r="I1415">
        <f t="shared" si="128"/>
        <v>1.1990000000000001E-2</v>
      </c>
    </row>
    <row r="1416" spans="1:9" x14ac:dyDescent="0.2">
      <c r="A1416" t="s">
        <v>4</v>
      </c>
      <c r="B1416" s="1">
        <v>42934</v>
      </c>
      <c r="C1416">
        <v>1.0549999999999999</v>
      </c>
      <c r="D1416">
        <v>1.111</v>
      </c>
      <c r="E1416">
        <v>1.194</v>
      </c>
      <c r="G1416">
        <f t="shared" si="126"/>
        <v>1.0549999999999999E-2</v>
      </c>
      <c r="H1416">
        <f t="shared" si="127"/>
        <v>1.111E-2</v>
      </c>
      <c r="I1416">
        <f t="shared" si="128"/>
        <v>1.1939999999999999E-2</v>
      </c>
    </row>
    <row r="1417" spans="1:9" x14ac:dyDescent="0.2">
      <c r="A1417" t="s">
        <v>3</v>
      </c>
      <c r="B1417" s="1">
        <v>42935</v>
      </c>
      <c r="C1417">
        <v>1.1060000000000001</v>
      </c>
      <c r="D1417">
        <v>1.109</v>
      </c>
      <c r="E1417">
        <v>1.22</v>
      </c>
      <c r="G1417">
        <f t="shared" si="126"/>
        <v>1.106E-2</v>
      </c>
      <c r="H1417">
        <f t="shared" si="127"/>
        <v>1.1089999999999999E-2</v>
      </c>
      <c r="I1417">
        <f t="shared" si="128"/>
        <v>1.2199999999999999E-2</v>
      </c>
    </row>
    <row r="1418" spans="1:9" x14ac:dyDescent="0.2">
      <c r="A1418" t="s">
        <v>2</v>
      </c>
      <c r="B1418" s="1">
        <v>42936</v>
      </c>
      <c r="C1418">
        <v>1.141</v>
      </c>
      <c r="D1418">
        <v>1.109</v>
      </c>
      <c r="E1418">
        <v>1.212</v>
      </c>
      <c r="G1418">
        <f t="shared" si="126"/>
        <v>1.141E-2</v>
      </c>
      <c r="H1418">
        <f t="shared" si="127"/>
        <v>1.1089999999999999E-2</v>
      </c>
      <c r="I1418">
        <f t="shared" si="128"/>
        <v>1.2119999999999999E-2</v>
      </c>
    </row>
    <row r="1419" spans="1:9" x14ac:dyDescent="0.2">
      <c r="A1419" t="s">
        <v>1</v>
      </c>
      <c r="B1419" s="1">
        <v>42937</v>
      </c>
      <c r="C1419">
        <v>1.1619999999999999</v>
      </c>
      <c r="D1419">
        <v>1.109</v>
      </c>
      <c r="E1419">
        <v>1.212</v>
      </c>
      <c r="G1419">
        <f t="shared" si="126"/>
        <v>1.1619999999999998E-2</v>
      </c>
      <c r="H1419">
        <f t="shared" si="127"/>
        <v>1.1089999999999999E-2</v>
      </c>
      <c r="I1419">
        <f t="shared" si="128"/>
        <v>1.2119999999999999E-2</v>
      </c>
    </row>
    <row r="1420" spans="1:9" x14ac:dyDescent="0.2">
      <c r="A1420" t="s">
        <v>0</v>
      </c>
      <c r="B1420" s="1">
        <v>42940</v>
      </c>
      <c r="C1420">
        <v>1.1719999999999999</v>
      </c>
      <c r="D1420">
        <v>1.1259999999999999</v>
      </c>
      <c r="E1420">
        <v>1.22</v>
      </c>
      <c r="G1420">
        <f t="shared" si="126"/>
        <v>1.172E-2</v>
      </c>
      <c r="H1420">
        <f t="shared" si="127"/>
        <v>1.1259999999999999E-2</v>
      </c>
      <c r="I1420">
        <f t="shared" si="128"/>
        <v>1.2199999999999999E-2</v>
      </c>
    </row>
    <row r="1421" spans="1:9" x14ac:dyDescent="0.2">
      <c r="A1421" t="s">
        <v>4</v>
      </c>
      <c r="B1421" s="1">
        <v>42941</v>
      </c>
      <c r="C1421">
        <v>1.159</v>
      </c>
      <c r="D1421">
        <v>1.145</v>
      </c>
      <c r="E1421">
        <v>1.23</v>
      </c>
      <c r="G1421">
        <f t="shared" si="126"/>
        <v>1.159E-2</v>
      </c>
      <c r="H1421">
        <f t="shared" si="127"/>
        <v>1.145E-2</v>
      </c>
      <c r="I1421">
        <f t="shared" si="128"/>
        <v>1.23E-2</v>
      </c>
    </row>
    <row r="1422" spans="1:9" x14ac:dyDescent="0.2">
      <c r="A1422" t="s">
        <v>3</v>
      </c>
      <c r="B1422" s="1">
        <v>42942</v>
      </c>
      <c r="C1422">
        <v>1.1160000000000001</v>
      </c>
      <c r="D1422">
        <v>1.1339999999999999</v>
      </c>
      <c r="E1422">
        <v>1.22</v>
      </c>
      <c r="G1422">
        <f t="shared" si="126"/>
        <v>1.1160000000000002E-2</v>
      </c>
      <c r="H1422">
        <f t="shared" si="127"/>
        <v>1.1339999999999999E-2</v>
      </c>
      <c r="I1422">
        <f t="shared" si="128"/>
        <v>1.2199999999999999E-2</v>
      </c>
    </row>
    <row r="1423" spans="1:9" x14ac:dyDescent="0.2">
      <c r="A1423" t="s">
        <v>2</v>
      </c>
      <c r="B1423" s="1">
        <v>42943</v>
      </c>
      <c r="C1423">
        <v>1.0980000000000001</v>
      </c>
      <c r="D1423">
        <v>1.129</v>
      </c>
      <c r="E1423">
        <v>1.22</v>
      </c>
      <c r="G1423">
        <f t="shared" si="126"/>
        <v>1.098E-2</v>
      </c>
      <c r="H1423">
        <f t="shared" si="127"/>
        <v>1.129E-2</v>
      </c>
      <c r="I1423">
        <f t="shared" si="128"/>
        <v>1.2199999999999999E-2</v>
      </c>
    </row>
    <row r="1424" spans="1:9" x14ac:dyDescent="0.2">
      <c r="A1424" t="s">
        <v>1</v>
      </c>
      <c r="B1424" s="1">
        <v>42944</v>
      </c>
      <c r="C1424">
        <v>1.08</v>
      </c>
      <c r="D1424">
        <v>1.129</v>
      </c>
      <c r="E1424">
        <v>1.2090000000000001</v>
      </c>
      <c r="G1424">
        <f t="shared" si="126"/>
        <v>1.0800000000000001E-2</v>
      </c>
      <c r="H1424">
        <f t="shared" si="127"/>
        <v>1.129E-2</v>
      </c>
      <c r="I1424">
        <f t="shared" si="128"/>
        <v>1.209E-2</v>
      </c>
    </row>
    <row r="1425" spans="1:9" x14ac:dyDescent="0.2">
      <c r="A1425" t="s">
        <v>0</v>
      </c>
      <c r="B1425" s="1">
        <v>42947</v>
      </c>
      <c r="C1425">
        <v>1.075</v>
      </c>
      <c r="D1425">
        <v>1.1339999999999999</v>
      </c>
      <c r="E1425">
        <v>1.2150000000000001</v>
      </c>
      <c r="G1425">
        <f t="shared" si="126"/>
        <v>1.0749999999999999E-2</v>
      </c>
      <c r="H1425">
        <f t="shared" si="127"/>
        <v>1.1339999999999999E-2</v>
      </c>
      <c r="I1425">
        <f t="shared" si="128"/>
        <v>1.2150000000000001E-2</v>
      </c>
    </row>
    <row r="1426" spans="1:9" x14ac:dyDescent="0.2">
      <c r="A1426" t="s">
        <v>4</v>
      </c>
      <c r="B1426" s="1">
        <v>42948</v>
      </c>
      <c r="C1426">
        <v>1.07</v>
      </c>
      <c r="D1426">
        <v>1.1339999999999999</v>
      </c>
      <c r="E1426">
        <v>1.212</v>
      </c>
      <c r="G1426">
        <f t="shared" si="126"/>
        <v>1.0700000000000001E-2</v>
      </c>
      <c r="H1426">
        <f t="shared" si="127"/>
        <v>1.1339999999999999E-2</v>
      </c>
      <c r="I1426">
        <f t="shared" si="128"/>
        <v>1.2119999999999999E-2</v>
      </c>
    </row>
    <row r="1427" spans="1:9" x14ac:dyDescent="0.2">
      <c r="A1427" t="s">
        <v>3</v>
      </c>
      <c r="B1427" s="1">
        <v>42949</v>
      </c>
      <c r="C1427">
        <v>1.07</v>
      </c>
      <c r="D1427">
        <v>1.139</v>
      </c>
      <c r="E1427">
        <v>1.2150000000000001</v>
      </c>
      <c r="G1427">
        <f t="shared" si="126"/>
        <v>1.0700000000000001E-2</v>
      </c>
      <c r="H1427">
        <f t="shared" si="127"/>
        <v>1.1390000000000001E-2</v>
      </c>
      <c r="I1427">
        <f t="shared" si="128"/>
        <v>1.2150000000000001E-2</v>
      </c>
    </row>
    <row r="1428" spans="1:9" x14ac:dyDescent="0.2">
      <c r="A1428" t="s">
        <v>2</v>
      </c>
      <c r="B1428" s="1">
        <v>42950</v>
      </c>
      <c r="C1428">
        <v>1.0780000000000001</v>
      </c>
      <c r="D1428">
        <v>1.137</v>
      </c>
      <c r="E1428">
        <v>1.2150000000000001</v>
      </c>
      <c r="G1428">
        <f t="shared" si="126"/>
        <v>1.0780000000000001E-2</v>
      </c>
      <c r="H1428">
        <f t="shared" si="127"/>
        <v>1.137E-2</v>
      </c>
      <c r="I1428">
        <f t="shared" si="128"/>
        <v>1.2150000000000001E-2</v>
      </c>
    </row>
    <row r="1429" spans="1:9" x14ac:dyDescent="0.2">
      <c r="A1429" t="s">
        <v>1</v>
      </c>
      <c r="B1429" s="1">
        <v>42951</v>
      </c>
      <c r="C1429">
        <v>1.075</v>
      </c>
      <c r="D1429">
        <v>1.139</v>
      </c>
      <c r="E1429">
        <v>1.224</v>
      </c>
      <c r="G1429">
        <f t="shared" si="126"/>
        <v>1.0749999999999999E-2</v>
      </c>
      <c r="H1429">
        <f t="shared" si="127"/>
        <v>1.1390000000000001E-2</v>
      </c>
      <c r="I1429">
        <f t="shared" si="128"/>
        <v>1.2239999999999999E-2</v>
      </c>
    </row>
    <row r="1430" spans="1:9" x14ac:dyDescent="0.2">
      <c r="A1430" t="s">
        <v>0</v>
      </c>
      <c r="B1430" s="1">
        <v>42954</v>
      </c>
      <c r="C1430">
        <v>1.054</v>
      </c>
      <c r="D1430">
        <v>1.149</v>
      </c>
      <c r="E1430">
        <v>1.2270000000000001</v>
      </c>
      <c r="G1430">
        <f t="shared" si="126"/>
        <v>1.0540000000000001E-2</v>
      </c>
      <c r="H1430">
        <f t="shared" si="127"/>
        <v>1.149E-2</v>
      </c>
      <c r="I1430">
        <f t="shared" si="128"/>
        <v>1.2270000000000001E-2</v>
      </c>
    </row>
    <row r="1431" spans="1:9" x14ac:dyDescent="0.2">
      <c r="A1431" t="s">
        <v>4</v>
      </c>
      <c r="B1431" s="1">
        <v>42955</v>
      </c>
      <c r="C1431">
        <v>1.0529999999999999</v>
      </c>
      <c r="D1431">
        <v>1.159</v>
      </c>
      <c r="E1431">
        <v>1.2250000000000001</v>
      </c>
      <c r="G1431">
        <f t="shared" si="126"/>
        <v>1.0529999999999999E-2</v>
      </c>
      <c r="H1431">
        <f t="shared" si="127"/>
        <v>1.159E-2</v>
      </c>
      <c r="I1431">
        <f t="shared" si="128"/>
        <v>1.225E-2</v>
      </c>
    </row>
    <row r="1432" spans="1:9" x14ac:dyDescent="0.2">
      <c r="A1432" t="s">
        <v>3</v>
      </c>
      <c r="B1432" s="1">
        <v>42956</v>
      </c>
      <c r="C1432">
        <v>1.0489999999999999</v>
      </c>
      <c r="D1432">
        <v>1.1459999999999999</v>
      </c>
      <c r="E1432">
        <v>1.2070000000000001</v>
      </c>
      <c r="G1432">
        <f t="shared" si="126"/>
        <v>1.0489999999999999E-2</v>
      </c>
      <c r="H1432">
        <f t="shared" si="127"/>
        <v>1.146E-2</v>
      </c>
      <c r="I1432">
        <f t="shared" si="128"/>
        <v>1.2070000000000001E-2</v>
      </c>
    </row>
    <row r="1433" spans="1:9" x14ac:dyDescent="0.2">
      <c r="A1433" t="s">
        <v>2</v>
      </c>
      <c r="B1433" s="1">
        <v>42957</v>
      </c>
      <c r="C1433">
        <v>1.0349999999999999</v>
      </c>
      <c r="D1433">
        <v>1.1419999999999999</v>
      </c>
      <c r="E1433">
        <v>1.206</v>
      </c>
      <c r="G1433">
        <f t="shared" si="126"/>
        <v>1.035E-2</v>
      </c>
      <c r="H1433">
        <f t="shared" si="127"/>
        <v>1.142E-2</v>
      </c>
      <c r="I1433">
        <f t="shared" si="128"/>
        <v>1.206E-2</v>
      </c>
    </row>
    <row r="1434" spans="1:9" x14ac:dyDescent="0.2">
      <c r="A1434" t="s">
        <v>1</v>
      </c>
      <c r="B1434" s="1">
        <v>42958</v>
      </c>
      <c r="C1434">
        <v>1.0349999999999999</v>
      </c>
      <c r="D1434">
        <v>1.135</v>
      </c>
      <c r="E1434">
        <v>1.1990000000000001</v>
      </c>
      <c r="G1434">
        <f t="shared" si="126"/>
        <v>1.035E-2</v>
      </c>
      <c r="H1434">
        <f t="shared" si="127"/>
        <v>1.1350000000000001E-2</v>
      </c>
      <c r="I1434">
        <f t="shared" si="128"/>
        <v>1.1990000000000001E-2</v>
      </c>
    </row>
    <row r="1435" spans="1:9" x14ac:dyDescent="0.2">
      <c r="A1435" t="s">
        <v>0</v>
      </c>
      <c r="B1435" s="1">
        <v>42961</v>
      </c>
      <c r="C1435">
        <v>1.0249999999999999</v>
      </c>
      <c r="D1435">
        <v>1.131</v>
      </c>
      <c r="E1435">
        <v>1.21</v>
      </c>
      <c r="G1435">
        <f t="shared" si="126"/>
        <v>1.0249999999999999E-2</v>
      </c>
      <c r="H1435">
        <f t="shared" si="127"/>
        <v>1.1310000000000001E-2</v>
      </c>
      <c r="I1435">
        <f t="shared" si="128"/>
        <v>1.21E-2</v>
      </c>
    </row>
    <row r="1436" spans="1:9" x14ac:dyDescent="0.2">
      <c r="A1436" t="s">
        <v>4</v>
      </c>
      <c r="B1436" s="1">
        <v>42962</v>
      </c>
      <c r="C1436">
        <v>1.0229999999999999</v>
      </c>
      <c r="D1436">
        <v>1.143</v>
      </c>
      <c r="E1436">
        <v>1.232</v>
      </c>
      <c r="G1436">
        <f t="shared" si="126"/>
        <v>1.023E-2</v>
      </c>
      <c r="H1436">
        <f t="shared" si="127"/>
        <v>1.1430000000000001E-2</v>
      </c>
      <c r="I1436">
        <f t="shared" si="128"/>
        <v>1.2319999999999999E-2</v>
      </c>
    </row>
    <row r="1437" spans="1:9" x14ac:dyDescent="0.2">
      <c r="A1437" t="s">
        <v>3</v>
      </c>
      <c r="B1437" s="1">
        <v>42963</v>
      </c>
      <c r="C1437">
        <v>1.01</v>
      </c>
      <c r="D1437">
        <v>1.133</v>
      </c>
      <c r="E1437">
        <v>1.242</v>
      </c>
      <c r="G1437">
        <f t="shared" si="126"/>
        <v>1.01E-2</v>
      </c>
      <c r="H1437">
        <f t="shared" si="127"/>
        <v>1.133E-2</v>
      </c>
      <c r="I1437">
        <f t="shared" si="128"/>
        <v>1.242E-2</v>
      </c>
    </row>
    <row r="1438" spans="1:9" x14ac:dyDescent="0.2">
      <c r="A1438" t="s">
        <v>2</v>
      </c>
      <c r="B1438" s="1">
        <v>42964</v>
      </c>
      <c r="C1438">
        <v>1.0009999999999999</v>
      </c>
      <c r="D1438">
        <v>1.121</v>
      </c>
      <c r="E1438">
        <v>1.2290000000000001</v>
      </c>
      <c r="G1438">
        <f t="shared" si="126"/>
        <v>1.0009999999999998E-2</v>
      </c>
      <c r="H1438">
        <f t="shared" si="127"/>
        <v>1.1209999999999999E-2</v>
      </c>
      <c r="I1438">
        <f t="shared" si="128"/>
        <v>1.2290000000000001E-2</v>
      </c>
    </row>
    <row r="1439" spans="1:9" x14ac:dyDescent="0.2">
      <c r="A1439" t="s">
        <v>1</v>
      </c>
      <c r="B1439" s="1">
        <v>42965</v>
      </c>
      <c r="C1439">
        <v>1.006</v>
      </c>
      <c r="D1439">
        <v>1.1140000000000001</v>
      </c>
      <c r="E1439">
        <v>1.228</v>
      </c>
      <c r="G1439">
        <f t="shared" si="126"/>
        <v>1.0059999999999999E-2</v>
      </c>
      <c r="H1439">
        <f t="shared" si="127"/>
        <v>1.1140000000000001E-2</v>
      </c>
      <c r="I1439">
        <f t="shared" si="128"/>
        <v>1.2279999999999999E-2</v>
      </c>
    </row>
    <row r="1440" spans="1:9" x14ac:dyDescent="0.2">
      <c r="A1440" t="s">
        <v>0</v>
      </c>
      <c r="B1440" s="1">
        <v>42968</v>
      </c>
      <c r="C1440">
        <v>0.98099999999999998</v>
      </c>
      <c r="D1440">
        <v>1.107</v>
      </c>
      <c r="E1440">
        <v>1.2190000000000001</v>
      </c>
      <c r="G1440">
        <f t="shared" si="126"/>
        <v>9.8099999999999993E-3</v>
      </c>
      <c r="H1440">
        <f t="shared" si="127"/>
        <v>1.107E-2</v>
      </c>
      <c r="I1440">
        <f t="shared" si="128"/>
        <v>1.2190000000000001E-2</v>
      </c>
    </row>
    <row r="1441" spans="1:9" x14ac:dyDescent="0.2">
      <c r="A1441" t="s">
        <v>4</v>
      </c>
      <c r="B1441" s="1">
        <v>42969</v>
      </c>
      <c r="C1441">
        <v>1.0029999999999999</v>
      </c>
      <c r="D1441">
        <v>1.1299999999999999</v>
      </c>
      <c r="E1441">
        <v>1.23</v>
      </c>
      <c r="G1441">
        <f t="shared" si="126"/>
        <v>1.0029999999999999E-2</v>
      </c>
      <c r="H1441">
        <f t="shared" si="127"/>
        <v>1.1299999999999999E-2</v>
      </c>
      <c r="I1441">
        <f t="shared" si="128"/>
        <v>1.23E-2</v>
      </c>
    </row>
    <row r="1442" spans="1:9" x14ac:dyDescent="0.2">
      <c r="A1442" t="s">
        <v>3</v>
      </c>
      <c r="B1442" s="1">
        <v>42970</v>
      </c>
      <c r="C1442">
        <v>0.999</v>
      </c>
      <c r="D1442">
        <v>1.113</v>
      </c>
      <c r="E1442">
        <v>1.222</v>
      </c>
      <c r="G1442">
        <f t="shared" si="126"/>
        <v>9.9900000000000006E-3</v>
      </c>
      <c r="H1442">
        <f t="shared" si="127"/>
        <v>1.1129999999999999E-2</v>
      </c>
      <c r="I1442">
        <f t="shared" si="128"/>
        <v>1.222E-2</v>
      </c>
    </row>
    <row r="1443" spans="1:9" x14ac:dyDescent="0.2">
      <c r="A1443" t="s">
        <v>2</v>
      </c>
      <c r="B1443" s="1">
        <v>42971</v>
      </c>
      <c r="C1443">
        <v>1.016</v>
      </c>
      <c r="D1443">
        <v>1.115</v>
      </c>
      <c r="E1443">
        <v>1.232</v>
      </c>
      <c r="G1443">
        <f t="shared" si="126"/>
        <v>1.0160000000000001E-2</v>
      </c>
      <c r="H1443">
        <f t="shared" si="127"/>
        <v>1.115E-2</v>
      </c>
      <c r="I1443">
        <f t="shared" si="128"/>
        <v>1.2319999999999999E-2</v>
      </c>
    </row>
    <row r="1444" spans="1:9" x14ac:dyDescent="0.2">
      <c r="A1444" t="s">
        <v>1</v>
      </c>
      <c r="B1444" s="1">
        <v>42972</v>
      </c>
      <c r="C1444">
        <v>1.0109999999999999</v>
      </c>
      <c r="D1444">
        <v>1.1120000000000001</v>
      </c>
      <c r="E1444">
        <v>1.2290000000000001</v>
      </c>
      <c r="G1444">
        <f t="shared" si="126"/>
        <v>1.0109999999999999E-2</v>
      </c>
      <c r="H1444">
        <f t="shared" si="127"/>
        <v>1.1120000000000001E-2</v>
      </c>
      <c r="I1444">
        <f t="shared" si="128"/>
        <v>1.2290000000000001E-2</v>
      </c>
    </row>
    <row r="1445" spans="1:9" x14ac:dyDescent="0.2">
      <c r="A1445" t="s">
        <v>0</v>
      </c>
      <c r="B1445" s="1">
        <v>42975</v>
      </c>
      <c r="C1445">
        <v>1.0249999999999999</v>
      </c>
      <c r="D1445">
        <v>1.111</v>
      </c>
      <c r="E1445">
        <v>1.2330000000000001</v>
      </c>
      <c r="G1445">
        <f t="shared" si="126"/>
        <v>1.0249999999999999E-2</v>
      </c>
      <c r="H1445">
        <f t="shared" si="127"/>
        <v>1.111E-2</v>
      </c>
      <c r="I1445">
        <f t="shared" si="128"/>
        <v>1.2330000000000001E-2</v>
      </c>
    </row>
    <row r="1446" spans="1:9" x14ac:dyDescent="0.2">
      <c r="A1446" t="s">
        <v>4</v>
      </c>
      <c r="B1446" s="1">
        <v>42976</v>
      </c>
      <c r="C1446">
        <v>1.018</v>
      </c>
      <c r="D1446">
        <v>1.1160000000000001</v>
      </c>
      <c r="E1446">
        <v>1.2210000000000001</v>
      </c>
      <c r="G1446">
        <f t="shared" si="126"/>
        <v>1.018E-2</v>
      </c>
      <c r="H1446">
        <f t="shared" si="127"/>
        <v>1.1160000000000002E-2</v>
      </c>
      <c r="I1446">
        <f t="shared" si="128"/>
        <v>1.221E-2</v>
      </c>
    </row>
    <row r="1447" spans="1:9" x14ac:dyDescent="0.2">
      <c r="A1447" t="s">
        <v>3</v>
      </c>
      <c r="B1447" s="1">
        <v>42977</v>
      </c>
      <c r="C1447">
        <v>1.0169999999999999</v>
      </c>
      <c r="D1447">
        <v>1.099</v>
      </c>
      <c r="E1447">
        <v>1.222</v>
      </c>
      <c r="G1447">
        <f t="shared" si="126"/>
        <v>1.0169999999999998E-2</v>
      </c>
      <c r="H1447">
        <f t="shared" si="127"/>
        <v>1.099E-2</v>
      </c>
      <c r="I1447">
        <f t="shared" si="128"/>
        <v>1.222E-2</v>
      </c>
    </row>
    <row r="1448" spans="1:9" x14ac:dyDescent="0.2">
      <c r="A1448" t="s">
        <v>2</v>
      </c>
      <c r="B1448" s="1">
        <v>42978</v>
      </c>
      <c r="C1448">
        <v>0.99399999999999999</v>
      </c>
      <c r="D1448">
        <v>1.077</v>
      </c>
      <c r="E1448">
        <v>1.222</v>
      </c>
      <c r="G1448">
        <f t="shared" si="126"/>
        <v>9.9399999999999992E-3</v>
      </c>
      <c r="H1448">
        <f t="shared" si="127"/>
        <v>1.077E-2</v>
      </c>
      <c r="I1448">
        <f t="shared" si="128"/>
        <v>1.222E-2</v>
      </c>
    </row>
    <row r="1449" spans="1:9" x14ac:dyDescent="0.2">
      <c r="A1449" t="s">
        <v>1</v>
      </c>
      <c r="B1449" s="1">
        <v>42979</v>
      </c>
      <c r="C1449">
        <v>1.0069999999999999</v>
      </c>
      <c r="D1449">
        <v>1.087</v>
      </c>
      <c r="E1449">
        <v>1.2270000000000001</v>
      </c>
      <c r="G1449">
        <f t="shared" si="126"/>
        <v>1.0069999999999999E-2</v>
      </c>
      <c r="H1449">
        <f t="shared" si="127"/>
        <v>1.0869999999999999E-2</v>
      </c>
      <c r="I1449">
        <f t="shared" si="128"/>
        <v>1.2270000000000001E-2</v>
      </c>
    </row>
    <row r="1450" spans="1:9" x14ac:dyDescent="0.2">
      <c r="A1450" t="s">
        <v>8</v>
      </c>
      <c r="B1450" s="5">
        <v>42982</v>
      </c>
      <c r="C1450" s="3">
        <f>C1449</f>
        <v>1.0069999999999999</v>
      </c>
      <c r="D1450" s="3">
        <f t="shared" ref="D1450:E1450" si="129">D1449</f>
        <v>1.087</v>
      </c>
      <c r="E1450" s="3">
        <f t="shared" si="129"/>
        <v>1.2270000000000001</v>
      </c>
      <c r="G1450" s="3">
        <f t="shared" si="126"/>
        <v>1.0069999999999999E-2</v>
      </c>
      <c r="H1450" s="3">
        <f t="shared" si="127"/>
        <v>1.0869999999999999E-2</v>
      </c>
      <c r="I1450" s="3">
        <f t="shared" si="128"/>
        <v>1.2270000000000001E-2</v>
      </c>
    </row>
    <row r="1451" spans="1:9" x14ac:dyDescent="0.2">
      <c r="A1451" t="s">
        <v>4</v>
      </c>
      <c r="B1451" s="1">
        <v>42983</v>
      </c>
      <c r="C1451">
        <v>1.008</v>
      </c>
      <c r="D1451">
        <v>1.105</v>
      </c>
      <c r="E1451">
        <v>1.2130000000000001</v>
      </c>
      <c r="G1451">
        <f t="shared" si="126"/>
        <v>1.008E-2</v>
      </c>
      <c r="H1451">
        <f t="shared" si="127"/>
        <v>1.1049999999999999E-2</v>
      </c>
      <c r="I1451">
        <f t="shared" si="128"/>
        <v>1.213E-2</v>
      </c>
    </row>
    <row r="1452" spans="1:9" x14ac:dyDescent="0.2">
      <c r="A1452" t="s">
        <v>3</v>
      </c>
      <c r="B1452" s="1">
        <v>42984</v>
      </c>
      <c r="C1452">
        <v>1.06</v>
      </c>
      <c r="D1452">
        <v>1.161</v>
      </c>
      <c r="E1452">
        <v>1.232</v>
      </c>
      <c r="G1452">
        <f t="shared" si="126"/>
        <v>1.06E-2</v>
      </c>
      <c r="H1452">
        <f t="shared" si="127"/>
        <v>1.1610000000000001E-2</v>
      </c>
      <c r="I1452">
        <f t="shared" si="128"/>
        <v>1.2319999999999999E-2</v>
      </c>
    </row>
    <row r="1453" spans="1:9" x14ac:dyDescent="0.2">
      <c r="A1453" t="s">
        <v>2</v>
      </c>
      <c r="B1453" s="1">
        <v>42985</v>
      </c>
      <c r="C1453">
        <v>1.044</v>
      </c>
      <c r="D1453">
        <v>1.1399999999999999</v>
      </c>
      <c r="E1453">
        <v>1.2050000000000001</v>
      </c>
      <c r="G1453">
        <f t="shared" si="126"/>
        <v>1.044E-2</v>
      </c>
      <c r="H1453">
        <f t="shared" si="127"/>
        <v>1.1399999999999999E-2</v>
      </c>
      <c r="I1453">
        <f t="shared" si="128"/>
        <v>1.205E-2</v>
      </c>
    </row>
    <row r="1454" spans="1:9" x14ac:dyDescent="0.2">
      <c r="A1454" t="s">
        <v>1</v>
      </c>
      <c r="B1454" s="1">
        <v>42986</v>
      </c>
      <c r="C1454">
        <v>1.042</v>
      </c>
      <c r="D1454">
        <v>1.1399999999999999</v>
      </c>
      <c r="E1454">
        <v>1.2030000000000001</v>
      </c>
      <c r="G1454">
        <f t="shared" si="126"/>
        <v>1.042E-2</v>
      </c>
      <c r="H1454">
        <f t="shared" si="127"/>
        <v>1.1399999999999999E-2</v>
      </c>
      <c r="I1454">
        <f t="shared" si="128"/>
        <v>1.2030000000000001E-2</v>
      </c>
    </row>
    <row r="1455" spans="1:9" x14ac:dyDescent="0.2">
      <c r="A1455" t="s">
        <v>0</v>
      </c>
      <c r="B1455" s="1">
        <v>42989</v>
      </c>
      <c r="C1455">
        <v>1.0389999999999999</v>
      </c>
      <c r="D1455">
        <v>1.149</v>
      </c>
      <c r="E1455">
        <v>1.228</v>
      </c>
      <c r="G1455">
        <f t="shared" si="126"/>
        <v>1.039E-2</v>
      </c>
      <c r="H1455">
        <f t="shared" si="127"/>
        <v>1.149E-2</v>
      </c>
      <c r="I1455">
        <f t="shared" si="128"/>
        <v>1.2279999999999999E-2</v>
      </c>
    </row>
    <row r="1456" spans="1:9" x14ac:dyDescent="0.2">
      <c r="A1456" t="s">
        <v>4</v>
      </c>
      <c r="B1456" s="1">
        <v>42990</v>
      </c>
      <c r="C1456">
        <v>1.036</v>
      </c>
      <c r="D1456">
        <v>1.155</v>
      </c>
      <c r="E1456">
        <v>1.234</v>
      </c>
      <c r="G1456">
        <f t="shared" si="126"/>
        <v>1.0360000000000001E-2</v>
      </c>
      <c r="H1456">
        <f t="shared" si="127"/>
        <v>1.155E-2</v>
      </c>
      <c r="I1456">
        <f t="shared" si="128"/>
        <v>1.234E-2</v>
      </c>
    </row>
    <row r="1457" spans="1:9" x14ac:dyDescent="0.2">
      <c r="A1457" t="s">
        <v>3</v>
      </c>
      <c r="B1457" s="1">
        <v>42991</v>
      </c>
      <c r="C1457">
        <v>1.0389999999999999</v>
      </c>
      <c r="D1457">
        <v>1.155</v>
      </c>
      <c r="E1457">
        <v>1.2649999999999999</v>
      </c>
      <c r="G1457">
        <f t="shared" si="126"/>
        <v>1.039E-2</v>
      </c>
      <c r="H1457">
        <f t="shared" si="127"/>
        <v>1.155E-2</v>
      </c>
      <c r="I1457">
        <f t="shared" si="128"/>
        <v>1.265E-2</v>
      </c>
    </row>
    <row r="1458" spans="1:9" x14ac:dyDescent="0.2">
      <c r="A1458" t="s">
        <v>2</v>
      </c>
      <c r="B1458" s="1">
        <v>42992</v>
      </c>
      <c r="C1458">
        <v>1.046</v>
      </c>
      <c r="D1458">
        <v>1.1639999999999999</v>
      </c>
      <c r="E1458">
        <v>1.278</v>
      </c>
      <c r="G1458">
        <f t="shared" si="126"/>
        <v>1.0460000000000001E-2</v>
      </c>
      <c r="H1458">
        <f t="shared" si="127"/>
        <v>1.1639999999999999E-2</v>
      </c>
      <c r="I1458">
        <f t="shared" si="128"/>
        <v>1.278E-2</v>
      </c>
    </row>
    <row r="1459" spans="1:9" x14ac:dyDescent="0.2">
      <c r="A1459" t="s">
        <v>1</v>
      </c>
      <c r="B1459" s="1">
        <v>42993</v>
      </c>
      <c r="C1459">
        <v>1.0309999999999999</v>
      </c>
      <c r="D1459">
        <v>1.169</v>
      </c>
      <c r="E1459">
        <v>1.294</v>
      </c>
      <c r="G1459">
        <f t="shared" si="126"/>
        <v>1.031E-2</v>
      </c>
      <c r="H1459">
        <f t="shared" si="127"/>
        <v>1.1690000000000001E-2</v>
      </c>
      <c r="I1459">
        <f t="shared" si="128"/>
        <v>1.294E-2</v>
      </c>
    </row>
    <row r="1460" spans="1:9" x14ac:dyDescent="0.2">
      <c r="A1460" t="s">
        <v>0</v>
      </c>
      <c r="B1460" s="1">
        <v>42996</v>
      </c>
      <c r="C1460">
        <v>1.0169999999999999</v>
      </c>
      <c r="D1460">
        <v>1.17</v>
      </c>
      <c r="E1460">
        <v>1.2969999999999999</v>
      </c>
      <c r="G1460">
        <f t="shared" si="126"/>
        <v>1.0169999999999998E-2</v>
      </c>
      <c r="H1460">
        <f t="shared" si="127"/>
        <v>1.1699999999999999E-2</v>
      </c>
      <c r="I1460">
        <f t="shared" si="128"/>
        <v>1.2969999999999999E-2</v>
      </c>
    </row>
    <row r="1461" spans="1:9" x14ac:dyDescent="0.2">
      <c r="A1461" t="s">
        <v>4</v>
      </c>
      <c r="B1461" s="1">
        <v>42997</v>
      </c>
      <c r="C1461">
        <v>1.0349999999999999</v>
      </c>
      <c r="D1461">
        <v>1.1859999999999999</v>
      </c>
      <c r="E1461">
        <v>1.296</v>
      </c>
      <c r="G1461">
        <f t="shared" si="126"/>
        <v>1.035E-2</v>
      </c>
      <c r="H1461">
        <f t="shared" si="127"/>
        <v>1.1859999999999999E-2</v>
      </c>
      <c r="I1461">
        <f t="shared" si="128"/>
        <v>1.2960000000000001E-2</v>
      </c>
    </row>
    <row r="1462" spans="1:9" x14ac:dyDescent="0.2">
      <c r="A1462" t="s">
        <v>3</v>
      </c>
      <c r="B1462" s="1">
        <v>42998</v>
      </c>
      <c r="C1462">
        <v>1.0349999999999999</v>
      </c>
      <c r="D1462">
        <v>1.1910000000000001</v>
      </c>
      <c r="E1462">
        <v>1.3029999999999999</v>
      </c>
      <c r="G1462">
        <f t="shared" si="126"/>
        <v>1.035E-2</v>
      </c>
      <c r="H1462">
        <f t="shared" si="127"/>
        <v>1.191E-2</v>
      </c>
      <c r="I1462">
        <f t="shared" si="128"/>
        <v>1.303E-2</v>
      </c>
    </row>
    <row r="1463" spans="1:9" x14ac:dyDescent="0.2">
      <c r="A1463" t="s">
        <v>2</v>
      </c>
      <c r="B1463" s="1">
        <v>42999</v>
      </c>
      <c r="C1463">
        <v>1.0349999999999999</v>
      </c>
      <c r="D1463">
        <v>1.1879999999999999</v>
      </c>
      <c r="E1463">
        <v>1.302</v>
      </c>
      <c r="G1463">
        <f t="shared" si="126"/>
        <v>1.035E-2</v>
      </c>
      <c r="H1463">
        <f t="shared" si="127"/>
        <v>1.188E-2</v>
      </c>
      <c r="I1463">
        <f t="shared" si="128"/>
        <v>1.302E-2</v>
      </c>
    </row>
    <row r="1464" spans="1:9" x14ac:dyDescent="0.2">
      <c r="A1464" t="s">
        <v>1</v>
      </c>
      <c r="B1464" s="1">
        <v>43000</v>
      </c>
      <c r="C1464">
        <v>1.0249999999999999</v>
      </c>
      <c r="D1464">
        <v>1.1830000000000001</v>
      </c>
      <c r="E1464">
        <v>1.296</v>
      </c>
      <c r="G1464">
        <f t="shared" si="126"/>
        <v>1.0249999999999999E-2</v>
      </c>
      <c r="H1464">
        <f t="shared" si="127"/>
        <v>1.183E-2</v>
      </c>
      <c r="I1464">
        <f t="shared" si="128"/>
        <v>1.2960000000000001E-2</v>
      </c>
    </row>
    <row r="1465" spans="1:9" x14ac:dyDescent="0.2">
      <c r="A1465" t="s">
        <v>0</v>
      </c>
      <c r="B1465" s="1">
        <v>43003</v>
      </c>
      <c r="C1465">
        <v>1.0129999999999999</v>
      </c>
      <c r="D1465">
        <v>1.1839999999999999</v>
      </c>
      <c r="E1465">
        <v>1.288</v>
      </c>
      <c r="G1465">
        <f t="shared" si="126"/>
        <v>1.0129999999999998E-2</v>
      </c>
      <c r="H1465">
        <f t="shared" si="127"/>
        <v>1.184E-2</v>
      </c>
      <c r="I1465">
        <f t="shared" si="128"/>
        <v>1.2880000000000001E-2</v>
      </c>
    </row>
    <row r="1466" spans="1:9" x14ac:dyDescent="0.2">
      <c r="A1466" t="s">
        <v>4</v>
      </c>
      <c r="B1466" s="1">
        <v>43004</v>
      </c>
      <c r="C1466">
        <v>1.0569999999999999</v>
      </c>
      <c r="D1466">
        <v>1.1870000000000001</v>
      </c>
      <c r="E1466">
        <v>1.296</v>
      </c>
      <c r="G1466">
        <f t="shared" si="126"/>
        <v>1.057E-2</v>
      </c>
      <c r="H1466">
        <f t="shared" si="127"/>
        <v>1.187E-2</v>
      </c>
      <c r="I1466">
        <f t="shared" si="128"/>
        <v>1.2960000000000001E-2</v>
      </c>
    </row>
    <row r="1467" spans="1:9" x14ac:dyDescent="0.2">
      <c r="A1467" t="s">
        <v>3</v>
      </c>
      <c r="B1467" s="1">
        <v>43005</v>
      </c>
      <c r="C1467">
        <v>1.0529999999999999</v>
      </c>
      <c r="D1467">
        <v>1.1879999999999999</v>
      </c>
      <c r="E1467">
        <v>1.306</v>
      </c>
      <c r="G1467">
        <f t="shared" si="126"/>
        <v>1.0529999999999999E-2</v>
      </c>
      <c r="H1467">
        <f t="shared" si="127"/>
        <v>1.188E-2</v>
      </c>
      <c r="I1467">
        <f t="shared" si="128"/>
        <v>1.306E-2</v>
      </c>
    </row>
    <row r="1468" spans="1:9" x14ac:dyDescent="0.2">
      <c r="A1468" t="s">
        <v>2</v>
      </c>
      <c r="B1468" s="1">
        <v>43006</v>
      </c>
      <c r="C1468">
        <v>1.0529999999999999</v>
      </c>
      <c r="D1468">
        <v>1.1859999999999999</v>
      </c>
      <c r="E1468">
        <v>1.2929999999999999</v>
      </c>
      <c r="G1468">
        <f t="shared" si="126"/>
        <v>1.0529999999999999E-2</v>
      </c>
      <c r="H1468">
        <f t="shared" si="127"/>
        <v>1.1859999999999999E-2</v>
      </c>
      <c r="I1468">
        <f t="shared" si="128"/>
        <v>1.2929999999999999E-2</v>
      </c>
    </row>
    <row r="1469" spans="1:9" x14ac:dyDescent="0.2">
      <c r="A1469" t="s">
        <v>1</v>
      </c>
      <c r="B1469" s="1">
        <v>43007</v>
      </c>
      <c r="C1469">
        <v>1.0489999999999999</v>
      </c>
      <c r="D1469">
        <v>1.194</v>
      </c>
      <c r="E1469">
        <v>1.294</v>
      </c>
      <c r="G1469">
        <f t="shared" si="126"/>
        <v>1.0489999999999999E-2</v>
      </c>
      <c r="H1469">
        <f t="shared" si="127"/>
        <v>1.1939999999999999E-2</v>
      </c>
      <c r="I1469">
        <f t="shared" si="128"/>
        <v>1.294E-2</v>
      </c>
    </row>
    <row r="1470" spans="1:9" x14ac:dyDescent="0.2">
      <c r="A1470" t="s">
        <v>0</v>
      </c>
      <c r="B1470" s="1">
        <v>43010</v>
      </c>
      <c r="C1470">
        <v>1.0269999999999999</v>
      </c>
      <c r="D1470">
        <v>1.1930000000000001</v>
      </c>
      <c r="E1470">
        <v>1.2889999999999999</v>
      </c>
      <c r="G1470">
        <f t="shared" si="126"/>
        <v>1.027E-2</v>
      </c>
      <c r="H1470">
        <f t="shared" si="127"/>
        <v>1.1930000000000001E-2</v>
      </c>
      <c r="I1470">
        <f t="shared" si="128"/>
        <v>1.2889999999999999E-2</v>
      </c>
    </row>
    <row r="1471" spans="1:9" x14ac:dyDescent="0.2">
      <c r="A1471" t="s">
        <v>4</v>
      </c>
      <c r="B1471" s="1">
        <v>43011</v>
      </c>
      <c r="C1471">
        <v>1.0529999999999999</v>
      </c>
      <c r="D1471">
        <v>1.2110000000000001</v>
      </c>
      <c r="E1471">
        <v>1.29</v>
      </c>
      <c r="G1471">
        <f t="shared" si="126"/>
        <v>1.0529999999999999E-2</v>
      </c>
      <c r="H1471">
        <f t="shared" si="127"/>
        <v>1.2110000000000001E-2</v>
      </c>
      <c r="I1471">
        <f t="shared" si="128"/>
        <v>1.29E-2</v>
      </c>
    </row>
    <row r="1472" spans="1:9" x14ac:dyDescent="0.2">
      <c r="A1472" t="s">
        <v>3</v>
      </c>
      <c r="B1472" s="1">
        <v>43012</v>
      </c>
      <c r="C1472">
        <v>1.0640000000000001</v>
      </c>
      <c r="D1472">
        <v>1.2110000000000001</v>
      </c>
      <c r="E1472">
        <v>1.3120000000000001</v>
      </c>
      <c r="G1472">
        <f t="shared" si="126"/>
        <v>1.064E-2</v>
      </c>
      <c r="H1472">
        <f t="shared" si="127"/>
        <v>1.2110000000000001E-2</v>
      </c>
      <c r="I1472">
        <f t="shared" si="128"/>
        <v>1.312E-2</v>
      </c>
    </row>
    <row r="1473" spans="1:9" x14ac:dyDescent="0.2">
      <c r="A1473" t="s">
        <v>2</v>
      </c>
      <c r="B1473" s="1">
        <v>43013</v>
      </c>
      <c r="C1473">
        <v>1.0640000000000001</v>
      </c>
      <c r="D1473">
        <v>1.2150000000000001</v>
      </c>
      <c r="E1473">
        <v>1.3360000000000001</v>
      </c>
      <c r="G1473">
        <f t="shared" si="126"/>
        <v>1.064E-2</v>
      </c>
      <c r="H1473">
        <f t="shared" si="127"/>
        <v>1.2150000000000001E-2</v>
      </c>
      <c r="I1473">
        <f t="shared" si="128"/>
        <v>1.336E-2</v>
      </c>
    </row>
    <row r="1474" spans="1:9" x14ac:dyDescent="0.2">
      <c r="A1474" t="s">
        <v>1</v>
      </c>
      <c r="B1474" s="1">
        <v>43014</v>
      </c>
      <c r="C1474">
        <v>1.0649999999999999</v>
      </c>
      <c r="D1474">
        <v>1.2230000000000001</v>
      </c>
      <c r="E1474">
        <v>1.341</v>
      </c>
      <c r="G1474">
        <f t="shared" si="126"/>
        <v>1.065E-2</v>
      </c>
      <c r="H1474">
        <f t="shared" si="127"/>
        <v>1.2230000000000001E-2</v>
      </c>
      <c r="I1474">
        <f t="shared" si="128"/>
        <v>1.341E-2</v>
      </c>
    </row>
    <row r="1475" spans="1:9" x14ac:dyDescent="0.2">
      <c r="A1475" t="s">
        <v>8</v>
      </c>
      <c r="B1475" s="5">
        <v>43017</v>
      </c>
      <c r="C1475" s="3">
        <f>C1474</f>
        <v>1.0649999999999999</v>
      </c>
      <c r="D1475" s="3">
        <f t="shared" ref="D1475:E1475" si="130">D1474</f>
        <v>1.2230000000000001</v>
      </c>
      <c r="E1475" s="3">
        <f t="shared" si="130"/>
        <v>1.341</v>
      </c>
      <c r="G1475" s="3">
        <f t="shared" ref="G1475:G1494" si="131">C1475/100</f>
        <v>1.065E-2</v>
      </c>
      <c r="H1475" s="3">
        <f t="shared" ref="H1475:H1494" si="132">D1475/100</f>
        <v>1.2230000000000001E-2</v>
      </c>
      <c r="I1475" s="3">
        <f t="shared" ref="I1475:I1494" si="133">E1475/100</f>
        <v>1.341E-2</v>
      </c>
    </row>
    <row r="1476" spans="1:9" x14ac:dyDescent="0.2">
      <c r="A1476" t="s">
        <v>4</v>
      </c>
      <c r="B1476" s="1">
        <v>43018</v>
      </c>
      <c r="C1476">
        <v>1.077</v>
      </c>
      <c r="D1476">
        <v>1.2350000000000001</v>
      </c>
      <c r="E1476">
        <v>1.361</v>
      </c>
      <c r="G1476">
        <f t="shared" si="131"/>
        <v>1.077E-2</v>
      </c>
      <c r="H1476">
        <f t="shared" si="132"/>
        <v>1.2350000000000002E-2</v>
      </c>
      <c r="I1476">
        <f t="shared" si="133"/>
        <v>1.3610000000000001E-2</v>
      </c>
    </row>
    <row r="1477" spans="1:9" x14ac:dyDescent="0.2">
      <c r="A1477" t="s">
        <v>3</v>
      </c>
      <c r="B1477" s="1">
        <v>43019</v>
      </c>
      <c r="C1477">
        <v>1.0900000000000001</v>
      </c>
      <c r="D1477">
        <v>1.2430000000000001</v>
      </c>
      <c r="E1477">
        <v>1.401</v>
      </c>
      <c r="G1477">
        <f t="shared" si="131"/>
        <v>1.09E-2</v>
      </c>
      <c r="H1477">
        <f t="shared" si="132"/>
        <v>1.2430000000000002E-2</v>
      </c>
      <c r="I1477">
        <f t="shared" si="133"/>
        <v>1.401E-2</v>
      </c>
    </row>
    <row r="1478" spans="1:9" x14ac:dyDescent="0.2">
      <c r="A1478" t="s">
        <v>2</v>
      </c>
      <c r="B1478" s="1">
        <v>43020</v>
      </c>
      <c r="C1478">
        <v>1.075</v>
      </c>
      <c r="D1478">
        <v>1.2450000000000001</v>
      </c>
      <c r="E1478">
        <v>1.4</v>
      </c>
      <c r="G1478">
        <f t="shared" si="131"/>
        <v>1.0749999999999999E-2</v>
      </c>
      <c r="H1478">
        <f t="shared" si="132"/>
        <v>1.2450000000000001E-2</v>
      </c>
      <c r="I1478">
        <f t="shared" si="133"/>
        <v>1.3999999999999999E-2</v>
      </c>
    </row>
    <row r="1479" spans="1:9" x14ac:dyDescent="0.2">
      <c r="A1479" t="s">
        <v>1</v>
      </c>
      <c r="B1479" s="1">
        <v>43021</v>
      </c>
      <c r="C1479">
        <v>1.07</v>
      </c>
      <c r="D1479">
        <v>1.246</v>
      </c>
      <c r="E1479">
        <v>1.3919999999999999</v>
      </c>
      <c r="G1479">
        <f t="shared" si="131"/>
        <v>1.0700000000000001E-2</v>
      </c>
      <c r="H1479">
        <f t="shared" si="132"/>
        <v>1.2460000000000001E-2</v>
      </c>
      <c r="I1479">
        <f t="shared" si="133"/>
        <v>1.3919999999999998E-2</v>
      </c>
    </row>
    <row r="1480" spans="1:9" x14ac:dyDescent="0.2">
      <c r="A1480" t="s">
        <v>0</v>
      </c>
      <c r="B1480" s="1">
        <v>43024</v>
      </c>
      <c r="C1480">
        <v>1.07</v>
      </c>
      <c r="D1480">
        <v>1.2509999999999999</v>
      </c>
      <c r="E1480">
        <v>1.409</v>
      </c>
      <c r="G1480">
        <f t="shared" si="131"/>
        <v>1.0700000000000001E-2</v>
      </c>
      <c r="H1480">
        <f t="shared" si="132"/>
        <v>1.2509999999999999E-2</v>
      </c>
      <c r="I1480">
        <f t="shared" si="133"/>
        <v>1.409E-2</v>
      </c>
    </row>
    <row r="1481" spans="1:9" x14ac:dyDescent="0.2">
      <c r="A1481" t="s">
        <v>4</v>
      </c>
      <c r="B1481" s="1">
        <v>43025</v>
      </c>
      <c r="C1481">
        <v>1.0940000000000001</v>
      </c>
      <c r="D1481">
        <v>1.2589999999999999</v>
      </c>
      <c r="E1481">
        <v>1.4019999999999999</v>
      </c>
      <c r="G1481">
        <f t="shared" si="131"/>
        <v>1.094E-2</v>
      </c>
      <c r="H1481">
        <f t="shared" si="132"/>
        <v>1.2589999999999999E-2</v>
      </c>
      <c r="I1481">
        <f t="shared" si="133"/>
        <v>1.4019999999999999E-2</v>
      </c>
    </row>
    <row r="1482" spans="1:9" x14ac:dyDescent="0.2">
      <c r="A1482" t="s">
        <v>3</v>
      </c>
      <c r="B1482" s="1">
        <v>43026</v>
      </c>
      <c r="C1482">
        <v>1.0900000000000001</v>
      </c>
      <c r="D1482">
        <v>1.2450000000000001</v>
      </c>
      <c r="E1482">
        <v>1.409</v>
      </c>
      <c r="G1482">
        <f t="shared" si="131"/>
        <v>1.09E-2</v>
      </c>
      <c r="H1482">
        <f t="shared" si="132"/>
        <v>1.2450000000000001E-2</v>
      </c>
      <c r="I1482">
        <f t="shared" si="133"/>
        <v>1.409E-2</v>
      </c>
    </row>
    <row r="1483" spans="1:9" x14ac:dyDescent="0.2">
      <c r="A1483" t="s">
        <v>2</v>
      </c>
      <c r="B1483" s="1">
        <v>43027</v>
      </c>
      <c r="C1483">
        <v>1.089</v>
      </c>
      <c r="D1483">
        <v>1.252</v>
      </c>
      <c r="E1483">
        <v>1.399</v>
      </c>
      <c r="G1483">
        <f t="shared" si="131"/>
        <v>1.089E-2</v>
      </c>
      <c r="H1483">
        <f t="shared" si="132"/>
        <v>1.252E-2</v>
      </c>
      <c r="I1483">
        <f t="shared" si="133"/>
        <v>1.3990000000000001E-2</v>
      </c>
    </row>
    <row r="1484" spans="1:9" x14ac:dyDescent="0.2">
      <c r="A1484" t="s">
        <v>1</v>
      </c>
      <c r="B1484" s="1">
        <v>43028</v>
      </c>
      <c r="C1484">
        <v>1.1040000000000001</v>
      </c>
      <c r="D1484">
        <v>1.262</v>
      </c>
      <c r="E1484">
        <v>1.4159999999999999</v>
      </c>
      <c r="G1484">
        <f t="shared" si="131"/>
        <v>1.1040000000000001E-2</v>
      </c>
      <c r="H1484">
        <f t="shared" si="132"/>
        <v>1.2619999999999999E-2</v>
      </c>
      <c r="I1484">
        <f t="shared" si="133"/>
        <v>1.4159999999999999E-2</v>
      </c>
    </row>
    <row r="1485" spans="1:9" x14ac:dyDescent="0.2">
      <c r="A1485" t="s">
        <v>0</v>
      </c>
      <c r="B1485" s="1">
        <v>43031</v>
      </c>
      <c r="C1485">
        <v>1.091</v>
      </c>
      <c r="D1485">
        <v>1.256</v>
      </c>
      <c r="E1485">
        <v>1.4079999999999999</v>
      </c>
      <c r="G1485">
        <f t="shared" si="131"/>
        <v>1.091E-2</v>
      </c>
      <c r="H1485">
        <f t="shared" si="132"/>
        <v>1.256E-2</v>
      </c>
      <c r="I1485">
        <f t="shared" si="133"/>
        <v>1.4079999999999999E-2</v>
      </c>
    </row>
    <row r="1486" spans="1:9" x14ac:dyDescent="0.2">
      <c r="A1486" t="s">
        <v>4</v>
      </c>
      <c r="B1486" s="1">
        <v>43032</v>
      </c>
      <c r="C1486">
        <v>1.113</v>
      </c>
      <c r="D1486">
        <v>1.268</v>
      </c>
      <c r="E1486">
        <v>1.417</v>
      </c>
      <c r="G1486">
        <f t="shared" si="131"/>
        <v>1.1129999999999999E-2</v>
      </c>
      <c r="H1486">
        <f t="shared" si="132"/>
        <v>1.268E-2</v>
      </c>
      <c r="I1486">
        <f t="shared" si="133"/>
        <v>1.417E-2</v>
      </c>
    </row>
    <row r="1487" spans="1:9" x14ac:dyDescent="0.2">
      <c r="A1487" t="s">
        <v>3</v>
      </c>
      <c r="B1487" s="1">
        <v>43033</v>
      </c>
      <c r="C1487">
        <v>1.103</v>
      </c>
      <c r="D1487">
        <v>1.266</v>
      </c>
      <c r="E1487">
        <v>1.4159999999999999</v>
      </c>
      <c r="G1487">
        <f t="shared" si="131"/>
        <v>1.103E-2</v>
      </c>
      <c r="H1487">
        <f t="shared" si="132"/>
        <v>1.2659999999999999E-2</v>
      </c>
      <c r="I1487">
        <f t="shared" si="133"/>
        <v>1.4159999999999999E-2</v>
      </c>
    </row>
    <row r="1488" spans="1:9" x14ac:dyDescent="0.2">
      <c r="A1488" t="s">
        <v>2</v>
      </c>
      <c r="B1488" s="1">
        <v>43034</v>
      </c>
      <c r="C1488">
        <v>1.1020000000000001</v>
      </c>
      <c r="D1488">
        <v>1.272</v>
      </c>
      <c r="E1488">
        <v>1.421</v>
      </c>
      <c r="G1488">
        <f t="shared" si="131"/>
        <v>1.102E-2</v>
      </c>
      <c r="H1488">
        <f t="shared" si="132"/>
        <v>1.272E-2</v>
      </c>
      <c r="I1488">
        <f t="shared" si="133"/>
        <v>1.421E-2</v>
      </c>
    </row>
    <row r="1489" spans="1:9" x14ac:dyDescent="0.2">
      <c r="A1489" t="s">
        <v>1</v>
      </c>
      <c r="B1489" s="1">
        <v>43035</v>
      </c>
      <c r="C1489">
        <v>1.0980000000000001</v>
      </c>
      <c r="D1489">
        <v>1.2709999999999999</v>
      </c>
      <c r="E1489">
        <v>1.4119999999999999</v>
      </c>
      <c r="G1489">
        <f t="shared" si="131"/>
        <v>1.098E-2</v>
      </c>
      <c r="H1489">
        <f t="shared" si="132"/>
        <v>1.2709999999999999E-2</v>
      </c>
      <c r="I1489">
        <f t="shared" si="133"/>
        <v>1.4119999999999999E-2</v>
      </c>
    </row>
    <row r="1490" spans="1:9" x14ac:dyDescent="0.2">
      <c r="A1490" t="s">
        <v>0</v>
      </c>
      <c r="B1490" s="1">
        <v>43038</v>
      </c>
      <c r="C1490">
        <v>1.0980000000000001</v>
      </c>
      <c r="D1490">
        <v>1.2569999999999999</v>
      </c>
      <c r="E1490">
        <v>1.413</v>
      </c>
      <c r="G1490">
        <f t="shared" si="131"/>
        <v>1.098E-2</v>
      </c>
      <c r="H1490">
        <f t="shared" si="132"/>
        <v>1.257E-2</v>
      </c>
      <c r="I1490">
        <f t="shared" si="133"/>
        <v>1.413E-2</v>
      </c>
    </row>
    <row r="1491" spans="1:9" x14ac:dyDescent="0.2">
      <c r="A1491" t="s">
        <v>4</v>
      </c>
      <c r="B1491" s="1">
        <v>43039</v>
      </c>
      <c r="C1491">
        <v>1.1319999999999999</v>
      </c>
      <c r="D1491">
        <v>1.2809999999999999</v>
      </c>
      <c r="E1491">
        <v>1.4259999999999999</v>
      </c>
      <c r="G1491">
        <f t="shared" si="131"/>
        <v>1.1319999999999998E-2</v>
      </c>
      <c r="H1491">
        <f t="shared" si="132"/>
        <v>1.2809999999999998E-2</v>
      </c>
      <c r="I1491">
        <f t="shared" si="133"/>
        <v>1.426E-2</v>
      </c>
    </row>
    <row r="1492" spans="1:9" x14ac:dyDescent="0.2">
      <c r="A1492" t="s">
        <v>3</v>
      </c>
      <c r="B1492" s="1">
        <v>43040</v>
      </c>
      <c r="C1492">
        <v>1.1619999999999999</v>
      </c>
      <c r="D1492">
        <v>1.29</v>
      </c>
      <c r="E1492">
        <v>1.4350000000000001</v>
      </c>
      <c r="G1492">
        <f t="shared" si="131"/>
        <v>1.1619999999999998E-2</v>
      </c>
      <c r="H1492">
        <f t="shared" si="132"/>
        <v>1.29E-2</v>
      </c>
      <c r="I1492">
        <f t="shared" si="133"/>
        <v>1.435E-2</v>
      </c>
    </row>
    <row r="1493" spans="1:9" x14ac:dyDescent="0.2">
      <c r="A1493" t="s">
        <v>2</v>
      </c>
      <c r="B1493" s="1">
        <v>43041</v>
      </c>
      <c r="C1493">
        <v>1.163</v>
      </c>
      <c r="D1493">
        <v>1.2909999999999999</v>
      </c>
      <c r="E1493">
        <v>1.4390000000000001</v>
      </c>
      <c r="G1493">
        <f t="shared" si="131"/>
        <v>1.163E-2</v>
      </c>
      <c r="H1493">
        <f t="shared" si="132"/>
        <v>1.291E-2</v>
      </c>
      <c r="I1493">
        <f t="shared" si="133"/>
        <v>1.439E-2</v>
      </c>
    </row>
    <row r="1494" spans="1:9" x14ac:dyDescent="0.2">
      <c r="A1494" t="s">
        <v>1</v>
      </c>
      <c r="B1494" s="1">
        <v>43042</v>
      </c>
      <c r="C1494">
        <v>1.1719999999999999</v>
      </c>
      <c r="D1494">
        <v>1.296</v>
      </c>
      <c r="E1494">
        <v>1.462</v>
      </c>
      <c r="G1494">
        <f t="shared" si="131"/>
        <v>1.172E-2</v>
      </c>
      <c r="H1494">
        <f t="shared" si="132"/>
        <v>1.2960000000000001E-2</v>
      </c>
      <c r="I1494">
        <f t="shared" si="133"/>
        <v>1.4619999999999999E-2</v>
      </c>
    </row>
  </sheetData>
  <sortState ref="A2:E1792">
    <sortCondition ref="B2:B1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</vt:lpstr>
    </vt:vector>
  </TitlesOfParts>
  <Company>UVM Grossman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 Tmimi</dc:creator>
  <cp:lastModifiedBy>Yacin Tmimi</cp:lastModifiedBy>
  <dcterms:created xsi:type="dcterms:W3CDTF">2017-11-05T00:51:59Z</dcterms:created>
  <dcterms:modified xsi:type="dcterms:W3CDTF">2017-12-06T00:13:54Z</dcterms:modified>
</cp:coreProperties>
</file>