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uman/Documents/mit/summer-2025/uplift/15-uplift/homelessness-prediction/data/"/>
    </mc:Choice>
  </mc:AlternateContent>
  <xr:revisionPtr revIDLastSave="0" documentId="8_{6B5D7424-A7FC-B14B-8B62-6C8F3309EBBF}" xr6:coauthVersionLast="47" xr6:coauthVersionMax="47" xr10:uidLastSave="{00000000-0000-0000-0000-000000000000}"/>
  <bookViews>
    <workbookView xWindow="0" yWindow="760" windowWidth="34560" windowHeight="20420" xr2:uid="{7BB5CCBE-3692-4BA2-8B74-86C90BEDD74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H2" i="1"/>
  <c r="I2" i="1"/>
  <c r="J2" i="1"/>
  <c r="G2" i="1"/>
</calcChain>
</file>

<file path=xl/sharedStrings.xml><?xml version="1.0" encoding="utf-8"?>
<sst xmlns="http://schemas.openxmlformats.org/spreadsheetml/2006/main" count="7118" uniqueCount="402">
  <si>
    <t>coc_number</t>
  </si>
  <si>
    <t>year</t>
  </si>
  <si>
    <t>actual_percent_homeless</t>
  </si>
  <si>
    <t>lm_predicted_percent_homeless</t>
  </si>
  <si>
    <t>AK-500</t>
  </si>
  <si>
    <t>2014</t>
  </si>
  <si>
    <t>AK-501</t>
  </si>
  <si>
    <t>AL-500</t>
  </si>
  <si>
    <t>AL-501</t>
  </si>
  <si>
    <t>AL-502</t>
  </si>
  <si>
    <t>AL-503</t>
  </si>
  <si>
    <t>AL-504</t>
  </si>
  <si>
    <t>AL-505</t>
  </si>
  <si>
    <t>AL-506</t>
  </si>
  <si>
    <t>AL-507</t>
  </si>
  <si>
    <t>AR-500</t>
  </si>
  <si>
    <t>AR-501</t>
  </si>
  <si>
    <t>AR-503</t>
  </si>
  <si>
    <t>AR-505</t>
  </si>
  <si>
    <t>AR-508</t>
  </si>
  <si>
    <t>AZ-500</t>
  </si>
  <si>
    <t>AZ-501</t>
  </si>
  <si>
    <t>AZ-502</t>
  </si>
  <si>
    <t>CA-500</t>
  </si>
  <si>
    <t>CA-501</t>
  </si>
  <si>
    <t>CA-502</t>
  </si>
  <si>
    <t>CA-503</t>
  </si>
  <si>
    <t>CA-504</t>
  </si>
  <si>
    <t>CA-505</t>
  </si>
  <si>
    <t>CA-506</t>
  </si>
  <si>
    <t>CA-507</t>
  </si>
  <si>
    <t>CA-508</t>
  </si>
  <si>
    <t>CA-509</t>
  </si>
  <si>
    <t>CA-510</t>
  </si>
  <si>
    <t>CA-511</t>
  </si>
  <si>
    <t>CA-512</t>
  </si>
  <si>
    <t>CA-513</t>
  </si>
  <si>
    <t>CA-514</t>
  </si>
  <si>
    <t>CA-515</t>
  </si>
  <si>
    <t>CA-516</t>
  </si>
  <si>
    <t>CA-517</t>
  </si>
  <si>
    <t>CA-518</t>
  </si>
  <si>
    <t>CA-519</t>
  </si>
  <si>
    <t>CA-520</t>
  </si>
  <si>
    <t>CA-521</t>
  </si>
  <si>
    <t>CA-522</t>
  </si>
  <si>
    <t>CA-524</t>
  </si>
  <si>
    <t>CA-525</t>
  </si>
  <si>
    <t>CA-526</t>
  </si>
  <si>
    <t>CA-600</t>
  </si>
  <si>
    <t>CA-601</t>
  </si>
  <si>
    <t>CA-602</t>
  </si>
  <si>
    <t>CA-603</t>
  </si>
  <si>
    <t>CA-604</t>
  </si>
  <si>
    <t>CA-606</t>
  </si>
  <si>
    <t>CA-607</t>
  </si>
  <si>
    <t>CA-608</t>
  </si>
  <si>
    <t>CA-609</t>
  </si>
  <si>
    <t>CA-611</t>
  </si>
  <si>
    <t>CA-612</t>
  </si>
  <si>
    <t>CA-613</t>
  </si>
  <si>
    <t>CA-614</t>
  </si>
  <si>
    <t>CO-500</t>
  </si>
  <si>
    <t>CO-503</t>
  </si>
  <si>
    <t>CO-504</t>
  </si>
  <si>
    <t>CT-503</t>
  </si>
  <si>
    <t>CT-505</t>
  </si>
  <si>
    <t>Country</t>
  </si>
  <si>
    <t>DE-500</t>
  </si>
  <si>
    <t>FL-500</t>
  </si>
  <si>
    <t>FL-501</t>
  </si>
  <si>
    <t>FL-502</t>
  </si>
  <si>
    <t>FL-503</t>
  </si>
  <si>
    <t>FL-504</t>
  </si>
  <si>
    <t>FL-505</t>
  </si>
  <si>
    <t>FL-506</t>
  </si>
  <si>
    <t>FL-507</t>
  </si>
  <si>
    <t>FL-508</t>
  </si>
  <si>
    <t>FL-509</t>
  </si>
  <si>
    <t>FL-510</t>
  </si>
  <si>
    <t>FL-511</t>
  </si>
  <si>
    <t>FL-512</t>
  </si>
  <si>
    <t>FL-513</t>
  </si>
  <si>
    <t>FL-514</t>
  </si>
  <si>
    <t>FL-515</t>
  </si>
  <si>
    <t>FL-517</t>
  </si>
  <si>
    <t>FL-518</t>
  </si>
  <si>
    <t>FL-519</t>
  </si>
  <si>
    <t>FL-520</t>
  </si>
  <si>
    <t>FL-600</t>
  </si>
  <si>
    <t>FL-601</t>
  </si>
  <si>
    <t>FL-602</t>
  </si>
  <si>
    <t>FL-603</t>
  </si>
  <si>
    <t>FL-604</t>
  </si>
  <si>
    <t>FL-605</t>
  </si>
  <si>
    <t>FL-606</t>
  </si>
  <si>
    <t>GA-500</t>
  </si>
  <si>
    <t>GA-501</t>
  </si>
  <si>
    <t>GA-502</t>
  </si>
  <si>
    <t>GA-503</t>
  </si>
  <si>
    <t>GA-504</t>
  </si>
  <si>
    <t>GA-505</t>
  </si>
  <si>
    <t>GA-506</t>
  </si>
  <si>
    <t>GA-507</t>
  </si>
  <si>
    <t>GA-508</t>
  </si>
  <si>
    <t>HI-500</t>
  </si>
  <si>
    <t>HI-501</t>
  </si>
  <si>
    <t>IA-500</t>
  </si>
  <si>
    <t>IA-501</t>
  </si>
  <si>
    <t>IA-502</t>
  </si>
  <si>
    <t>ID-500</t>
  </si>
  <si>
    <t>ID-501</t>
  </si>
  <si>
    <t>IL-500</t>
  </si>
  <si>
    <t>IL-501</t>
  </si>
  <si>
    <t>IL-502</t>
  </si>
  <si>
    <t>IL-503</t>
  </si>
  <si>
    <t>IL-504</t>
  </si>
  <si>
    <t>IL-506</t>
  </si>
  <si>
    <t>IL-507</t>
  </si>
  <si>
    <t>IL-508</t>
  </si>
  <si>
    <t>IL-510</t>
  </si>
  <si>
    <t>IL-511</t>
  </si>
  <si>
    <t>IL-512</t>
  </si>
  <si>
    <t>IL-513</t>
  </si>
  <si>
    <t>IL-514</t>
  </si>
  <si>
    <t>IL-515</t>
  </si>
  <si>
    <t>IL-516</t>
  </si>
  <si>
    <t>IL-517</t>
  </si>
  <si>
    <t>IL-518</t>
  </si>
  <si>
    <t>IL-519</t>
  </si>
  <si>
    <t>IL-520</t>
  </si>
  <si>
    <t>IN-502</t>
  </si>
  <si>
    <t>IN-503</t>
  </si>
  <si>
    <t>KS-502</t>
  </si>
  <si>
    <t>KS-503</t>
  </si>
  <si>
    <t>KS-505</t>
  </si>
  <si>
    <t>KS-507</t>
  </si>
  <si>
    <t>KY-500</t>
  </si>
  <si>
    <t>KY-501</t>
  </si>
  <si>
    <t>KY-502</t>
  </si>
  <si>
    <t>LA-500</t>
  </si>
  <si>
    <t>LA-502</t>
  </si>
  <si>
    <t>LA-503</t>
  </si>
  <si>
    <t>LA-505</t>
  </si>
  <si>
    <t>LA-506</t>
  </si>
  <si>
    <t>LA-507</t>
  </si>
  <si>
    <t>MA-500</t>
  </si>
  <si>
    <t>MA-502</t>
  </si>
  <si>
    <t>MA-503</t>
  </si>
  <si>
    <t>MA-504</t>
  </si>
  <si>
    <t>MA-505</t>
  </si>
  <si>
    <t>MA-506</t>
  </si>
  <si>
    <t>MA-507</t>
  </si>
  <si>
    <t>MA-509</t>
  </si>
  <si>
    <t>MA-511</t>
  </si>
  <si>
    <t>MA-515</t>
  </si>
  <si>
    <t>MA-516</t>
  </si>
  <si>
    <t>MD-501</t>
  </si>
  <si>
    <t>MD-503</t>
  </si>
  <si>
    <t>MD-504</t>
  </si>
  <si>
    <t>MD-505</t>
  </si>
  <si>
    <t>MD-506</t>
  </si>
  <si>
    <t>MD-511</t>
  </si>
  <si>
    <t>MD-513</t>
  </si>
  <si>
    <t>MD-600</t>
  </si>
  <si>
    <t>MD-601</t>
  </si>
  <si>
    <t>ME-500</t>
  </si>
  <si>
    <t>MI-500</t>
  </si>
  <si>
    <t>MI-501</t>
  </si>
  <si>
    <t>MI-502</t>
  </si>
  <si>
    <t>MI-503</t>
  </si>
  <si>
    <t>MI-504</t>
  </si>
  <si>
    <t>MI-505</t>
  </si>
  <si>
    <t>MI-506</t>
  </si>
  <si>
    <t>MI-507</t>
  </si>
  <si>
    <t>MI-508</t>
  </si>
  <si>
    <t>MI-509</t>
  </si>
  <si>
    <t>MI-510</t>
  </si>
  <si>
    <t>MI-511</t>
  </si>
  <si>
    <t>MI-512</t>
  </si>
  <si>
    <t>MI-514</t>
  </si>
  <si>
    <t>MI-515</t>
  </si>
  <si>
    <t>MI-516</t>
  </si>
  <si>
    <t>MI-517</t>
  </si>
  <si>
    <t>MI-518</t>
  </si>
  <si>
    <t>MI-519</t>
  </si>
  <si>
    <t>MI-523</t>
  </si>
  <si>
    <t>MN-500</t>
  </si>
  <si>
    <t>MN-501</t>
  </si>
  <si>
    <t>MN-502</t>
  </si>
  <si>
    <t>MN-503</t>
  </si>
  <si>
    <t>MN-504</t>
  </si>
  <si>
    <t>MN-505</t>
  </si>
  <si>
    <t>MN-506</t>
  </si>
  <si>
    <t>MN-508</t>
  </si>
  <si>
    <t>MN-509</t>
  </si>
  <si>
    <t>MN-511</t>
  </si>
  <si>
    <t>MO-500</t>
  </si>
  <si>
    <t>MO-501</t>
  </si>
  <si>
    <t>MO-503</t>
  </si>
  <si>
    <t>MO-600</t>
  </si>
  <si>
    <t>MO-602</t>
  </si>
  <si>
    <t>MO-603</t>
  </si>
  <si>
    <t>MO-606</t>
  </si>
  <si>
    <t>MS-500</t>
  </si>
  <si>
    <t>MS-501</t>
  </si>
  <si>
    <t>MS-503</t>
  </si>
  <si>
    <t>MT-500</t>
  </si>
  <si>
    <t>NC-500</t>
  </si>
  <si>
    <t>NC-501</t>
  </si>
  <si>
    <t>NC-502</t>
  </si>
  <si>
    <t>NC-503</t>
  </si>
  <si>
    <t>NC-504</t>
  </si>
  <si>
    <t>NC-505</t>
  </si>
  <si>
    <t>NC-506</t>
  </si>
  <si>
    <t>NC-507</t>
  </si>
  <si>
    <t>NC-509</t>
  </si>
  <si>
    <t>NC-511</t>
  </si>
  <si>
    <t>NC-513</t>
  </si>
  <si>
    <t>NC-516</t>
  </si>
  <si>
    <t>ND-500</t>
  </si>
  <si>
    <t>NE-500</t>
  </si>
  <si>
    <t>NE-501</t>
  </si>
  <si>
    <t>NE-502</t>
  </si>
  <si>
    <t>NH-500</t>
  </si>
  <si>
    <t>NH-501</t>
  </si>
  <si>
    <t>NH-502</t>
  </si>
  <si>
    <t>NJ-500</t>
  </si>
  <si>
    <t>NJ-501</t>
  </si>
  <si>
    <t>NJ-502</t>
  </si>
  <si>
    <t>NJ-503</t>
  </si>
  <si>
    <t>NJ-504</t>
  </si>
  <si>
    <t>NJ-506</t>
  </si>
  <si>
    <t>NJ-507</t>
  </si>
  <si>
    <t>NJ-508</t>
  </si>
  <si>
    <t>NJ-509</t>
  </si>
  <si>
    <t>NJ-510</t>
  </si>
  <si>
    <t>NJ-511</t>
  </si>
  <si>
    <t>NJ-512</t>
  </si>
  <si>
    <t>NJ-513</t>
  </si>
  <si>
    <t>NJ-514</t>
  </si>
  <si>
    <t>NJ-515</t>
  </si>
  <si>
    <t>NJ-516</t>
  </si>
  <si>
    <t>NM-500</t>
  </si>
  <si>
    <t>NM-501</t>
  </si>
  <si>
    <t>NV-500</t>
  </si>
  <si>
    <t>NV-501</t>
  </si>
  <si>
    <t>NV-502</t>
  </si>
  <si>
    <t>NY-500</t>
  </si>
  <si>
    <t>NY-501</t>
  </si>
  <si>
    <t>NY-503</t>
  </si>
  <si>
    <t>NY-504</t>
  </si>
  <si>
    <t>NY-505</t>
  </si>
  <si>
    <t>NY-507</t>
  </si>
  <si>
    <t>NY-508</t>
  </si>
  <si>
    <t>NY-510</t>
  </si>
  <si>
    <t>NY-511</t>
  </si>
  <si>
    <t>NY-512</t>
  </si>
  <si>
    <t>NY-513</t>
  </si>
  <si>
    <t>NY-514</t>
  </si>
  <si>
    <t>NY-516</t>
  </si>
  <si>
    <t>NY-518</t>
  </si>
  <si>
    <t>NY-519</t>
  </si>
  <si>
    <t>NY-520</t>
  </si>
  <si>
    <t>NY-522</t>
  </si>
  <si>
    <t>NY-523</t>
  </si>
  <si>
    <t>NY-600</t>
  </si>
  <si>
    <t>NY-601</t>
  </si>
  <si>
    <t>NY-602</t>
  </si>
  <si>
    <t>NY-603</t>
  </si>
  <si>
    <t>NY-604</t>
  </si>
  <si>
    <t>NY-606</t>
  </si>
  <si>
    <t>NY-607</t>
  </si>
  <si>
    <t>NY-608</t>
  </si>
  <si>
    <t>OH-500</t>
  </si>
  <si>
    <t>OH-501</t>
  </si>
  <si>
    <t>OH-502</t>
  </si>
  <si>
    <t>OH-503</t>
  </si>
  <si>
    <t>OH-504</t>
  </si>
  <si>
    <t>OH-505</t>
  </si>
  <si>
    <t>OH-506</t>
  </si>
  <si>
    <t>OH-507</t>
  </si>
  <si>
    <t>OH-508</t>
  </si>
  <si>
    <t>OK-500</t>
  </si>
  <si>
    <t>OK-501</t>
  </si>
  <si>
    <t>OK-502</t>
  </si>
  <si>
    <t>OK-503</t>
  </si>
  <si>
    <t>OK-504</t>
  </si>
  <si>
    <t>OK-505</t>
  </si>
  <si>
    <t>OK-506</t>
  </si>
  <si>
    <t>OK-507</t>
  </si>
  <si>
    <t>OR-500</t>
  </si>
  <si>
    <t>OR-501</t>
  </si>
  <si>
    <t>OR-502</t>
  </si>
  <si>
    <t>OR-503</t>
  </si>
  <si>
    <t>OR-505</t>
  </si>
  <si>
    <t>OR-506</t>
  </si>
  <si>
    <t>OR-507</t>
  </si>
  <si>
    <t>PA-500</t>
  </si>
  <si>
    <t>PA-501</t>
  </si>
  <si>
    <t>PA-502</t>
  </si>
  <si>
    <t>PA-503</t>
  </si>
  <si>
    <t>PA-504</t>
  </si>
  <si>
    <t>PA-505</t>
  </si>
  <si>
    <t>PA-506</t>
  </si>
  <si>
    <t>PA-508</t>
  </si>
  <si>
    <t>PA-509</t>
  </si>
  <si>
    <t>PA-510</t>
  </si>
  <si>
    <t>PA-511</t>
  </si>
  <si>
    <t>PA-512</t>
  </si>
  <si>
    <t>PA-600</t>
  </si>
  <si>
    <t>PA-601</t>
  </si>
  <si>
    <t>PA-603</t>
  </si>
  <si>
    <t>PA-605</t>
  </si>
  <si>
    <t>RI-500</t>
  </si>
  <si>
    <t>SC-500</t>
  </si>
  <si>
    <t>SC-501</t>
  </si>
  <si>
    <t>SC-502</t>
  </si>
  <si>
    <t>SC-503</t>
  </si>
  <si>
    <t>SD-500</t>
  </si>
  <si>
    <t>TN-500</t>
  </si>
  <si>
    <t>TN-501</t>
  </si>
  <si>
    <t>TN-502</t>
  </si>
  <si>
    <t>TN-503</t>
  </si>
  <si>
    <t>TN-504</t>
  </si>
  <si>
    <t>TN-506</t>
  </si>
  <si>
    <t>TN-507</t>
  </si>
  <si>
    <t>TN-509</t>
  </si>
  <si>
    <t>TN-510</t>
  </si>
  <si>
    <t>TN-512</t>
  </si>
  <si>
    <t>TX-500</t>
  </si>
  <si>
    <t>TX-503</t>
  </si>
  <si>
    <t>TX-600</t>
  </si>
  <si>
    <t>TX-601</t>
  </si>
  <si>
    <t>TX-603</t>
  </si>
  <si>
    <t>TX-604</t>
  </si>
  <si>
    <t>TX-607</t>
  </si>
  <si>
    <t>TX-611</t>
  </si>
  <si>
    <t>TX-624</t>
  </si>
  <si>
    <t>TX-700</t>
  </si>
  <si>
    <t>TX-701</t>
  </si>
  <si>
    <t>UT-500</t>
  </si>
  <si>
    <t>UT-503</t>
  </si>
  <si>
    <t>UT-504</t>
  </si>
  <si>
    <t>VA-500</t>
  </si>
  <si>
    <t>VA-501</t>
  </si>
  <si>
    <t>VA-502</t>
  </si>
  <si>
    <t>VA-503</t>
  </si>
  <si>
    <t>VA-504</t>
  </si>
  <si>
    <t>VA-505</t>
  </si>
  <si>
    <t>VA-507</t>
  </si>
  <si>
    <t>VA-508</t>
  </si>
  <si>
    <t>VA-513</t>
  </si>
  <si>
    <t>VA-514</t>
  </si>
  <si>
    <t>VA-521</t>
  </si>
  <si>
    <t>VA-600</t>
  </si>
  <si>
    <t>VA-601</t>
  </si>
  <si>
    <t>VA-602</t>
  </si>
  <si>
    <t>VA-603</t>
  </si>
  <si>
    <t>VA-604</t>
  </si>
  <si>
    <t>VT-500</t>
  </si>
  <si>
    <t>VT-501</t>
  </si>
  <si>
    <t>WA-500</t>
  </si>
  <si>
    <t>WA-501</t>
  </si>
  <si>
    <t>WA-502</t>
  </si>
  <si>
    <t>WA-503</t>
  </si>
  <si>
    <t>WA-504</t>
  </si>
  <si>
    <t>WA-508</t>
  </si>
  <si>
    <t>WI-500</t>
  </si>
  <si>
    <t>WI-501</t>
  </si>
  <si>
    <t>WI-502</t>
  </si>
  <si>
    <t>WI-503</t>
  </si>
  <si>
    <t>WV-500</t>
  </si>
  <si>
    <t>WV-501</t>
  </si>
  <si>
    <t>WV-503</t>
  </si>
  <si>
    <t>WV-508</t>
  </si>
  <si>
    <t>WY-500</t>
  </si>
  <si>
    <t>2015</t>
  </si>
  <si>
    <t>CA-527</t>
  </si>
  <si>
    <t>LA-509</t>
  </si>
  <si>
    <t>2016</t>
  </si>
  <si>
    <t>CA-530</t>
  </si>
  <si>
    <t>2017</t>
  </si>
  <si>
    <t>CA-523</t>
  </si>
  <si>
    <t>2018</t>
  </si>
  <si>
    <t>2019</t>
  </si>
  <si>
    <t>CA-529</t>
  </si>
  <si>
    <t>CA-531</t>
  </si>
  <si>
    <t>NY-525</t>
  </si>
  <si>
    <t>2020</t>
  </si>
  <si>
    <t>CO-505</t>
  </si>
  <si>
    <t>MD-514</t>
  </si>
  <si>
    <t>OR-504</t>
  </si>
  <si>
    <t>2022</t>
  </si>
  <si>
    <t>2023</t>
  </si>
  <si>
    <t>CART_predicted_percent_homeless</t>
  </si>
  <si>
    <t>RF_predicted_percent_homeless</t>
  </si>
  <si>
    <t>percent_homeless_BoostedRF</t>
  </si>
  <si>
    <t>lm_predicted_percent_homeless_error</t>
  </si>
  <si>
    <t>CART_predicted_percent_homeless_error</t>
  </si>
  <si>
    <t>RF_predicted_percent_homeless_error</t>
  </si>
  <si>
    <t>percent_homeless_BoostedRF_error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</si>
</sst>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B8742-A1B0-43A1-8614-03DF57622232}">
  <dimension ref="A1:J373"/>
  <sheetViews>
    <sheetView tabSelected="1" zoomScale="109" workbookViewId="0">
      <selection activeCell="C11" sqref="C11"/>
    </sheetView>
  </sheetViews>
  <sheetFormatPr baseColWidth="10" defaultColWidth="8.83203125" defaultRowHeight="15" x14ac:dyDescent="0.2"/>
  <cols>
    <col min="1" max="1" width="10.6640625" bestFit="1" customWidth="1"/>
    <col min="2" max="2" width="21.1640625" bestFit="1" customWidth="1"/>
    <col min="3" max="3" width="27.1640625" bestFit="1" customWidth="1"/>
    <col min="4" max="4" width="29.1640625" bestFit="1" customWidth="1"/>
    <col min="5" max="5" width="27" bestFit="1" customWidth="1"/>
    <col min="6" max="6" width="25" bestFit="1" customWidth="1"/>
    <col min="7" max="7" width="32" bestFit="1" customWidth="1"/>
    <col min="8" max="8" width="34" bestFit="1" customWidth="1"/>
    <col min="9" max="9" width="31.83203125" bestFit="1" customWidth="1"/>
    <col min="10" max="10" width="29.83203125" bestFit="1" customWidth="1"/>
  </cols>
  <sheetData>
    <row r="1" spans="1:10" x14ac:dyDescent="0.2">
      <c r="A1" s="1" t="s">
        <v>0</v>
      </c>
      <c r="B1" s="1" t="s">
        <v>2</v>
      </c>
      <c r="C1" s="1" t="s">
        <v>3</v>
      </c>
      <c r="D1" s="1" t="s">
        <v>395</v>
      </c>
      <c r="E1" s="1" t="s">
        <v>396</v>
      </c>
      <c r="F1" s="1" t="s">
        <v>397</v>
      </c>
      <c r="G1" s="1" t="s">
        <v>398</v>
      </c>
      <c r="H1" s="1" t="s">
        <v>399</v>
      </c>
      <c r="I1" s="1" t="s">
        <v>400</v>
      </c>
      <c r="J1" s="1" t="s">
        <v>401</v>
      </c>
    </row>
    <row r="2" spans="1:10" x14ac:dyDescent="0.2">
      <c r="A2" t="s">
        <v>4</v>
      </c>
      <c r="B2">
        <v>0.40685855009936839</v>
      </c>
      <c r="C2">
        <v>0.36752779058838442</v>
      </c>
      <c r="D2">
        <v>0.14396788624032819</v>
      </c>
      <c r="E2">
        <v>0.40347243293763019</v>
      </c>
      <c r="F2">
        <v>0.38812439823921641</v>
      </c>
      <c r="G2">
        <f>$B2-C2</f>
        <v>3.933075951098397E-2</v>
      </c>
      <c r="H2">
        <f t="shared" ref="H2:J2" si="0">$B2-D2</f>
        <v>0.2628906638590402</v>
      </c>
      <c r="I2">
        <f t="shared" si="0"/>
        <v>3.3861171617382002E-3</v>
      </c>
      <c r="J2">
        <f t="shared" si="0"/>
        <v>1.8734151860151982E-2</v>
      </c>
    </row>
    <row r="3" spans="1:10" x14ac:dyDescent="0.2">
      <c r="A3" t="s">
        <v>6</v>
      </c>
      <c r="B3">
        <v>0.24240351870003149</v>
      </c>
      <c r="C3">
        <v>0.36629382599806382</v>
      </c>
      <c r="D3">
        <v>0.14396788624032819</v>
      </c>
      <c r="E3">
        <v>0.21256470026929569</v>
      </c>
      <c r="F3">
        <v>0.21308640094993669</v>
      </c>
      <c r="G3">
        <f t="shared" ref="G3:G66" si="1">$B3-C3</f>
        <v>-0.12389030729803233</v>
      </c>
      <c r="H3">
        <f t="shared" ref="H3:H66" si="2">$B3-D3</f>
        <v>9.8435632459703298E-2</v>
      </c>
      <c r="I3">
        <f t="shared" ref="I3:I66" si="3">$B3-E3</f>
        <v>2.9838818430735797E-2</v>
      </c>
      <c r="J3">
        <f t="shared" ref="J3:J66" si="4">$B3-F3</f>
        <v>2.9317117750094795E-2</v>
      </c>
    </row>
    <row r="4" spans="1:10" x14ac:dyDescent="0.2">
      <c r="A4" t="s">
        <v>7</v>
      </c>
      <c r="B4">
        <v>9.4005064379383982E-2</v>
      </c>
      <c r="C4">
        <v>0.17410020808288129</v>
      </c>
      <c r="D4">
        <v>7.962596147180992E-2</v>
      </c>
      <c r="E4">
        <v>9.435016108015086E-2</v>
      </c>
      <c r="F4">
        <v>6.2074974105852457E-2</v>
      </c>
      <c r="G4">
        <f t="shared" si="1"/>
        <v>-8.009514370349731E-2</v>
      </c>
      <c r="H4">
        <f t="shared" si="2"/>
        <v>1.4379102907574062E-2</v>
      </c>
      <c r="I4">
        <f t="shared" si="3"/>
        <v>-3.4509670076687815E-4</v>
      </c>
      <c r="J4">
        <f t="shared" si="4"/>
        <v>3.1930090273531525E-2</v>
      </c>
    </row>
    <row r="5" spans="1:10" x14ac:dyDescent="0.2">
      <c r="A5" t="s">
        <v>8</v>
      </c>
      <c r="B5">
        <v>9.1877554566924646E-2</v>
      </c>
      <c r="C5">
        <v>0.1430272253820617</v>
      </c>
      <c r="D5">
        <v>0.11338008755071689</v>
      </c>
      <c r="E5">
        <v>9.3748768263612545E-2</v>
      </c>
      <c r="F5">
        <v>8.6104748489425079E-2</v>
      </c>
      <c r="G5">
        <f t="shared" si="1"/>
        <v>-5.1149670815137049E-2</v>
      </c>
      <c r="H5">
        <f t="shared" si="2"/>
        <v>-2.1502532983792247E-2</v>
      </c>
      <c r="I5">
        <f t="shared" si="3"/>
        <v>-1.8712136966878984E-3</v>
      </c>
      <c r="J5">
        <f t="shared" si="4"/>
        <v>5.7728060774995676E-3</v>
      </c>
    </row>
    <row r="6" spans="1:10" x14ac:dyDescent="0.2">
      <c r="A6" t="s">
        <v>9</v>
      </c>
      <c r="B6">
        <v>9.6373568043127175E-2</v>
      </c>
      <c r="C6">
        <v>9.524876227882341E-2</v>
      </c>
      <c r="D6">
        <v>3.8434264709558207E-2</v>
      </c>
      <c r="E6">
        <v>6.9721395377438669E-2</v>
      </c>
      <c r="F6">
        <v>6.1917228362378632E-2</v>
      </c>
      <c r="G6">
        <f t="shared" si="1"/>
        <v>1.1248057643037657E-3</v>
      </c>
      <c r="H6">
        <f t="shared" si="2"/>
        <v>5.7939303333568969E-2</v>
      </c>
      <c r="I6">
        <f t="shared" si="3"/>
        <v>2.6652172665688506E-2</v>
      </c>
      <c r="J6">
        <f t="shared" si="4"/>
        <v>3.4456339680748543E-2</v>
      </c>
    </row>
    <row r="7" spans="1:10" x14ac:dyDescent="0.2">
      <c r="A7" t="s">
        <v>10</v>
      </c>
      <c r="B7">
        <v>7.4420694569746579E-2</v>
      </c>
      <c r="C7">
        <v>7.0473137311985221E-2</v>
      </c>
      <c r="D7">
        <v>7.962596147180992E-2</v>
      </c>
      <c r="E7">
        <v>8.1806200140832064E-2</v>
      </c>
      <c r="F7">
        <v>0.11715343252508439</v>
      </c>
      <c r="G7">
        <f t="shared" si="1"/>
        <v>3.9475572577613582E-3</v>
      </c>
      <c r="H7">
        <f t="shared" si="2"/>
        <v>-5.2052669020633408E-3</v>
      </c>
      <c r="I7">
        <f t="shared" si="3"/>
        <v>-7.385505571085485E-3</v>
      </c>
      <c r="J7">
        <f t="shared" si="4"/>
        <v>-4.2732737955337816E-2</v>
      </c>
    </row>
    <row r="8" spans="1:10" x14ac:dyDescent="0.2">
      <c r="A8" t="s">
        <v>11</v>
      </c>
      <c r="B8">
        <v>9.6108516673134664E-2</v>
      </c>
      <c r="C8">
        <v>0.25208466979724442</v>
      </c>
      <c r="D8">
        <v>0.14396788624032819</v>
      </c>
      <c r="E8">
        <v>9.660671501947643E-2</v>
      </c>
      <c r="F8">
        <v>0.10886612805134201</v>
      </c>
      <c r="G8">
        <f t="shared" si="1"/>
        <v>-0.15597615312410976</v>
      </c>
      <c r="H8">
        <f t="shared" si="2"/>
        <v>-4.7859369567193527E-2</v>
      </c>
      <c r="I8">
        <f t="shared" si="3"/>
        <v>-4.9819834634176607E-4</v>
      </c>
      <c r="J8">
        <f t="shared" si="4"/>
        <v>-1.2757611378207342E-2</v>
      </c>
    </row>
    <row r="9" spans="1:10" x14ac:dyDescent="0.2">
      <c r="A9" t="s">
        <v>13</v>
      </c>
      <c r="B9">
        <v>2.7641322322065051E-2</v>
      </c>
      <c r="C9">
        <v>0.28177410467013608</v>
      </c>
      <c r="D9">
        <v>0.14396788624032819</v>
      </c>
      <c r="E9">
        <v>4.5865909020184129E-2</v>
      </c>
      <c r="F9">
        <v>6.9578470479070342E-2</v>
      </c>
      <c r="G9">
        <f t="shared" si="1"/>
        <v>-0.25413278234807102</v>
      </c>
      <c r="H9">
        <f t="shared" si="2"/>
        <v>-0.11632656391826314</v>
      </c>
      <c r="I9">
        <f t="shared" si="3"/>
        <v>-1.8224586698119077E-2</v>
      </c>
      <c r="J9">
        <f t="shared" si="4"/>
        <v>-4.1937148157005291E-2</v>
      </c>
    </row>
    <row r="10" spans="1:10" x14ac:dyDescent="0.2">
      <c r="A10" t="s">
        <v>14</v>
      </c>
      <c r="B10">
        <v>4.7315256977643688E-2</v>
      </c>
      <c r="C10">
        <v>0.1776014167091137</v>
      </c>
      <c r="D10">
        <v>7.962596147180992E-2</v>
      </c>
      <c r="E10">
        <v>4.8693063130870809E-2</v>
      </c>
      <c r="F10">
        <v>4.2738700083714228E-2</v>
      </c>
      <c r="G10">
        <f t="shared" si="1"/>
        <v>-0.13028615973147001</v>
      </c>
      <c r="H10">
        <f t="shared" si="2"/>
        <v>-3.2310704494166231E-2</v>
      </c>
      <c r="I10">
        <f t="shared" si="3"/>
        <v>-1.3778061532271207E-3</v>
      </c>
      <c r="J10">
        <f t="shared" si="4"/>
        <v>4.5765568939294607E-3</v>
      </c>
    </row>
    <row r="11" spans="1:10" x14ac:dyDescent="0.2">
      <c r="A11" t="s">
        <v>15</v>
      </c>
      <c r="B11">
        <v>0.18262541348353331</v>
      </c>
      <c r="C11">
        <v>0.14337221055228089</v>
      </c>
      <c r="D11">
        <v>7.962596147180992E-2</v>
      </c>
      <c r="E11">
        <v>0.15648147862162981</v>
      </c>
      <c r="F11">
        <v>0.14638904671229791</v>
      </c>
      <c r="G11">
        <f t="shared" si="1"/>
        <v>3.9253202931252423E-2</v>
      </c>
      <c r="H11">
        <f t="shared" si="2"/>
        <v>0.10299945201172339</v>
      </c>
      <c r="I11">
        <f t="shared" si="3"/>
        <v>2.6143934861903501E-2</v>
      </c>
      <c r="J11">
        <f t="shared" si="4"/>
        <v>3.6236366771235401E-2</v>
      </c>
    </row>
    <row r="12" spans="1:10" x14ac:dyDescent="0.2">
      <c r="A12" t="s">
        <v>16</v>
      </c>
      <c r="B12">
        <v>8.9186520942371589E-2</v>
      </c>
      <c r="C12">
        <v>5.9622057065325328E-2</v>
      </c>
      <c r="D12">
        <v>0.14396788624032819</v>
      </c>
      <c r="E12">
        <v>8.7319335874970025E-2</v>
      </c>
      <c r="F12">
        <v>8.6845781953024281E-2</v>
      </c>
      <c r="G12">
        <f t="shared" si="1"/>
        <v>2.9564463877046261E-2</v>
      </c>
      <c r="H12">
        <f t="shared" si="2"/>
        <v>-5.4781365297956602E-2</v>
      </c>
      <c r="I12">
        <f t="shared" si="3"/>
        <v>1.8671850674015639E-3</v>
      </c>
      <c r="J12">
        <f t="shared" si="4"/>
        <v>2.3407389893473074E-3</v>
      </c>
    </row>
    <row r="13" spans="1:10" x14ac:dyDescent="0.2">
      <c r="A13" t="s">
        <v>17</v>
      </c>
      <c r="B13">
        <v>8.6720331660594493E-2</v>
      </c>
      <c r="C13">
        <v>0.2097384971935439</v>
      </c>
      <c r="D13">
        <v>0.14396788624032819</v>
      </c>
      <c r="E13">
        <v>8.5567766840683179E-2</v>
      </c>
      <c r="F13">
        <v>9.1684826226621094E-2</v>
      </c>
      <c r="G13">
        <f t="shared" si="1"/>
        <v>-0.12301816553294941</v>
      </c>
      <c r="H13">
        <f t="shared" si="2"/>
        <v>-5.7247554579733698E-2</v>
      </c>
      <c r="I13">
        <f t="shared" si="3"/>
        <v>1.1525648199113142E-3</v>
      </c>
      <c r="J13">
        <f t="shared" si="4"/>
        <v>-4.9644945660266004E-3</v>
      </c>
    </row>
    <row r="14" spans="1:10" x14ac:dyDescent="0.2">
      <c r="A14" t="s">
        <v>18</v>
      </c>
      <c r="B14">
        <v>3.3485954134189158E-2</v>
      </c>
      <c r="C14">
        <v>0.17976263651394139</v>
      </c>
      <c r="D14">
        <v>3.8434264709558207E-2</v>
      </c>
      <c r="E14">
        <v>3.2972883247051367E-2</v>
      </c>
      <c r="F14">
        <v>2.4561839302395309E-2</v>
      </c>
      <c r="G14">
        <f t="shared" si="1"/>
        <v>-0.14627668237975222</v>
      </c>
      <c r="H14">
        <f t="shared" si="2"/>
        <v>-4.9483105753690484E-3</v>
      </c>
      <c r="I14">
        <f t="shared" si="3"/>
        <v>5.130708871377912E-4</v>
      </c>
      <c r="J14">
        <f t="shared" si="4"/>
        <v>8.9241148317938494E-3</v>
      </c>
    </row>
    <row r="15" spans="1:10" x14ac:dyDescent="0.2">
      <c r="A15" t="s">
        <v>20</v>
      </c>
      <c r="B15">
        <v>0.13078550844603851</v>
      </c>
      <c r="C15">
        <v>0.27704235615628381</v>
      </c>
      <c r="D15">
        <v>0.13367621941858179</v>
      </c>
      <c r="E15">
        <v>0.1286844418944556</v>
      </c>
      <c r="F15">
        <v>0.12578127638718881</v>
      </c>
      <c r="G15">
        <f t="shared" si="1"/>
        <v>-0.1462568477102453</v>
      </c>
      <c r="H15">
        <f t="shared" si="2"/>
        <v>-2.8907109725432867E-3</v>
      </c>
      <c r="I15">
        <f t="shared" si="3"/>
        <v>2.101066551582903E-3</v>
      </c>
      <c r="J15">
        <f t="shared" si="4"/>
        <v>5.0042320588497002E-3</v>
      </c>
    </row>
    <row r="16" spans="1:10" x14ac:dyDescent="0.2">
      <c r="A16" t="s">
        <v>21</v>
      </c>
      <c r="B16">
        <v>0.13533104776518651</v>
      </c>
      <c r="C16">
        <v>0.25368895749173792</v>
      </c>
      <c r="D16">
        <v>0.16649428206056421</v>
      </c>
      <c r="E16">
        <v>0.18459293287248299</v>
      </c>
      <c r="F16">
        <v>0.16583921097516791</v>
      </c>
      <c r="G16">
        <f t="shared" si="1"/>
        <v>-0.11835790972655141</v>
      </c>
      <c r="H16">
        <f t="shared" si="2"/>
        <v>-3.1163234295377706E-2</v>
      </c>
      <c r="I16">
        <f t="shared" si="3"/>
        <v>-4.9261885107296483E-2</v>
      </c>
      <c r="J16">
        <f t="shared" si="4"/>
        <v>-3.0508163209981398E-2</v>
      </c>
    </row>
    <row r="17" spans="1:10" x14ac:dyDescent="0.2">
      <c r="A17" t="s">
        <v>22</v>
      </c>
      <c r="B17">
        <v>0.14802271047935489</v>
      </c>
      <c r="C17">
        <v>0.22586557889183631</v>
      </c>
      <c r="D17">
        <v>0.16649428206056421</v>
      </c>
      <c r="E17">
        <v>0.14950165826663911</v>
      </c>
      <c r="F17">
        <v>0.15155276621954769</v>
      </c>
      <c r="G17">
        <f t="shared" si="1"/>
        <v>-7.784286841248142E-2</v>
      </c>
      <c r="H17">
        <f t="shared" si="2"/>
        <v>-1.8471571581209323E-2</v>
      </c>
      <c r="I17">
        <f t="shared" si="3"/>
        <v>-1.4789477872842183E-3</v>
      </c>
      <c r="J17">
        <f t="shared" si="4"/>
        <v>-3.5300557401928001E-3</v>
      </c>
    </row>
    <row r="18" spans="1:10" x14ac:dyDescent="0.2">
      <c r="A18" t="s">
        <v>23</v>
      </c>
      <c r="B18">
        <v>0.37747924435617669</v>
      </c>
      <c r="C18">
        <v>0.63685592723007611</v>
      </c>
      <c r="D18">
        <v>0.45811946761918881</v>
      </c>
      <c r="E18">
        <v>0.39721493188695861</v>
      </c>
      <c r="F18">
        <v>0.45223839898696111</v>
      </c>
      <c r="G18">
        <f t="shared" si="1"/>
        <v>-0.25937668287389942</v>
      </c>
      <c r="H18">
        <f t="shared" si="2"/>
        <v>-8.0640223263012123E-2</v>
      </c>
      <c r="I18">
        <f t="shared" si="3"/>
        <v>-1.973568753078192E-2</v>
      </c>
      <c r="J18">
        <f t="shared" si="4"/>
        <v>-7.4759154630784419E-2</v>
      </c>
    </row>
    <row r="19" spans="1:10" x14ac:dyDescent="0.2">
      <c r="A19" t="s">
        <v>24</v>
      </c>
      <c r="B19">
        <v>0.82077798956295756</v>
      </c>
      <c r="C19">
        <v>0.73027410772116563</v>
      </c>
      <c r="D19">
        <v>0.61996190889729319</v>
      </c>
      <c r="E19">
        <v>0.72162356753665091</v>
      </c>
      <c r="F19">
        <v>0.84413886545716965</v>
      </c>
      <c r="G19">
        <f t="shared" si="1"/>
        <v>9.0503881841791922E-2</v>
      </c>
      <c r="H19">
        <f t="shared" si="2"/>
        <v>0.20081608066566436</v>
      </c>
      <c r="I19">
        <f t="shared" si="3"/>
        <v>9.9154422026306643E-2</v>
      </c>
      <c r="J19">
        <f t="shared" si="4"/>
        <v>-2.3360875894212096E-2</v>
      </c>
    </row>
    <row r="20" spans="1:10" x14ac:dyDescent="0.2">
      <c r="A20" t="s">
        <v>25</v>
      </c>
      <c r="B20">
        <v>0.34140453810826871</v>
      </c>
      <c r="C20">
        <v>0.42949615992543128</v>
      </c>
      <c r="D20">
        <v>0.3044538754248281</v>
      </c>
      <c r="E20">
        <v>0.36344098436421052</v>
      </c>
      <c r="F20">
        <v>0.40156069800387001</v>
      </c>
      <c r="G20">
        <f t="shared" si="1"/>
        <v>-8.8091621817162569E-2</v>
      </c>
      <c r="H20">
        <f t="shared" si="2"/>
        <v>3.6950662683440605E-2</v>
      </c>
      <c r="I20">
        <f t="shared" si="3"/>
        <v>-2.2036446255941811E-2</v>
      </c>
      <c r="J20">
        <f t="shared" si="4"/>
        <v>-6.0156159895601302E-2</v>
      </c>
    </row>
    <row r="21" spans="1:10" x14ac:dyDescent="0.2">
      <c r="A21" t="s">
        <v>26</v>
      </c>
      <c r="B21">
        <v>0.2398798646977239</v>
      </c>
      <c r="C21">
        <v>0.3342265340264638</v>
      </c>
      <c r="D21">
        <v>0.3044538754248281</v>
      </c>
      <c r="E21">
        <v>0.23610905439998259</v>
      </c>
      <c r="F21">
        <v>0.27600634351745751</v>
      </c>
      <c r="G21">
        <f t="shared" si="1"/>
        <v>-9.4346669328739891E-2</v>
      </c>
      <c r="H21">
        <f t="shared" si="2"/>
        <v>-6.4574010727104197E-2</v>
      </c>
      <c r="I21">
        <f t="shared" si="3"/>
        <v>3.7708102977413172E-3</v>
      </c>
      <c r="J21">
        <f t="shared" si="4"/>
        <v>-3.6126478819733604E-2</v>
      </c>
    </row>
    <row r="22" spans="1:10" x14ac:dyDescent="0.2">
      <c r="A22" t="s">
        <v>27</v>
      </c>
      <c r="B22">
        <v>0.59878672961446944</v>
      </c>
      <c r="C22">
        <v>0.379331922325361</v>
      </c>
      <c r="D22">
        <v>0.64055695569492399</v>
      </c>
      <c r="E22">
        <v>0.47919608175250639</v>
      </c>
      <c r="F22">
        <v>0.54032892536060129</v>
      </c>
      <c r="G22">
        <f t="shared" si="1"/>
        <v>0.21945480728910843</v>
      </c>
      <c r="H22">
        <f t="shared" si="2"/>
        <v>-4.1770226080454553E-2</v>
      </c>
      <c r="I22">
        <f t="shared" si="3"/>
        <v>0.11959064786196305</v>
      </c>
      <c r="J22">
        <f t="shared" si="4"/>
        <v>5.8457804253868151E-2</v>
      </c>
    </row>
    <row r="23" spans="1:10" x14ac:dyDescent="0.2">
      <c r="A23" t="s">
        <v>28</v>
      </c>
      <c r="B23">
        <v>0.19989216367160201</v>
      </c>
      <c r="C23">
        <v>0.34590246977500527</v>
      </c>
      <c r="D23">
        <v>0.23214684586539791</v>
      </c>
      <c r="E23">
        <v>0.19810548845924911</v>
      </c>
      <c r="F23">
        <v>0.19557436008267901</v>
      </c>
      <c r="G23">
        <f t="shared" si="1"/>
        <v>-0.14601030610340326</v>
      </c>
      <c r="H23">
        <f t="shared" si="2"/>
        <v>-3.2254682193795903E-2</v>
      </c>
      <c r="I23">
        <f t="shared" si="3"/>
        <v>1.7866752123529006E-3</v>
      </c>
      <c r="J23">
        <f t="shared" si="4"/>
        <v>4.3178035889230026E-3</v>
      </c>
    </row>
    <row r="24" spans="1:10" x14ac:dyDescent="0.2">
      <c r="A24" t="s">
        <v>29</v>
      </c>
      <c r="B24">
        <v>0.67844284630391816</v>
      </c>
      <c r="C24">
        <v>0.32435727040032158</v>
      </c>
      <c r="D24">
        <v>0.64055695569492399</v>
      </c>
      <c r="E24">
        <v>0.56967383205714983</v>
      </c>
      <c r="F24">
        <v>0.43030086475961282</v>
      </c>
      <c r="G24">
        <f t="shared" si="1"/>
        <v>0.35408557590359657</v>
      </c>
      <c r="H24">
        <f t="shared" si="2"/>
        <v>3.7885890608994166E-2</v>
      </c>
      <c r="I24">
        <f t="shared" si="3"/>
        <v>0.10876901424676833</v>
      </c>
      <c r="J24">
        <f t="shared" si="4"/>
        <v>0.24814198154430533</v>
      </c>
    </row>
    <row r="25" spans="1:10" x14ac:dyDescent="0.2">
      <c r="A25" t="s">
        <v>30</v>
      </c>
      <c r="B25">
        <v>0.45548131492978178</v>
      </c>
      <c r="C25">
        <v>0.48583881010976532</v>
      </c>
      <c r="D25">
        <v>0.18546241437485689</v>
      </c>
      <c r="E25">
        <v>0.39828731420905272</v>
      </c>
      <c r="F25">
        <v>0.44907413138015251</v>
      </c>
      <c r="G25">
        <f t="shared" si="1"/>
        <v>-3.035749517998354E-2</v>
      </c>
      <c r="H25">
        <f t="shared" si="2"/>
        <v>0.27001890055492489</v>
      </c>
      <c r="I25">
        <f t="shared" si="3"/>
        <v>5.7194000720729055E-2</v>
      </c>
      <c r="J25">
        <f t="shared" si="4"/>
        <v>6.4071835496292695E-3</v>
      </c>
    </row>
    <row r="26" spans="1:10" x14ac:dyDescent="0.2">
      <c r="A26" t="s">
        <v>31</v>
      </c>
      <c r="B26">
        <v>0.89689675077309505</v>
      </c>
      <c r="C26">
        <v>0.42709623602246188</v>
      </c>
      <c r="D26">
        <v>0.64055695569492399</v>
      </c>
      <c r="E26">
        <v>0.55666348163534063</v>
      </c>
      <c r="F26">
        <v>0.8230398893449018</v>
      </c>
      <c r="G26">
        <f t="shared" si="1"/>
        <v>0.46980051475063317</v>
      </c>
      <c r="H26">
        <f t="shared" si="2"/>
        <v>0.25633979507817106</v>
      </c>
      <c r="I26">
        <f t="shared" si="3"/>
        <v>0.34023326913775442</v>
      </c>
      <c r="J26">
        <f t="shared" si="4"/>
        <v>7.3856861428193255E-2</v>
      </c>
    </row>
    <row r="27" spans="1:10" x14ac:dyDescent="0.2">
      <c r="A27" t="s">
        <v>32</v>
      </c>
      <c r="B27">
        <v>1.03331240316006</v>
      </c>
      <c r="C27">
        <v>0.43398622348031202</v>
      </c>
      <c r="D27">
        <v>0.42424862491313131</v>
      </c>
      <c r="E27">
        <v>0.69434864066376012</v>
      </c>
      <c r="F27">
        <v>0.77056341257464178</v>
      </c>
      <c r="G27">
        <f t="shared" si="1"/>
        <v>0.59932617967974799</v>
      </c>
      <c r="H27">
        <f t="shared" si="2"/>
        <v>0.6090637782469287</v>
      </c>
      <c r="I27">
        <f t="shared" si="3"/>
        <v>0.33896376249629989</v>
      </c>
      <c r="J27">
        <f t="shared" si="4"/>
        <v>0.26274899058541823</v>
      </c>
    </row>
    <row r="28" spans="1:10" x14ac:dyDescent="0.2">
      <c r="A28" t="s">
        <v>33</v>
      </c>
      <c r="B28">
        <v>0.25143658179754902</v>
      </c>
      <c r="C28">
        <v>0.3265275627737701</v>
      </c>
      <c r="D28">
        <v>0.42424862491313131</v>
      </c>
      <c r="E28">
        <v>0.2899403804982304</v>
      </c>
      <c r="F28">
        <v>0.31007750547581159</v>
      </c>
      <c r="G28">
        <f t="shared" si="1"/>
        <v>-7.5090980976221078E-2</v>
      </c>
      <c r="H28">
        <f t="shared" si="2"/>
        <v>-0.17281204311558229</v>
      </c>
      <c r="I28">
        <f t="shared" si="3"/>
        <v>-3.850379870068138E-2</v>
      </c>
      <c r="J28">
        <f t="shared" si="4"/>
        <v>-5.8640923678262569E-2</v>
      </c>
    </row>
    <row r="29" spans="1:10" x14ac:dyDescent="0.2">
      <c r="A29" t="s">
        <v>34</v>
      </c>
      <c r="B29">
        <v>0.23012460871987889</v>
      </c>
      <c r="C29">
        <v>0.37657038214042982</v>
      </c>
      <c r="D29">
        <v>0.42424862491313131</v>
      </c>
      <c r="E29">
        <v>0.28116399537447401</v>
      </c>
      <c r="F29">
        <v>0.34677400464460822</v>
      </c>
      <c r="G29">
        <f t="shared" si="1"/>
        <v>-0.14644577342055093</v>
      </c>
      <c r="H29">
        <f t="shared" si="2"/>
        <v>-0.19412401619325242</v>
      </c>
      <c r="I29">
        <f t="shared" si="3"/>
        <v>-5.103938665459512E-2</v>
      </c>
      <c r="J29">
        <f t="shared" si="4"/>
        <v>-0.11664939592472934</v>
      </c>
    </row>
    <row r="30" spans="1:10" x14ac:dyDescent="0.2">
      <c r="A30" t="s">
        <v>35</v>
      </c>
      <c r="B30">
        <v>0.1678915796960517</v>
      </c>
      <c r="C30">
        <v>0.57997198211900025</v>
      </c>
      <c r="D30">
        <v>0.23214684586539791</v>
      </c>
      <c r="E30">
        <v>0.1916303200175421</v>
      </c>
      <c r="F30">
        <v>0.19909395585253761</v>
      </c>
      <c r="G30">
        <f t="shared" si="1"/>
        <v>-0.41208040242294852</v>
      </c>
      <c r="H30">
        <f t="shared" si="2"/>
        <v>-6.4255266169346209E-2</v>
      </c>
      <c r="I30">
        <f t="shared" si="3"/>
        <v>-2.3738740321490398E-2</v>
      </c>
      <c r="J30">
        <f t="shared" si="4"/>
        <v>-3.1202376156485911E-2</v>
      </c>
    </row>
    <row r="31" spans="1:10" x14ac:dyDescent="0.2">
      <c r="A31" t="s">
        <v>36</v>
      </c>
      <c r="B31">
        <v>0.15838134592041919</v>
      </c>
      <c r="C31">
        <v>0.19259530095476279</v>
      </c>
      <c r="D31">
        <v>0.13367621941858179</v>
      </c>
      <c r="E31">
        <v>0.17913130923461501</v>
      </c>
      <c r="F31">
        <v>0.14416937534404639</v>
      </c>
      <c r="G31">
        <f t="shared" si="1"/>
        <v>-3.4213955034343602E-2</v>
      </c>
      <c r="H31">
        <f t="shared" si="2"/>
        <v>2.4705126501837399E-2</v>
      </c>
      <c r="I31">
        <f t="shared" si="3"/>
        <v>-2.0749963314195818E-2</v>
      </c>
      <c r="J31">
        <f t="shared" si="4"/>
        <v>1.4211970576372801E-2</v>
      </c>
    </row>
    <row r="32" spans="1:10" x14ac:dyDescent="0.2">
      <c r="A32" t="s">
        <v>37</v>
      </c>
      <c r="B32">
        <v>0.18920830296530139</v>
      </c>
      <c r="C32">
        <v>0.30813794824051799</v>
      </c>
      <c r="D32">
        <v>0.38939698152403068</v>
      </c>
      <c r="E32">
        <v>0.20445312278931829</v>
      </c>
      <c r="F32">
        <v>0.19205117774697791</v>
      </c>
      <c r="G32">
        <f t="shared" si="1"/>
        <v>-0.1189296452752166</v>
      </c>
      <c r="H32">
        <f t="shared" si="2"/>
        <v>-0.20018867855872929</v>
      </c>
      <c r="I32">
        <f t="shared" si="3"/>
        <v>-1.5244819824016903E-2</v>
      </c>
      <c r="J32">
        <f t="shared" si="4"/>
        <v>-2.8428747816765243E-3</v>
      </c>
    </row>
    <row r="33" spans="1:10" x14ac:dyDescent="0.2">
      <c r="A33" t="s">
        <v>38</v>
      </c>
      <c r="B33">
        <v>0.1982599041256842</v>
      </c>
      <c r="C33">
        <v>0.25829612959872278</v>
      </c>
      <c r="D33">
        <v>0.18546241437485689</v>
      </c>
      <c r="E33">
        <v>0.19865116235657829</v>
      </c>
      <c r="F33">
        <v>0.20848146207878099</v>
      </c>
      <c r="G33">
        <f t="shared" si="1"/>
        <v>-6.0036225473038579E-2</v>
      </c>
      <c r="H33">
        <f t="shared" si="2"/>
        <v>1.2797489750827312E-2</v>
      </c>
      <c r="I33">
        <f t="shared" si="3"/>
        <v>-3.9125823089408707E-4</v>
      </c>
      <c r="J33">
        <f t="shared" si="4"/>
        <v>-1.0221557953096788E-2</v>
      </c>
    </row>
    <row r="34" spans="1:10" x14ac:dyDescent="0.2">
      <c r="A34" t="s">
        <v>39</v>
      </c>
      <c r="B34">
        <v>0.37709965060929701</v>
      </c>
      <c r="C34">
        <v>0.39283032609011059</v>
      </c>
      <c r="D34">
        <v>0.39015466014143252</v>
      </c>
      <c r="E34">
        <v>0.35589529601905923</v>
      </c>
      <c r="F34">
        <v>0.38442373972404409</v>
      </c>
      <c r="G34">
        <f t="shared" si="1"/>
        <v>-1.5730675480813583E-2</v>
      </c>
      <c r="H34">
        <f t="shared" si="2"/>
        <v>-1.3055009532135509E-2</v>
      </c>
      <c r="I34">
        <f t="shared" si="3"/>
        <v>2.1204354590237784E-2</v>
      </c>
      <c r="J34">
        <f t="shared" si="4"/>
        <v>-7.3240891147470788E-3</v>
      </c>
    </row>
    <row r="35" spans="1:10" x14ac:dyDescent="0.2">
      <c r="A35" t="s">
        <v>40</v>
      </c>
      <c r="B35">
        <v>0.22913256955810149</v>
      </c>
      <c r="C35">
        <v>0.43654175277173041</v>
      </c>
      <c r="D35">
        <v>0.23214684586539791</v>
      </c>
      <c r="E35">
        <v>0.24961437322818339</v>
      </c>
      <c r="F35">
        <v>0.25772988310471001</v>
      </c>
      <c r="G35">
        <f t="shared" si="1"/>
        <v>-0.20740918321362892</v>
      </c>
      <c r="H35">
        <f t="shared" si="2"/>
        <v>-3.0142763072964207E-3</v>
      </c>
      <c r="I35">
        <f t="shared" si="3"/>
        <v>-2.04818036700819E-2</v>
      </c>
      <c r="J35">
        <f t="shared" si="4"/>
        <v>-2.8597313546608522E-2</v>
      </c>
    </row>
    <row r="36" spans="1:10" x14ac:dyDescent="0.2">
      <c r="A36" t="s">
        <v>41</v>
      </c>
      <c r="B36">
        <v>0.25851083510430539</v>
      </c>
      <c r="C36">
        <v>0.29433127550575128</v>
      </c>
      <c r="D36">
        <v>0.13367621941858179</v>
      </c>
      <c r="E36">
        <v>0.2367196528959436</v>
      </c>
      <c r="F36">
        <v>0.22107973112685411</v>
      </c>
      <c r="G36">
        <f t="shared" si="1"/>
        <v>-3.5820440401445885E-2</v>
      </c>
      <c r="H36">
        <f t="shared" si="2"/>
        <v>0.1248346156857236</v>
      </c>
      <c r="I36">
        <f t="shared" si="3"/>
        <v>2.1791182208361792E-2</v>
      </c>
      <c r="J36">
        <f t="shared" si="4"/>
        <v>3.743110397745128E-2</v>
      </c>
    </row>
    <row r="37" spans="1:10" x14ac:dyDescent="0.2">
      <c r="A37" t="s">
        <v>42</v>
      </c>
      <c r="B37">
        <v>0.4954310249917428</v>
      </c>
      <c r="C37">
        <v>0.40071724987544249</v>
      </c>
      <c r="D37">
        <v>0.39015466014143252</v>
      </c>
      <c r="E37">
        <v>0.44910348086045232</v>
      </c>
      <c r="F37">
        <v>0.45710227520298041</v>
      </c>
      <c r="G37">
        <f t="shared" si="1"/>
        <v>9.4713775116300303E-2</v>
      </c>
      <c r="H37">
        <f t="shared" si="2"/>
        <v>0.10527636485031028</v>
      </c>
      <c r="I37">
        <f t="shared" si="3"/>
        <v>4.6327544131290477E-2</v>
      </c>
      <c r="J37">
        <f t="shared" si="4"/>
        <v>3.8328749788762384E-2</v>
      </c>
    </row>
    <row r="38" spans="1:10" x14ac:dyDescent="0.2">
      <c r="A38" t="s">
        <v>43</v>
      </c>
      <c r="B38">
        <v>0.19102480720988571</v>
      </c>
      <c r="C38">
        <v>0.30317954985101991</v>
      </c>
      <c r="D38">
        <v>0.42424862491313131</v>
      </c>
      <c r="E38">
        <v>0.21232171913226369</v>
      </c>
      <c r="F38">
        <v>0.2134597512378327</v>
      </c>
      <c r="G38">
        <f t="shared" si="1"/>
        <v>-0.1121547426411342</v>
      </c>
      <c r="H38">
        <f t="shared" si="2"/>
        <v>-0.2332238177032456</v>
      </c>
      <c r="I38">
        <f t="shared" si="3"/>
        <v>-2.1296911922377981E-2</v>
      </c>
      <c r="J38">
        <f t="shared" si="4"/>
        <v>-2.243494402794699E-2</v>
      </c>
    </row>
    <row r="39" spans="1:10" x14ac:dyDescent="0.2">
      <c r="A39" t="s">
        <v>44</v>
      </c>
      <c r="B39">
        <v>0.20792270069637511</v>
      </c>
      <c r="C39">
        <v>0.32200179289930242</v>
      </c>
      <c r="D39">
        <v>0.13367621941858179</v>
      </c>
      <c r="E39">
        <v>0.22585997782450629</v>
      </c>
      <c r="F39">
        <v>0.29780041333705243</v>
      </c>
      <c r="G39">
        <f t="shared" si="1"/>
        <v>-0.11407909220292731</v>
      </c>
      <c r="H39">
        <f t="shared" si="2"/>
        <v>7.4246481277793319E-2</v>
      </c>
      <c r="I39">
        <f t="shared" si="3"/>
        <v>-1.7937277128131174E-2</v>
      </c>
      <c r="J39">
        <f t="shared" si="4"/>
        <v>-8.9877712640677315E-2</v>
      </c>
    </row>
    <row r="40" spans="1:10" x14ac:dyDescent="0.2">
      <c r="A40" t="s">
        <v>45</v>
      </c>
      <c r="B40">
        <v>0.54602639685934995</v>
      </c>
      <c r="C40">
        <v>0.45681357224957048</v>
      </c>
      <c r="D40">
        <v>0.39015466014143252</v>
      </c>
      <c r="E40">
        <v>0.49853541103622712</v>
      </c>
      <c r="F40">
        <v>0.7804903364597422</v>
      </c>
      <c r="G40">
        <f t="shared" si="1"/>
        <v>8.9212824609779473E-2</v>
      </c>
      <c r="H40">
        <f t="shared" si="2"/>
        <v>0.15587173671791743</v>
      </c>
      <c r="I40">
        <f t="shared" si="3"/>
        <v>4.7490985823122833E-2</v>
      </c>
      <c r="J40">
        <f t="shared" si="4"/>
        <v>-0.23446393960039225</v>
      </c>
    </row>
    <row r="41" spans="1:10" x14ac:dyDescent="0.2">
      <c r="A41" t="s">
        <v>383</v>
      </c>
      <c r="B41">
        <v>0.43070890185301253</v>
      </c>
      <c r="C41">
        <v>0.30535448757076639</v>
      </c>
      <c r="D41">
        <v>0.42424862491313131</v>
      </c>
      <c r="E41">
        <v>0.36137988613180028</v>
      </c>
      <c r="F41">
        <v>0.3305304261990879</v>
      </c>
      <c r="G41">
        <f t="shared" si="1"/>
        <v>0.12535441428224614</v>
      </c>
      <c r="H41">
        <f t="shared" si="2"/>
        <v>6.4602769398812154E-3</v>
      </c>
      <c r="I41">
        <f t="shared" si="3"/>
        <v>6.932901572121225E-2</v>
      </c>
      <c r="J41">
        <f t="shared" si="4"/>
        <v>0.10017847565392463</v>
      </c>
    </row>
    <row r="42" spans="1:10" x14ac:dyDescent="0.2">
      <c r="A42" t="s">
        <v>46</v>
      </c>
      <c r="B42">
        <v>0.44641631842605001</v>
      </c>
      <c r="C42">
        <v>0.32911771886545921</v>
      </c>
      <c r="D42">
        <v>0.42424862491313131</v>
      </c>
      <c r="E42">
        <v>0.37927221164728858</v>
      </c>
      <c r="F42">
        <v>0.43330384443143682</v>
      </c>
      <c r="G42">
        <f t="shared" si="1"/>
        <v>0.1172985995605908</v>
      </c>
      <c r="H42">
        <f t="shared" si="2"/>
        <v>2.2167693512918696E-2</v>
      </c>
      <c r="I42">
        <f t="shared" si="3"/>
        <v>6.7144106778761425E-2</v>
      </c>
      <c r="J42">
        <f t="shared" si="4"/>
        <v>1.3112473994613183E-2</v>
      </c>
    </row>
    <row r="43" spans="1:10" x14ac:dyDescent="0.2">
      <c r="A43" t="s">
        <v>47</v>
      </c>
      <c r="B43">
        <v>0.3455462040811953</v>
      </c>
      <c r="C43">
        <v>0.36641991598998319</v>
      </c>
      <c r="D43">
        <v>7.962596147180992E-2</v>
      </c>
      <c r="E43">
        <v>0.31498737145739453</v>
      </c>
      <c r="F43">
        <v>0.33536449963945669</v>
      </c>
      <c r="G43">
        <f t="shared" si="1"/>
        <v>-2.0873711908787895E-2</v>
      </c>
      <c r="H43">
        <f t="shared" si="2"/>
        <v>0.2659202426093854</v>
      </c>
      <c r="I43">
        <f t="shared" si="3"/>
        <v>3.0558832623800769E-2</v>
      </c>
      <c r="J43">
        <f t="shared" si="4"/>
        <v>1.0181704441738604E-2</v>
      </c>
    </row>
    <row r="44" spans="1:10" x14ac:dyDescent="0.2">
      <c r="A44" t="s">
        <v>48</v>
      </c>
      <c r="B44">
        <v>0.25754516746906869</v>
      </c>
      <c r="C44">
        <v>0.36436279102781988</v>
      </c>
      <c r="D44">
        <v>0.18546241437485689</v>
      </c>
      <c r="E44">
        <v>0.29638931342076141</v>
      </c>
      <c r="F44">
        <v>0.36319396081512451</v>
      </c>
      <c r="G44">
        <f t="shared" si="1"/>
        <v>-0.10681762355875118</v>
      </c>
      <c r="H44">
        <f t="shared" si="2"/>
        <v>7.2082753094211804E-2</v>
      </c>
      <c r="I44">
        <f t="shared" si="3"/>
        <v>-3.8844145951692721E-2</v>
      </c>
      <c r="J44">
        <f t="shared" si="4"/>
        <v>-0.10564879334605581</v>
      </c>
    </row>
    <row r="45" spans="1:10" x14ac:dyDescent="0.2">
      <c r="A45" t="s">
        <v>378</v>
      </c>
      <c r="B45">
        <v>0.19724488346772279</v>
      </c>
      <c r="C45">
        <v>0.34124560565631817</v>
      </c>
      <c r="D45">
        <v>0.42424862491313131</v>
      </c>
      <c r="E45">
        <v>0.2568242494346587</v>
      </c>
      <c r="F45">
        <v>0.37193589341371402</v>
      </c>
      <c r="G45">
        <f t="shared" si="1"/>
        <v>-0.14400072218859539</v>
      </c>
      <c r="H45">
        <f t="shared" si="2"/>
        <v>-0.22700374144540852</v>
      </c>
      <c r="I45">
        <f t="shared" si="3"/>
        <v>-5.9579365966935915E-2</v>
      </c>
      <c r="J45">
        <f t="shared" si="4"/>
        <v>-0.17469100994599124</v>
      </c>
    </row>
    <row r="46" spans="1:10" x14ac:dyDescent="0.2">
      <c r="A46" t="s">
        <v>381</v>
      </c>
      <c r="B46">
        <v>0.46998952252656778</v>
      </c>
      <c r="C46">
        <v>0.44028645486770779</v>
      </c>
      <c r="D46">
        <v>0.13367621941858179</v>
      </c>
      <c r="E46">
        <v>0.42456699404571341</v>
      </c>
      <c r="F46">
        <v>0.43266479719614231</v>
      </c>
      <c r="G46">
        <f t="shared" si="1"/>
        <v>2.9703067658859994E-2</v>
      </c>
      <c r="H46">
        <f t="shared" si="2"/>
        <v>0.33631330310798602</v>
      </c>
      <c r="I46">
        <f t="shared" si="3"/>
        <v>4.5422528480854374E-2</v>
      </c>
      <c r="J46">
        <f t="shared" si="4"/>
        <v>3.7324725330425468E-2</v>
      </c>
    </row>
    <row r="47" spans="1:10" x14ac:dyDescent="0.2">
      <c r="A47" t="s">
        <v>49</v>
      </c>
      <c r="B47">
        <v>0.54051663813263073</v>
      </c>
      <c r="C47">
        <v>0.45759050576325722</v>
      </c>
      <c r="D47">
        <v>0.75959771921828811</v>
      </c>
      <c r="E47">
        <v>0.53780018372396954</v>
      </c>
      <c r="F47">
        <v>0.62040212026034813</v>
      </c>
      <c r="G47">
        <f t="shared" si="1"/>
        <v>8.2926132369373518E-2</v>
      </c>
      <c r="H47">
        <f t="shared" si="2"/>
        <v>-0.21908108108565738</v>
      </c>
      <c r="I47">
        <f t="shared" si="3"/>
        <v>2.7164544086611953E-3</v>
      </c>
      <c r="J47">
        <f t="shared" si="4"/>
        <v>-7.98854821277174E-2</v>
      </c>
    </row>
    <row r="48" spans="1:10" x14ac:dyDescent="0.2">
      <c r="A48" t="s">
        <v>50</v>
      </c>
      <c r="B48">
        <v>0.26228186806615739</v>
      </c>
      <c r="C48">
        <v>0.43993089890271192</v>
      </c>
      <c r="D48">
        <v>0.3044538754248281</v>
      </c>
      <c r="E48">
        <v>0.27905042548502601</v>
      </c>
      <c r="F48">
        <v>0.26959655411251282</v>
      </c>
      <c r="G48">
        <f t="shared" si="1"/>
        <v>-0.17764903083655453</v>
      </c>
      <c r="H48">
        <f t="shared" si="2"/>
        <v>-4.2172007358670716E-2</v>
      </c>
      <c r="I48">
        <f t="shared" si="3"/>
        <v>-1.6768557418868624E-2</v>
      </c>
      <c r="J48">
        <f t="shared" si="4"/>
        <v>-7.3146860463554342E-3</v>
      </c>
    </row>
    <row r="49" spans="1:10" x14ac:dyDescent="0.2">
      <c r="A49" t="s">
        <v>51</v>
      </c>
      <c r="B49">
        <v>0.1582852485971783</v>
      </c>
      <c r="C49">
        <v>0.39803938013794382</v>
      </c>
      <c r="D49">
        <v>0.23214684586539791</v>
      </c>
      <c r="E49">
        <v>0.17026066053992131</v>
      </c>
      <c r="F49">
        <v>0.2130743805617149</v>
      </c>
      <c r="G49">
        <f t="shared" si="1"/>
        <v>-0.23975413154076552</v>
      </c>
      <c r="H49">
        <f t="shared" si="2"/>
        <v>-7.3861597268219614E-2</v>
      </c>
      <c r="I49">
        <f t="shared" si="3"/>
        <v>-1.1975411942743014E-2</v>
      </c>
      <c r="J49">
        <f t="shared" si="4"/>
        <v>-5.4789131964536608E-2</v>
      </c>
    </row>
    <row r="50" spans="1:10" x14ac:dyDescent="0.2">
      <c r="A50" t="s">
        <v>52</v>
      </c>
      <c r="B50">
        <v>0.38842226777494587</v>
      </c>
      <c r="C50">
        <v>0.50155266127095299</v>
      </c>
      <c r="D50">
        <v>0.64055695569492399</v>
      </c>
      <c r="E50">
        <v>0.38741950977425083</v>
      </c>
      <c r="F50">
        <v>0.50017574653796815</v>
      </c>
      <c r="G50">
        <f t="shared" si="1"/>
        <v>-0.11313039349600712</v>
      </c>
      <c r="H50">
        <f t="shared" si="2"/>
        <v>-0.25213468791997812</v>
      </c>
      <c r="I50">
        <f t="shared" si="3"/>
        <v>1.0027580006950476E-3</v>
      </c>
      <c r="J50">
        <f t="shared" si="4"/>
        <v>-0.11175347876302227</v>
      </c>
    </row>
    <row r="51" spans="1:10" x14ac:dyDescent="0.2">
      <c r="A51" t="s">
        <v>53</v>
      </c>
      <c r="B51">
        <v>0.10022086027697551</v>
      </c>
      <c r="C51">
        <v>0.2637879912422153</v>
      </c>
      <c r="D51">
        <v>0.13367621941858179</v>
      </c>
      <c r="E51">
        <v>0.1141693338115236</v>
      </c>
      <c r="F51">
        <v>0.14262226920488691</v>
      </c>
      <c r="G51">
        <f t="shared" si="1"/>
        <v>-0.16356713096523978</v>
      </c>
      <c r="H51">
        <f t="shared" si="2"/>
        <v>-3.3455359141606286E-2</v>
      </c>
      <c r="I51">
        <f t="shared" si="3"/>
        <v>-1.3948473534548089E-2</v>
      </c>
      <c r="J51">
        <f t="shared" si="4"/>
        <v>-4.2401408927911402E-2</v>
      </c>
    </row>
    <row r="52" spans="1:10" x14ac:dyDescent="0.2">
      <c r="A52" t="s">
        <v>54</v>
      </c>
      <c r="B52">
        <v>0.41605892769165442</v>
      </c>
      <c r="C52">
        <v>0.34242869217009919</v>
      </c>
      <c r="D52">
        <v>0.23214684586539791</v>
      </c>
      <c r="E52">
        <v>0.36379335174091271</v>
      </c>
      <c r="F52">
        <v>0.39738943737703569</v>
      </c>
      <c r="G52">
        <f t="shared" si="1"/>
        <v>7.3630235521555232E-2</v>
      </c>
      <c r="H52">
        <f t="shared" si="2"/>
        <v>0.18391208182625651</v>
      </c>
      <c r="I52">
        <f t="shared" si="3"/>
        <v>5.2265575950741716E-2</v>
      </c>
      <c r="J52">
        <f t="shared" si="4"/>
        <v>1.8669490314618731E-2</v>
      </c>
    </row>
    <row r="53" spans="1:10" x14ac:dyDescent="0.2">
      <c r="A53" t="s">
        <v>55</v>
      </c>
      <c r="B53">
        <v>0.47956381482190857</v>
      </c>
      <c r="C53">
        <v>0.54083368863737213</v>
      </c>
      <c r="D53">
        <v>0.23214684586539791</v>
      </c>
      <c r="E53">
        <v>0.41843936946013333</v>
      </c>
      <c r="F53">
        <v>0.41362929947251931</v>
      </c>
      <c r="G53">
        <f t="shared" si="1"/>
        <v>-6.126987381546356E-2</v>
      </c>
      <c r="H53">
        <f t="shared" si="2"/>
        <v>0.24741696895651066</v>
      </c>
      <c r="I53">
        <f t="shared" si="3"/>
        <v>6.1124445361775248E-2</v>
      </c>
      <c r="J53">
        <f t="shared" si="4"/>
        <v>6.5934515349389267E-2</v>
      </c>
    </row>
    <row r="54" spans="1:10" x14ac:dyDescent="0.2">
      <c r="A54" t="s">
        <v>56</v>
      </c>
      <c r="B54">
        <v>9.7176755118772995E-2</v>
      </c>
      <c r="C54">
        <v>0.32957405958733871</v>
      </c>
      <c r="D54">
        <v>0.13367621941858179</v>
      </c>
      <c r="E54">
        <v>0.13633087871118821</v>
      </c>
      <c r="F54">
        <v>0.1140321019810604</v>
      </c>
      <c r="G54">
        <f t="shared" si="1"/>
        <v>-0.23239730446856571</v>
      </c>
      <c r="H54">
        <f t="shared" si="2"/>
        <v>-3.6499464299808798E-2</v>
      </c>
      <c r="I54">
        <f t="shared" si="3"/>
        <v>-3.9154123592415213E-2</v>
      </c>
      <c r="J54">
        <f t="shared" si="4"/>
        <v>-1.6855346862287401E-2</v>
      </c>
    </row>
    <row r="55" spans="1:10" x14ac:dyDescent="0.2">
      <c r="A55" t="s">
        <v>57</v>
      </c>
      <c r="B55">
        <v>9.9184818771863553E-2</v>
      </c>
      <c r="C55">
        <v>0.3640350354330647</v>
      </c>
      <c r="D55">
        <v>0.13367621941858179</v>
      </c>
      <c r="E55">
        <v>0.1194002827305642</v>
      </c>
      <c r="F55">
        <v>0.1410212143467901</v>
      </c>
      <c r="G55">
        <f t="shared" si="1"/>
        <v>-0.26485021666120112</v>
      </c>
      <c r="H55">
        <f t="shared" si="2"/>
        <v>-3.449140064671824E-2</v>
      </c>
      <c r="I55">
        <f t="shared" si="3"/>
        <v>-2.021546395870065E-2</v>
      </c>
      <c r="J55">
        <f t="shared" si="4"/>
        <v>-4.1836395574926549E-2</v>
      </c>
    </row>
    <row r="56" spans="1:10" x14ac:dyDescent="0.2">
      <c r="A56" t="s">
        <v>58</v>
      </c>
      <c r="B56">
        <v>0.15534340302517771</v>
      </c>
      <c r="C56">
        <v>0.29443324562503342</v>
      </c>
      <c r="D56">
        <v>0.23214684586539791</v>
      </c>
      <c r="E56">
        <v>0.1712867653923773</v>
      </c>
      <c r="F56">
        <v>0.155462305065415</v>
      </c>
      <c r="G56">
        <f t="shared" si="1"/>
        <v>-0.13908984259985571</v>
      </c>
      <c r="H56">
        <f t="shared" si="2"/>
        <v>-7.6803442840220199E-2</v>
      </c>
      <c r="I56">
        <f t="shared" si="3"/>
        <v>-1.5943362367199593E-2</v>
      </c>
      <c r="J56">
        <f t="shared" si="4"/>
        <v>-1.1890204023728979E-4</v>
      </c>
    </row>
    <row r="57" spans="1:10" x14ac:dyDescent="0.2">
      <c r="A57" t="s">
        <v>59</v>
      </c>
      <c r="B57">
        <v>0.12983274368203171</v>
      </c>
      <c r="C57">
        <v>0.97685269578430889</v>
      </c>
      <c r="D57">
        <v>0.11338008755071689</v>
      </c>
      <c r="E57">
        <v>0.1202978357725821</v>
      </c>
      <c r="F57">
        <v>0.1030958389363934</v>
      </c>
      <c r="G57">
        <f t="shared" si="1"/>
        <v>-0.84701995210227721</v>
      </c>
      <c r="H57">
        <f t="shared" si="2"/>
        <v>1.6452656131314816E-2</v>
      </c>
      <c r="I57">
        <f t="shared" si="3"/>
        <v>9.5349079094496081E-3</v>
      </c>
      <c r="J57">
        <f t="shared" si="4"/>
        <v>2.6736904745638307E-2</v>
      </c>
    </row>
    <row r="58" spans="1:10" x14ac:dyDescent="0.2">
      <c r="A58" t="s">
        <v>60</v>
      </c>
      <c r="B58">
        <v>0.82846236352664715</v>
      </c>
      <c r="C58">
        <v>0.49105495559523837</v>
      </c>
      <c r="D58">
        <v>0.42424862491313131</v>
      </c>
      <c r="E58">
        <v>0.61533340113013424</v>
      </c>
      <c r="F58">
        <v>0.68269065698473486</v>
      </c>
      <c r="G58">
        <f t="shared" si="1"/>
        <v>0.33740740793140878</v>
      </c>
      <c r="H58">
        <f t="shared" si="2"/>
        <v>0.40421373861351584</v>
      </c>
      <c r="I58">
        <f t="shared" si="3"/>
        <v>0.21312896239651291</v>
      </c>
      <c r="J58">
        <f t="shared" si="4"/>
        <v>0.14577170654191229</v>
      </c>
    </row>
    <row r="59" spans="1:10" x14ac:dyDescent="0.2">
      <c r="A59" t="s">
        <v>61</v>
      </c>
      <c r="B59">
        <v>0.39936294294417179</v>
      </c>
      <c r="C59">
        <v>0.40046806030510479</v>
      </c>
      <c r="D59">
        <v>0.64055695569492399</v>
      </c>
      <c r="E59">
        <v>0.39933946548892069</v>
      </c>
      <c r="F59">
        <v>0.49562804077430489</v>
      </c>
      <c r="G59">
        <f t="shared" si="1"/>
        <v>-1.1051173609329945E-3</v>
      </c>
      <c r="H59">
        <f t="shared" si="2"/>
        <v>-0.2411940127507522</v>
      </c>
      <c r="I59">
        <f t="shared" si="3"/>
        <v>2.3477455251108559E-5</v>
      </c>
      <c r="J59">
        <f t="shared" si="4"/>
        <v>-9.6265097830133095E-2</v>
      </c>
    </row>
    <row r="60" spans="1:10" x14ac:dyDescent="0.2">
      <c r="A60" t="s">
        <v>62</v>
      </c>
      <c r="B60">
        <v>0.23079848671277151</v>
      </c>
      <c r="C60">
        <v>0.25569183013955538</v>
      </c>
      <c r="D60">
        <v>0.14396788624032819</v>
      </c>
      <c r="E60">
        <v>0.1724353983390943</v>
      </c>
      <c r="F60">
        <v>0.1617005512736783</v>
      </c>
      <c r="G60">
        <f t="shared" si="1"/>
        <v>-2.489334342678387E-2</v>
      </c>
      <c r="H60">
        <f t="shared" si="2"/>
        <v>8.6830600472443314E-2</v>
      </c>
      <c r="I60">
        <f t="shared" si="3"/>
        <v>5.8363088373677208E-2</v>
      </c>
      <c r="J60">
        <f t="shared" si="4"/>
        <v>6.9097935439093205E-2</v>
      </c>
    </row>
    <row r="61" spans="1:10" x14ac:dyDescent="0.2">
      <c r="A61" t="s">
        <v>63</v>
      </c>
      <c r="B61">
        <v>0.17366033991444679</v>
      </c>
      <c r="C61">
        <v>0.16996211269030331</v>
      </c>
      <c r="D61">
        <v>0.17229581974747449</v>
      </c>
      <c r="E61">
        <v>0.18388014245542861</v>
      </c>
      <c r="F61">
        <v>0.18110851840382311</v>
      </c>
      <c r="G61">
        <f t="shared" si="1"/>
        <v>3.6982272241434799E-3</v>
      </c>
      <c r="H61">
        <f t="shared" si="2"/>
        <v>1.364520166972305E-3</v>
      </c>
      <c r="I61">
        <f t="shared" si="3"/>
        <v>-1.0219802540981815E-2</v>
      </c>
      <c r="J61">
        <f t="shared" si="4"/>
        <v>-7.448178489376317E-3</v>
      </c>
    </row>
    <row r="62" spans="1:10" x14ac:dyDescent="0.2">
      <c r="A62" t="s">
        <v>64</v>
      </c>
      <c r="B62">
        <v>0.22538592435112539</v>
      </c>
      <c r="C62">
        <v>0.32311129077173051</v>
      </c>
      <c r="D62">
        <v>0.1819999871287305</v>
      </c>
      <c r="E62">
        <v>0.2126192845106008</v>
      </c>
      <c r="F62">
        <v>0.21017716303735101</v>
      </c>
      <c r="G62">
        <f t="shared" si="1"/>
        <v>-9.7725366420605114E-2</v>
      </c>
      <c r="H62">
        <f t="shared" si="2"/>
        <v>4.3385937222394894E-2</v>
      </c>
      <c r="I62">
        <f t="shared" si="3"/>
        <v>1.2766639840524591E-2</v>
      </c>
      <c r="J62">
        <f t="shared" si="4"/>
        <v>1.5208761313774383E-2</v>
      </c>
    </row>
    <row r="63" spans="1:10" x14ac:dyDescent="0.2">
      <c r="A63" t="s">
        <v>65</v>
      </c>
      <c r="B63">
        <v>0.10492983926049559</v>
      </c>
      <c r="C63">
        <v>0.31786245023711779</v>
      </c>
      <c r="D63">
        <v>0.11338008755071689</v>
      </c>
      <c r="E63">
        <v>9.6058259701136683E-2</v>
      </c>
      <c r="F63">
        <v>0.19624279182942869</v>
      </c>
      <c r="G63">
        <f t="shared" si="1"/>
        <v>-0.21293261097662219</v>
      </c>
      <c r="H63">
        <f t="shared" si="2"/>
        <v>-8.4502482902212989E-3</v>
      </c>
      <c r="I63">
        <f t="shared" si="3"/>
        <v>8.8715795593589108E-3</v>
      </c>
      <c r="J63">
        <f t="shared" si="4"/>
        <v>-9.1312952568933098E-2</v>
      </c>
    </row>
    <row r="64" spans="1:10" x14ac:dyDescent="0.2">
      <c r="A64" t="s">
        <v>66</v>
      </c>
      <c r="B64">
        <v>0.11634536381063371</v>
      </c>
      <c r="C64">
        <v>0.13387997646256999</v>
      </c>
      <c r="D64">
        <v>0.11338008755071689</v>
      </c>
      <c r="E64">
        <v>0.10992303407621851</v>
      </c>
      <c r="F64">
        <v>0.11386215854533149</v>
      </c>
      <c r="G64">
        <f t="shared" si="1"/>
        <v>-1.7534612651936288E-2</v>
      </c>
      <c r="H64">
        <f t="shared" si="2"/>
        <v>2.9652762599168131E-3</v>
      </c>
      <c r="I64">
        <f t="shared" si="3"/>
        <v>6.4223297344151997E-3</v>
      </c>
      <c r="J64">
        <f t="shared" si="4"/>
        <v>2.483205265302213E-3</v>
      </c>
    </row>
    <row r="65" spans="1:10" x14ac:dyDescent="0.2">
      <c r="A65" t="s">
        <v>67</v>
      </c>
      <c r="B65">
        <v>0.17912235270876131</v>
      </c>
      <c r="C65">
        <v>0.1965606769760414</v>
      </c>
      <c r="D65">
        <v>0.11338008755071689</v>
      </c>
      <c r="E65">
        <v>0.16753738828175591</v>
      </c>
      <c r="F65">
        <v>0.11195643493845291</v>
      </c>
      <c r="G65">
        <f t="shared" si="1"/>
        <v>-1.7438324267280092E-2</v>
      </c>
      <c r="H65">
        <f t="shared" si="2"/>
        <v>6.5742265158044419E-2</v>
      </c>
      <c r="I65">
        <f t="shared" si="3"/>
        <v>1.1584964427005406E-2</v>
      </c>
      <c r="J65">
        <f t="shared" si="4"/>
        <v>6.7165917770308406E-2</v>
      </c>
    </row>
    <row r="66" spans="1:10" x14ac:dyDescent="0.2">
      <c r="A66" t="s">
        <v>68</v>
      </c>
      <c r="B66">
        <v>0.1158111153982678</v>
      </c>
      <c r="C66">
        <v>0.20204876724346099</v>
      </c>
      <c r="D66">
        <v>0.14798184872299591</v>
      </c>
      <c r="E66">
        <v>0.1147728603030316</v>
      </c>
      <c r="F66">
        <v>9.3933580865271246E-2</v>
      </c>
      <c r="G66">
        <f t="shared" si="1"/>
        <v>-8.6237651845193192E-2</v>
      </c>
      <c r="H66">
        <f t="shared" si="2"/>
        <v>-3.2170733324728112E-2</v>
      </c>
      <c r="I66">
        <f t="shared" si="3"/>
        <v>1.0382550952361957E-3</v>
      </c>
      <c r="J66">
        <f t="shared" si="4"/>
        <v>2.1877534532996554E-2</v>
      </c>
    </row>
    <row r="67" spans="1:10" x14ac:dyDescent="0.2">
      <c r="A67" t="s">
        <v>70</v>
      </c>
      <c r="B67">
        <v>0.13164803234167269</v>
      </c>
      <c r="C67">
        <v>0.24920090369584119</v>
      </c>
      <c r="D67">
        <v>0.13367621941858179</v>
      </c>
      <c r="E67">
        <v>0.12600979796766029</v>
      </c>
      <c r="F67">
        <v>0.14847272601258521</v>
      </c>
      <c r="G67">
        <f t="shared" ref="G67:G130" si="5">$B67-C67</f>
        <v>-0.1175528713541685</v>
      </c>
      <c r="H67">
        <f t="shared" ref="H67:H130" si="6">$B67-D67</f>
        <v>-2.0281870769091048E-3</v>
      </c>
      <c r="I67">
        <f t="shared" ref="I67:I130" si="7">$B67-E67</f>
        <v>5.6382343740123964E-3</v>
      </c>
      <c r="J67">
        <f t="shared" ref="J67:J130" si="8">$B67-F67</f>
        <v>-1.6824693670912522E-2</v>
      </c>
    </row>
    <row r="68" spans="1:10" x14ac:dyDescent="0.2">
      <c r="A68" t="s">
        <v>71</v>
      </c>
      <c r="B68">
        <v>0.31115725974595593</v>
      </c>
      <c r="C68">
        <v>0.20669816282895881</v>
      </c>
      <c r="D68">
        <v>0.18546241437485689</v>
      </c>
      <c r="E68">
        <v>0.25367413275282857</v>
      </c>
      <c r="F68">
        <v>0.24890203889403481</v>
      </c>
      <c r="G68">
        <f t="shared" si="5"/>
        <v>0.10445909691699712</v>
      </c>
      <c r="H68">
        <f t="shared" si="6"/>
        <v>0.12569484537109904</v>
      </c>
      <c r="I68">
        <f t="shared" si="7"/>
        <v>5.7483126993127354E-2</v>
      </c>
      <c r="J68">
        <f t="shared" si="8"/>
        <v>6.2255220851921117E-2</v>
      </c>
    </row>
    <row r="69" spans="1:10" x14ac:dyDescent="0.2">
      <c r="A69" t="s">
        <v>72</v>
      </c>
      <c r="B69">
        <v>8.2551807989280218E-2</v>
      </c>
      <c r="C69">
        <v>0.2301242480010029</v>
      </c>
      <c r="D69">
        <v>7.962596147180992E-2</v>
      </c>
      <c r="E69">
        <v>0.1067853257201275</v>
      </c>
      <c r="F69">
        <v>9.7506534418792382E-2</v>
      </c>
      <c r="G69">
        <f t="shared" si="5"/>
        <v>-0.14757244001172268</v>
      </c>
      <c r="H69">
        <f t="shared" si="6"/>
        <v>2.9258465174702986E-3</v>
      </c>
      <c r="I69">
        <f t="shared" si="7"/>
        <v>-2.4233517730847282E-2</v>
      </c>
      <c r="J69">
        <f t="shared" si="8"/>
        <v>-1.4954726429512163E-2</v>
      </c>
    </row>
    <row r="70" spans="1:10" x14ac:dyDescent="0.2">
      <c r="A70" t="s">
        <v>73</v>
      </c>
      <c r="B70">
        <v>0.11487834526203949</v>
      </c>
      <c r="C70">
        <v>0.17313603050127091</v>
      </c>
      <c r="D70">
        <v>0.18546241437485689</v>
      </c>
      <c r="E70">
        <v>0.13395493718727899</v>
      </c>
      <c r="F70">
        <v>0.13694444309277529</v>
      </c>
      <c r="G70">
        <f t="shared" si="5"/>
        <v>-5.8257685239231416E-2</v>
      </c>
      <c r="H70">
        <f t="shared" si="6"/>
        <v>-7.0584069112817394E-2</v>
      </c>
      <c r="I70">
        <f t="shared" si="7"/>
        <v>-1.90765919252395E-2</v>
      </c>
      <c r="J70">
        <f t="shared" si="8"/>
        <v>-2.2066097830735792E-2</v>
      </c>
    </row>
    <row r="71" spans="1:10" x14ac:dyDescent="0.2">
      <c r="A71" t="s">
        <v>74</v>
      </c>
      <c r="B71">
        <v>0.2183959521038264</v>
      </c>
      <c r="C71">
        <v>0.40765425272068129</v>
      </c>
      <c r="D71">
        <v>0.14396788624032819</v>
      </c>
      <c r="E71">
        <v>0.20833048409358401</v>
      </c>
      <c r="F71">
        <v>0.18758082561290709</v>
      </c>
      <c r="G71">
        <f t="shared" si="5"/>
        <v>-0.18925830061685489</v>
      </c>
      <c r="H71">
        <f t="shared" si="6"/>
        <v>7.4428065863498205E-2</v>
      </c>
      <c r="I71">
        <f t="shared" si="7"/>
        <v>1.0065468010242384E-2</v>
      </c>
      <c r="J71">
        <f t="shared" si="8"/>
        <v>3.0815126490919303E-2</v>
      </c>
    </row>
    <row r="72" spans="1:10" x14ac:dyDescent="0.2">
      <c r="A72" t="s">
        <v>75</v>
      </c>
      <c r="B72">
        <v>0.20913918464142051</v>
      </c>
      <c r="C72">
        <v>0.17630849309596411</v>
      </c>
      <c r="D72">
        <v>0.14396788624032819</v>
      </c>
      <c r="E72">
        <v>0.19525077666669599</v>
      </c>
      <c r="F72">
        <v>0.18764780084092211</v>
      </c>
      <c r="G72">
        <f t="shared" si="5"/>
        <v>3.2830691545456397E-2</v>
      </c>
      <c r="H72">
        <f t="shared" si="6"/>
        <v>6.5171298401092315E-2</v>
      </c>
      <c r="I72">
        <f t="shared" si="7"/>
        <v>1.3888407974724515E-2</v>
      </c>
      <c r="J72">
        <f t="shared" si="8"/>
        <v>2.1491383800498393E-2</v>
      </c>
    </row>
    <row r="73" spans="1:10" x14ac:dyDescent="0.2">
      <c r="A73" t="s">
        <v>76</v>
      </c>
      <c r="B73">
        <v>9.7073193566217589E-2</v>
      </c>
      <c r="C73">
        <v>0.25078402514044129</v>
      </c>
      <c r="D73">
        <v>0.13367621941858179</v>
      </c>
      <c r="E73">
        <v>0.1000133060614103</v>
      </c>
      <c r="F73">
        <v>0.10410039869471829</v>
      </c>
      <c r="G73">
        <f t="shared" si="5"/>
        <v>-0.15371083157422372</v>
      </c>
      <c r="H73">
        <f t="shared" si="6"/>
        <v>-3.6603025852364204E-2</v>
      </c>
      <c r="I73">
        <f t="shared" si="7"/>
        <v>-2.9401124951927149E-3</v>
      </c>
      <c r="J73">
        <f t="shared" si="8"/>
        <v>-7.0272051285007048E-3</v>
      </c>
    </row>
    <row r="74" spans="1:10" x14ac:dyDescent="0.2">
      <c r="A74" t="s">
        <v>77</v>
      </c>
      <c r="B74">
        <v>0.18006154769505359</v>
      </c>
      <c r="C74">
        <v>0.1522677487099823</v>
      </c>
      <c r="D74">
        <v>0.14396788624032819</v>
      </c>
      <c r="E74">
        <v>0.19093919441004301</v>
      </c>
      <c r="F74">
        <v>0.1916193091709488</v>
      </c>
      <c r="G74">
        <f t="shared" si="5"/>
        <v>2.7793798985071283E-2</v>
      </c>
      <c r="H74">
        <f t="shared" si="6"/>
        <v>3.6093661454725395E-2</v>
      </c>
      <c r="I74">
        <f t="shared" si="7"/>
        <v>-1.087764671498942E-2</v>
      </c>
      <c r="J74">
        <f t="shared" si="8"/>
        <v>-1.1557761475895212E-2</v>
      </c>
    </row>
    <row r="75" spans="1:10" x14ac:dyDescent="0.2">
      <c r="A75" t="s">
        <v>78</v>
      </c>
      <c r="B75">
        <v>0.27423374339688161</v>
      </c>
      <c r="C75">
        <v>0.19327795044964</v>
      </c>
      <c r="D75">
        <v>0.18546241437485689</v>
      </c>
      <c r="E75">
        <v>0.25399965760969978</v>
      </c>
      <c r="F75">
        <v>0.20669446602574931</v>
      </c>
      <c r="G75">
        <f t="shared" si="5"/>
        <v>8.0955792947241617E-2</v>
      </c>
      <c r="H75">
        <f t="shared" si="6"/>
        <v>8.8771329022024725E-2</v>
      </c>
      <c r="I75">
        <f t="shared" si="7"/>
        <v>2.0234085787181832E-2</v>
      </c>
      <c r="J75">
        <f t="shared" si="8"/>
        <v>6.75392773711323E-2</v>
      </c>
    </row>
    <row r="76" spans="1:10" x14ac:dyDescent="0.2">
      <c r="A76" t="s">
        <v>79</v>
      </c>
      <c r="B76">
        <v>0.149335305695005</v>
      </c>
      <c r="C76">
        <v>0.2303234057639735</v>
      </c>
      <c r="D76">
        <v>0.16649428206056421</v>
      </c>
      <c r="E76">
        <v>0.14921648176981059</v>
      </c>
      <c r="F76">
        <v>0.1574663537057128</v>
      </c>
      <c r="G76">
        <f t="shared" si="5"/>
        <v>-8.0988100068968505E-2</v>
      </c>
      <c r="H76">
        <f t="shared" si="6"/>
        <v>-1.7158976365559214E-2</v>
      </c>
      <c r="I76">
        <f t="shared" si="7"/>
        <v>1.1882392519441121E-4</v>
      </c>
      <c r="J76">
        <f t="shared" si="8"/>
        <v>-8.1310480107077976E-3</v>
      </c>
    </row>
    <row r="77" spans="1:10" x14ac:dyDescent="0.2">
      <c r="A77" t="s">
        <v>80</v>
      </c>
      <c r="B77">
        <v>0.15493280684289179</v>
      </c>
      <c r="C77">
        <v>0.15361019173057491</v>
      </c>
      <c r="D77">
        <v>0.14396788624032819</v>
      </c>
      <c r="E77">
        <v>0.15909943010397781</v>
      </c>
      <c r="F77">
        <v>0.14380965879759519</v>
      </c>
      <c r="G77">
        <f t="shared" si="5"/>
        <v>1.3226151123168772E-3</v>
      </c>
      <c r="H77">
        <f t="shared" si="6"/>
        <v>1.0964920602563599E-2</v>
      </c>
      <c r="I77">
        <f t="shared" si="7"/>
        <v>-4.1666232610860221E-3</v>
      </c>
      <c r="J77">
        <f t="shared" si="8"/>
        <v>1.1123148045296599E-2</v>
      </c>
    </row>
    <row r="78" spans="1:10" x14ac:dyDescent="0.2">
      <c r="A78" t="s">
        <v>81</v>
      </c>
      <c r="B78">
        <v>0.1541373112532963</v>
      </c>
      <c r="C78">
        <v>0.18661276310144609</v>
      </c>
      <c r="D78">
        <v>0.14396788624032819</v>
      </c>
      <c r="E78">
        <v>0.16745646811072259</v>
      </c>
      <c r="F78">
        <v>0.1617630375855485</v>
      </c>
      <c r="G78">
        <f t="shared" si="5"/>
        <v>-3.2475451848149789E-2</v>
      </c>
      <c r="H78">
        <f t="shared" si="6"/>
        <v>1.0169425012968109E-2</v>
      </c>
      <c r="I78">
        <f t="shared" si="7"/>
        <v>-1.3319156857426295E-2</v>
      </c>
      <c r="J78">
        <f t="shared" si="8"/>
        <v>-7.6257263322521973E-3</v>
      </c>
    </row>
    <row r="79" spans="1:10" x14ac:dyDescent="0.2">
      <c r="A79" t="s">
        <v>82</v>
      </c>
      <c r="B79">
        <v>0.15193828257025979</v>
      </c>
      <c r="C79">
        <v>0.19783787588696289</v>
      </c>
      <c r="D79">
        <v>0.18546241437485689</v>
      </c>
      <c r="E79">
        <v>0.1630313361518918</v>
      </c>
      <c r="F79">
        <v>0.1642163137336779</v>
      </c>
      <c r="G79">
        <f t="shared" si="5"/>
        <v>-4.5899593316703097E-2</v>
      </c>
      <c r="H79">
        <f t="shared" si="6"/>
        <v>-3.3524131804597096E-2</v>
      </c>
      <c r="I79">
        <f t="shared" si="7"/>
        <v>-1.1093053581632012E-2</v>
      </c>
      <c r="J79">
        <f t="shared" si="8"/>
        <v>-1.2278031163418107E-2</v>
      </c>
    </row>
    <row r="80" spans="1:10" x14ac:dyDescent="0.2">
      <c r="A80" t="s">
        <v>83</v>
      </c>
      <c r="B80">
        <v>0.1641927714993498</v>
      </c>
      <c r="C80">
        <v>0.13124148200512101</v>
      </c>
      <c r="D80">
        <v>0.18546241437485689</v>
      </c>
      <c r="E80">
        <v>0.17227176331059199</v>
      </c>
      <c r="F80">
        <v>0.15589692589353629</v>
      </c>
      <c r="G80">
        <f t="shared" si="5"/>
        <v>3.2951289494228791E-2</v>
      </c>
      <c r="H80">
        <f t="shared" si="6"/>
        <v>-2.1269642875507089E-2</v>
      </c>
      <c r="I80">
        <f t="shared" si="7"/>
        <v>-8.0789918112421921E-3</v>
      </c>
      <c r="J80">
        <f t="shared" si="8"/>
        <v>8.2958456058135066E-3</v>
      </c>
    </row>
    <row r="81" spans="1:10" x14ac:dyDescent="0.2">
      <c r="A81" t="s">
        <v>84</v>
      </c>
      <c r="B81">
        <v>0.14039077602268279</v>
      </c>
      <c r="C81">
        <v>0.37311797690118631</v>
      </c>
      <c r="D81">
        <v>0.14396788624032819</v>
      </c>
      <c r="E81">
        <v>0.1010482770314374</v>
      </c>
      <c r="F81">
        <v>0.12807460792499309</v>
      </c>
      <c r="G81">
        <f t="shared" si="5"/>
        <v>-0.23272720087850352</v>
      </c>
      <c r="H81">
        <f t="shared" si="6"/>
        <v>-3.5771102176453962E-3</v>
      </c>
      <c r="I81">
        <f t="shared" si="7"/>
        <v>3.9342498991245395E-2</v>
      </c>
      <c r="J81">
        <f t="shared" si="8"/>
        <v>1.2316168097689706E-2</v>
      </c>
    </row>
    <row r="82" spans="1:10" x14ac:dyDescent="0.2">
      <c r="A82" t="s">
        <v>85</v>
      </c>
      <c r="B82">
        <v>0.174377741565265</v>
      </c>
      <c r="C82">
        <v>0.1437705229247814</v>
      </c>
      <c r="D82">
        <v>0.13367621941858179</v>
      </c>
      <c r="E82">
        <v>0.19444517970832531</v>
      </c>
      <c r="F82">
        <v>0.19929259321053711</v>
      </c>
      <c r="G82">
        <f t="shared" si="5"/>
        <v>3.0607218640483602E-2</v>
      </c>
      <c r="H82">
        <f t="shared" si="6"/>
        <v>4.0701522146683211E-2</v>
      </c>
      <c r="I82">
        <f t="shared" si="7"/>
        <v>-2.0067438143060307E-2</v>
      </c>
      <c r="J82">
        <f t="shared" si="8"/>
        <v>-2.4914851645272101E-2</v>
      </c>
    </row>
    <row r="83" spans="1:10" x14ac:dyDescent="0.2">
      <c r="A83" t="s">
        <v>86</v>
      </c>
      <c r="B83">
        <v>0.36238808603225481</v>
      </c>
      <c r="C83">
        <v>0.1954222439298671</v>
      </c>
      <c r="D83">
        <v>7.962596147180992E-2</v>
      </c>
      <c r="E83">
        <v>0.34363848907290928</v>
      </c>
      <c r="F83">
        <v>0.41283683977926622</v>
      </c>
      <c r="G83">
        <f t="shared" si="5"/>
        <v>0.16696584210238771</v>
      </c>
      <c r="H83">
        <f t="shared" si="6"/>
        <v>0.28276212456044492</v>
      </c>
      <c r="I83">
        <f t="shared" si="7"/>
        <v>1.8749596959345527E-2</v>
      </c>
      <c r="J83">
        <f t="shared" si="8"/>
        <v>-5.044875374701141E-2</v>
      </c>
    </row>
    <row r="84" spans="1:10" x14ac:dyDescent="0.2">
      <c r="A84" t="s">
        <v>87</v>
      </c>
      <c r="B84">
        <v>0.53067515533106946</v>
      </c>
      <c r="C84">
        <v>0.2080319458215287</v>
      </c>
      <c r="D84">
        <v>0.18546241437485689</v>
      </c>
      <c r="E84">
        <v>0.35163006452874879</v>
      </c>
      <c r="F84">
        <v>0.18251438463381131</v>
      </c>
      <c r="G84">
        <f t="shared" si="5"/>
        <v>0.32264320950954073</v>
      </c>
      <c r="H84">
        <f t="shared" si="6"/>
        <v>0.34521274095621257</v>
      </c>
      <c r="I84">
        <f t="shared" si="7"/>
        <v>0.17904509080232067</v>
      </c>
      <c r="J84">
        <f t="shared" si="8"/>
        <v>0.34816077069725815</v>
      </c>
    </row>
    <row r="85" spans="1:10" x14ac:dyDescent="0.2">
      <c r="A85" t="s">
        <v>88</v>
      </c>
      <c r="B85">
        <v>9.1567873109584155E-2</v>
      </c>
      <c r="C85">
        <v>0.14713869574353161</v>
      </c>
      <c r="D85">
        <v>0.18546241437485689</v>
      </c>
      <c r="E85">
        <v>0.1147006323146338</v>
      </c>
      <c r="F85">
        <v>0.1646624873360874</v>
      </c>
      <c r="G85">
        <f t="shared" si="5"/>
        <v>-5.5570822633947456E-2</v>
      </c>
      <c r="H85">
        <f t="shared" si="6"/>
        <v>-9.3894541265272732E-2</v>
      </c>
      <c r="I85">
        <f t="shared" si="7"/>
        <v>-2.3132759205049647E-2</v>
      </c>
      <c r="J85">
        <f t="shared" si="8"/>
        <v>-7.3094614226503249E-2</v>
      </c>
    </row>
    <row r="86" spans="1:10" x14ac:dyDescent="0.2">
      <c r="A86" t="s">
        <v>89</v>
      </c>
      <c r="B86">
        <v>0.13457122781740169</v>
      </c>
      <c r="C86">
        <v>0.4239106641412943</v>
      </c>
      <c r="D86">
        <v>0.13316584428692971</v>
      </c>
      <c r="E86">
        <v>0.14118831257808029</v>
      </c>
      <c r="F86">
        <v>0.1385515489807265</v>
      </c>
      <c r="G86">
        <f t="shared" si="5"/>
        <v>-0.28933943632389258</v>
      </c>
      <c r="H86">
        <f t="shared" si="6"/>
        <v>1.4053835304719819E-3</v>
      </c>
      <c r="I86">
        <f t="shared" si="7"/>
        <v>-6.6170847606785987E-3</v>
      </c>
      <c r="J86">
        <f t="shared" si="8"/>
        <v>-3.980321163324807E-3</v>
      </c>
    </row>
    <row r="87" spans="1:10" x14ac:dyDescent="0.2">
      <c r="A87" t="s">
        <v>90</v>
      </c>
      <c r="B87">
        <v>0.1225965598479644</v>
      </c>
      <c r="C87">
        <v>0.32064267610045499</v>
      </c>
      <c r="D87">
        <v>0.13367621941858179</v>
      </c>
      <c r="E87">
        <v>0.1217093810183246</v>
      </c>
      <c r="F87">
        <v>0.13715733197111921</v>
      </c>
      <c r="G87">
        <f t="shared" si="5"/>
        <v>-0.19804611625249058</v>
      </c>
      <c r="H87">
        <f t="shared" si="6"/>
        <v>-1.1079659570617392E-2</v>
      </c>
      <c r="I87">
        <f t="shared" si="7"/>
        <v>8.8717882963980366E-4</v>
      </c>
      <c r="J87">
        <f t="shared" si="8"/>
        <v>-1.4560772123154805E-2</v>
      </c>
    </row>
    <row r="88" spans="1:10" x14ac:dyDescent="0.2">
      <c r="A88" t="s">
        <v>91</v>
      </c>
      <c r="B88">
        <v>0.10209441792868421</v>
      </c>
      <c r="C88">
        <v>0.30120003340101847</v>
      </c>
      <c r="D88">
        <v>0.18546241437485689</v>
      </c>
      <c r="E88">
        <v>0.1325620279800199</v>
      </c>
      <c r="F88">
        <v>0.1720337348962252</v>
      </c>
      <c r="G88">
        <f t="shared" si="5"/>
        <v>-0.19910561547233427</v>
      </c>
      <c r="H88">
        <f t="shared" si="6"/>
        <v>-8.3367996446172682E-2</v>
      </c>
      <c r="I88">
        <f t="shared" si="7"/>
        <v>-3.0467610051335692E-2</v>
      </c>
      <c r="J88">
        <f t="shared" si="8"/>
        <v>-6.9939316967540993E-2</v>
      </c>
    </row>
    <row r="89" spans="1:10" x14ac:dyDescent="0.2">
      <c r="A89" t="s">
        <v>92</v>
      </c>
      <c r="B89">
        <v>0.1093674233154199</v>
      </c>
      <c r="C89">
        <v>0.29601741452883912</v>
      </c>
      <c r="D89">
        <v>0.18546241437485689</v>
      </c>
      <c r="E89">
        <v>0.1047781451664528</v>
      </c>
      <c r="F89">
        <v>0.1245389599164745</v>
      </c>
      <c r="G89">
        <f t="shared" si="5"/>
        <v>-0.18664999121341921</v>
      </c>
      <c r="H89">
        <f t="shared" si="6"/>
        <v>-7.6094991059436984E-2</v>
      </c>
      <c r="I89">
        <f t="shared" si="7"/>
        <v>4.5892781489671047E-3</v>
      </c>
      <c r="J89">
        <f t="shared" si="8"/>
        <v>-1.5171536601054594E-2</v>
      </c>
    </row>
    <row r="90" spans="1:10" x14ac:dyDescent="0.2">
      <c r="A90" t="s">
        <v>94</v>
      </c>
      <c r="B90">
        <v>9.2773533696714414E-2</v>
      </c>
      <c r="C90">
        <v>0.28778271895478802</v>
      </c>
      <c r="D90">
        <v>0.64055695569492399</v>
      </c>
      <c r="E90">
        <v>2.2859566926658421</v>
      </c>
      <c r="F90">
        <v>0.1143415857904414</v>
      </c>
      <c r="G90">
        <f t="shared" si="5"/>
        <v>-0.19500918525807359</v>
      </c>
      <c r="H90">
        <f t="shared" si="6"/>
        <v>-0.54778342199820962</v>
      </c>
      <c r="I90">
        <f t="shared" si="7"/>
        <v>-2.1931831589691275</v>
      </c>
      <c r="J90">
        <f t="shared" si="8"/>
        <v>-2.1568052093726989E-2</v>
      </c>
    </row>
    <row r="91" spans="1:10" x14ac:dyDescent="0.2">
      <c r="A91" t="s">
        <v>95</v>
      </c>
      <c r="B91">
        <v>0.18675550984909409</v>
      </c>
      <c r="C91">
        <v>0.41453817222363709</v>
      </c>
      <c r="D91">
        <v>0.13367621941858179</v>
      </c>
      <c r="E91">
        <v>0.1142379892944026</v>
      </c>
      <c r="F91">
        <v>0.17342177076297269</v>
      </c>
      <c r="G91">
        <f t="shared" si="5"/>
        <v>-0.227782662374543</v>
      </c>
      <c r="H91">
        <f t="shared" si="6"/>
        <v>5.3079290430512294E-2</v>
      </c>
      <c r="I91">
        <f t="shared" si="7"/>
        <v>7.2517520554691489E-2</v>
      </c>
      <c r="J91">
        <f t="shared" si="8"/>
        <v>1.3333739086121399E-2</v>
      </c>
    </row>
    <row r="92" spans="1:10" x14ac:dyDescent="0.2">
      <c r="A92" t="s">
        <v>96</v>
      </c>
      <c r="B92">
        <v>0.66199833461406088</v>
      </c>
      <c r="C92">
        <v>0.29389999172114001</v>
      </c>
      <c r="D92">
        <v>0.13367621941858179</v>
      </c>
      <c r="E92">
        <v>0.174318127736868</v>
      </c>
      <c r="F92">
        <v>0.63993658852489876</v>
      </c>
      <c r="G92">
        <f t="shared" si="5"/>
        <v>0.36809834289292087</v>
      </c>
      <c r="H92">
        <f t="shared" si="6"/>
        <v>0.52832211519547911</v>
      </c>
      <c r="I92">
        <f t="shared" si="7"/>
        <v>0.48768020687719288</v>
      </c>
      <c r="J92">
        <f t="shared" si="8"/>
        <v>2.2061746089162115E-2</v>
      </c>
    </row>
    <row r="93" spans="1:10" x14ac:dyDescent="0.2">
      <c r="A93" t="s">
        <v>97</v>
      </c>
      <c r="B93">
        <v>5.3543898186654608E-2</v>
      </c>
      <c r="C93">
        <v>0.1019241549569932</v>
      </c>
      <c r="D93">
        <v>0.27091607429859899</v>
      </c>
      <c r="E93">
        <v>0.40395165803084709</v>
      </c>
      <c r="F93">
        <v>8.058272838280324E-2</v>
      </c>
      <c r="G93">
        <f t="shared" si="5"/>
        <v>-4.8380256770338588E-2</v>
      </c>
      <c r="H93">
        <f t="shared" si="6"/>
        <v>-0.21737217611194437</v>
      </c>
      <c r="I93">
        <f t="shared" si="7"/>
        <v>-0.35040775984419248</v>
      </c>
      <c r="J93">
        <f t="shared" si="8"/>
        <v>-2.7038830196148632E-2</v>
      </c>
    </row>
    <row r="94" spans="1:10" x14ac:dyDescent="0.2">
      <c r="A94" t="s">
        <v>98</v>
      </c>
      <c r="B94">
        <v>3.7541657840621502E-2</v>
      </c>
      <c r="C94">
        <v>0.1093717789994149</v>
      </c>
      <c r="D94">
        <v>7.962596147180992E-2</v>
      </c>
      <c r="E94">
        <v>8.1341148878762218E-2</v>
      </c>
      <c r="F94">
        <v>7.7423829361958699E-2</v>
      </c>
      <c r="G94">
        <f t="shared" si="5"/>
        <v>-7.1830121158793392E-2</v>
      </c>
      <c r="H94">
        <f t="shared" si="6"/>
        <v>-4.2084303631188417E-2</v>
      </c>
      <c r="I94">
        <f t="shared" si="7"/>
        <v>-4.3799491038140716E-2</v>
      </c>
      <c r="J94">
        <f t="shared" si="8"/>
        <v>-3.9882171521337197E-2</v>
      </c>
    </row>
    <row r="95" spans="1:10" x14ac:dyDescent="0.2">
      <c r="A95" t="s">
        <v>99</v>
      </c>
      <c r="B95">
        <v>0.1701417312723712</v>
      </c>
      <c r="C95">
        <v>0.22924213584060291</v>
      </c>
      <c r="D95">
        <v>7.962596147180992E-2</v>
      </c>
      <c r="E95">
        <v>8.6951948012478714E-2</v>
      </c>
      <c r="F95">
        <v>0.19010327903720051</v>
      </c>
      <c r="G95">
        <f t="shared" si="5"/>
        <v>-5.9100404568231707E-2</v>
      </c>
      <c r="H95">
        <f t="shared" si="6"/>
        <v>9.051576980056128E-2</v>
      </c>
      <c r="I95">
        <f t="shared" si="7"/>
        <v>8.3189783259892486E-2</v>
      </c>
      <c r="J95">
        <f t="shared" si="8"/>
        <v>-1.9961547764829307E-2</v>
      </c>
    </row>
    <row r="96" spans="1:10" x14ac:dyDescent="0.2">
      <c r="A96" t="s">
        <v>100</v>
      </c>
      <c r="B96">
        <v>0.1335232772270839</v>
      </c>
      <c r="C96">
        <v>0.33004639920051432</v>
      </c>
      <c r="D96">
        <v>0.14396788624032819</v>
      </c>
      <c r="E96">
        <v>0.1774572781793641</v>
      </c>
      <c r="F96">
        <v>0.16527761726748841</v>
      </c>
      <c r="G96">
        <f t="shared" si="5"/>
        <v>-0.19652312197343041</v>
      </c>
      <c r="H96">
        <f t="shared" si="6"/>
        <v>-1.0444609013244288E-2</v>
      </c>
      <c r="I96">
        <f t="shared" si="7"/>
        <v>-4.39340009522802E-2</v>
      </c>
      <c r="J96">
        <f t="shared" si="8"/>
        <v>-3.1754340040404505E-2</v>
      </c>
    </row>
    <row r="97" spans="1:10" x14ac:dyDescent="0.2">
      <c r="A97" t="s">
        <v>101</v>
      </c>
      <c r="B97">
        <v>0.14034166431402431</v>
      </c>
      <c r="C97">
        <v>0.36511368232137248</v>
      </c>
      <c r="D97">
        <v>0.26886739934147103</v>
      </c>
      <c r="E97">
        <v>0.15435251416188039</v>
      </c>
      <c r="F97">
        <v>0.1872173434764238</v>
      </c>
      <c r="G97">
        <f t="shared" si="5"/>
        <v>-0.22477201800734817</v>
      </c>
      <c r="H97">
        <f t="shared" si="6"/>
        <v>-0.12852573502744671</v>
      </c>
      <c r="I97">
        <f t="shared" si="7"/>
        <v>-1.4010849847856083E-2</v>
      </c>
      <c r="J97">
        <f t="shared" si="8"/>
        <v>-4.6875679162399486E-2</v>
      </c>
    </row>
    <row r="98" spans="1:10" x14ac:dyDescent="0.2">
      <c r="A98" t="s">
        <v>102</v>
      </c>
      <c r="B98">
        <v>5.1525161630577708E-2</v>
      </c>
      <c r="C98">
        <v>3.2084955384631519E-2</v>
      </c>
      <c r="D98">
        <v>0.26886739934147103</v>
      </c>
      <c r="E98">
        <v>0.16155408423046169</v>
      </c>
      <c r="F98">
        <v>6.3513865556941523E-2</v>
      </c>
      <c r="G98">
        <f t="shared" si="5"/>
        <v>1.9440206245946189E-2</v>
      </c>
      <c r="H98">
        <f t="shared" si="6"/>
        <v>-0.21734223771089331</v>
      </c>
      <c r="I98">
        <f t="shared" si="7"/>
        <v>-0.11002892259988398</v>
      </c>
      <c r="J98">
        <f t="shared" si="8"/>
        <v>-1.1988703926363815E-2</v>
      </c>
    </row>
    <row r="99" spans="1:10" x14ac:dyDescent="0.2">
      <c r="A99" t="s">
        <v>103</v>
      </c>
      <c r="B99">
        <v>0.35686000794523159</v>
      </c>
      <c r="C99">
        <v>0.31092589749027988</v>
      </c>
      <c r="D99">
        <v>0.14396788624032819</v>
      </c>
      <c r="E99">
        <v>6.3722594323628853E-2</v>
      </c>
      <c r="F99">
        <v>0.20980617334844651</v>
      </c>
      <c r="G99">
        <f t="shared" si="5"/>
        <v>4.5934110454951715E-2</v>
      </c>
      <c r="H99">
        <f t="shared" si="6"/>
        <v>0.2128921217049034</v>
      </c>
      <c r="I99">
        <f t="shared" si="7"/>
        <v>0.29313741362160273</v>
      </c>
      <c r="J99">
        <f t="shared" si="8"/>
        <v>0.14705383459678509</v>
      </c>
    </row>
    <row r="100" spans="1:10" x14ac:dyDescent="0.2">
      <c r="A100" t="s">
        <v>104</v>
      </c>
      <c r="B100">
        <v>4.5128903130558479E-2</v>
      </c>
      <c r="C100">
        <v>0.120616479174768</v>
      </c>
      <c r="D100">
        <v>0.14396788624032819</v>
      </c>
      <c r="E100">
        <v>0.18559264234616399</v>
      </c>
      <c r="F100">
        <v>8.6099178856859748E-2</v>
      </c>
      <c r="G100">
        <f t="shared" si="5"/>
        <v>-7.5487576044209526E-2</v>
      </c>
      <c r="H100">
        <f t="shared" si="6"/>
        <v>-9.8838983109769712E-2</v>
      </c>
      <c r="I100">
        <f t="shared" si="7"/>
        <v>-0.14046373921560551</v>
      </c>
      <c r="J100">
        <f t="shared" si="8"/>
        <v>-4.097027572630127E-2</v>
      </c>
    </row>
    <row r="101" spans="1:10" x14ac:dyDescent="0.2">
      <c r="A101" t="s">
        <v>105</v>
      </c>
      <c r="B101">
        <v>0.51904183848224683</v>
      </c>
      <c r="C101">
        <v>0.41556137816686678</v>
      </c>
      <c r="D101">
        <v>0.14396788624032819</v>
      </c>
      <c r="E101">
        <v>7.1431437621598939E-2</v>
      </c>
      <c r="F101">
        <v>0.57860737448413502</v>
      </c>
      <c r="G101">
        <f t="shared" si="5"/>
        <v>0.10348046031538005</v>
      </c>
      <c r="H101">
        <f t="shared" si="6"/>
        <v>0.37507395224191864</v>
      </c>
      <c r="I101">
        <f t="shared" si="7"/>
        <v>0.44761040086064791</v>
      </c>
      <c r="J101">
        <f t="shared" si="8"/>
        <v>-5.9565536001888186E-2</v>
      </c>
    </row>
    <row r="102" spans="1:10" x14ac:dyDescent="0.2">
      <c r="A102" t="s">
        <v>106</v>
      </c>
      <c r="B102">
        <v>0.48575777063258357</v>
      </c>
      <c r="C102">
        <v>0.53156417924737176</v>
      </c>
      <c r="D102">
        <v>0.14798184872299591</v>
      </c>
      <c r="E102">
        <v>0.51231623626545142</v>
      </c>
      <c r="F102">
        <v>0.45830583315846712</v>
      </c>
      <c r="G102">
        <f t="shared" si="5"/>
        <v>-4.5806408614788185E-2</v>
      </c>
      <c r="H102">
        <f t="shared" si="6"/>
        <v>0.33777592190958766</v>
      </c>
      <c r="I102">
        <f t="shared" si="7"/>
        <v>-2.6558465632867845E-2</v>
      </c>
      <c r="J102">
        <f t="shared" si="8"/>
        <v>2.745193747411645E-2</v>
      </c>
    </row>
    <row r="103" spans="1:10" x14ac:dyDescent="0.2">
      <c r="A103" t="s">
        <v>107</v>
      </c>
      <c r="B103">
        <v>0.2578175354987402</v>
      </c>
      <c r="C103">
        <v>3.8259653895898568E-2</v>
      </c>
      <c r="D103">
        <v>0.11338008755071689</v>
      </c>
      <c r="E103">
        <v>0.35371766787403242</v>
      </c>
      <c r="F103">
        <v>0.13055209065964021</v>
      </c>
      <c r="G103">
        <f t="shared" si="5"/>
        <v>0.21955788160284162</v>
      </c>
      <c r="H103">
        <f t="shared" si="6"/>
        <v>0.14443744794802332</v>
      </c>
      <c r="I103">
        <f t="shared" si="7"/>
        <v>-9.5900132375292213E-2</v>
      </c>
      <c r="J103">
        <f t="shared" si="8"/>
        <v>0.12726544483909999</v>
      </c>
    </row>
    <row r="104" spans="1:10" x14ac:dyDescent="0.2">
      <c r="A104" t="s">
        <v>108</v>
      </c>
      <c r="B104">
        <v>7.0454811602890355E-2</v>
      </c>
      <c r="C104">
        <v>3.0743317154034031E-2</v>
      </c>
      <c r="D104">
        <v>0.14798184872299591</v>
      </c>
      <c r="E104">
        <v>0.17547242183353279</v>
      </c>
      <c r="F104">
        <v>7.7410873776640229E-2</v>
      </c>
      <c r="G104">
        <f t="shared" si="5"/>
        <v>3.9711494448856327E-2</v>
      </c>
      <c r="H104">
        <f t="shared" si="6"/>
        <v>-7.7527037120105557E-2</v>
      </c>
      <c r="I104">
        <f t="shared" si="7"/>
        <v>-0.10501761023064243</v>
      </c>
      <c r="J104">
        <f t="shared" si="8"/>
        <v>-6.9560621737498746E-3</v>
      </c>
    </row>
    <row r="105" spans="1:10" x14ac:dyDescent="0.2">
      <c r="A105" t="s">
        <v>109</v>
      </c>
      <c r="B105">
        <v>0.15469133559469769</v>
      </c>
      <c r="C105">
        <v>0.1099435622435168</v>
      </c>
      <c r="D105">
        <v>7.962596147180992E-2</v>
      </c>
      <c r="E105">
        <v>7.0134334882691718E-2</v>
      </c>
      <c r="F105">
        <v>0.1519659680184606</v>
      </c>
      <c r="G105">
        <f t="shared" si="5"/>
        <v>4.4747773351180894E-2</v>
      </c>
      <c r="H105">
        <f t="shared" si="6"/>
        <v>7.5065374122887774E-2</v>
      </c>
      <c r="I105">
        <f t="shared" si="7"/>
        <v>8.4557000712005975E-2</v>
      </c>
      <c r="J105">
        <f t="shared" si="8"/>
        <v>2.7253675762370921E-3</v>
      </c>
    </row>
    <row r="106" spans="1:10" x14ac:dyDescent="0.2">
      <c r="A106" t="s">
        <v>110</v>
      </c>
      <c r="B106">
        <v>0.16948696564526111</v>
      </c>
      <c r="C106">
        <v>0.1059175677577628</v>
      </c>
      <c r="D106">
        <v>0.14396788624032819</v>
      </c>
      <c r="E106">
        <v>0.1555405674364469</v>
      </c>
      <c r="F106">
        <v>0.12926238282010591</v>
      </c>
      <c r="G106">
        <f t="shared" si="5"/>
        <v>6.3569397887498311E-2</v>
      </c>
      <c r="H106">
        <f t="shared" si="6"/>
        <v>2.5519079404932921E-2</v>
      </c>
      <c r="I106">
        <f t="shared" si="7"/>
        <v>1.3946398208814215E-2</v>
      </c>
      <c r="J106">
        <f t="shared" si="8"/>
        <v>4.0224582825155203E-2</v>
      </c>
    </row>
    <row r="107" spans="1:10" x14ac:dyDescent="0.2">
      <c r="A107" t="s">
        <v>111</v>
      </c>
      <c r="B107">
        <v>0.10114714625013541</v>
      </c>
      <c r="C107">
        <v>0.23315499926050021</v>
      </c>
      <c r="D107">
        <v>0.14396788624032819</v>
      </c>
      <c r="E107">
        <v>0.16002267000655329</v>
      </c>
      <c r="F107">
        <v>0.1070044902635344</v>
      </c>
      <c r="G107">
        <f t="shared" si="5"/>
        <v>-0.1320078530103648</v>
      </c>
      <c r="H107">
        <f t="shared" si="6"/>
        <v>-4.2820739990192785E-2</v>
      </c>
      <c r="I107">
        <f t="shared" si="7"/>
        <v>-5.8875523756417886E-2</v>
      </c>
      <c r="J107">
        <f t="shared" si="8"/>
        <v>-5.8573440133989907E-3</v>
      </c>
    </row>
    <row r="108" spans="1:10" x14ac:dyDescent="0.2">
      <c r="A108" t="s">
        <v>112</v>
      </c>
      <c r="B108">
        <v>5.8689389460097927E-2</v>
      </c>
      <c r="C108">
        <v>-3.1756634549394383E-2</v>
      </c>
      <c r="D108">
        <v>0.14396788624032819</v>
      </c>
      <c r="E108">
        <v>0.1135776160298822</v>
      </c>
      <c r="F108">
        <v>5.1207871476920491E-2</v>
      </c>
      <c r="G108">
        <f t="shared" si="5"/>
        <v>9.044602400949231E-2</v>
      </c>
      <c r="H108">
        <f t="shared" si="6"/>
        <v>-8.5278496780230265E-2</v>
      </c>
      <c r="I108">
        <f t="shared" si="7"/>
        <v>-5.4888226569784274E-2</v>
      </c>
      <c r="J108">
        <f t="shared" si="8"/>
        <v>7.4815179831774353E-3</v>
      </c>
    </row>
    <row r="109" spans="1:10" x14ac:dyDescent="0.2">
      <c r="A109" t="s">
        <v>113</v>
      </c>
      <c r="B109">
        <v>0.1047740915191565</v>
      </c>
      <c r="C109">
        <v>3.1645664758783852E-2</v>
      </c>
      <c r="D109">
        <v>5.8793895982957423E-2</v>
      </c>
      <c r="E109">
        <v>5.8877418229110363E-2</v>
      </c>
      <c r="F109">
        <v>0.13142356768327779</v>
      </c>
      <c r="G109">
        <f t="shared" si="5"/>
        <v>7.312842676037265E-2</v>
      </c>
      <c r="H109">
        <f t="shared" si="6"/>
        <v>4.5980195536199073E-2</v>
      </c>
      <c r="I109">
        <f t="shared" si="7"/>
        <v>4.5896673290046132E-2</v>
      </c>
      <c r="J109">
        <f t="shared" si="8"/>
        <v>-2.6649476164121291E-2</v>
      </c>
    </row>
    <row r="110" spans="1:10" x14ac:dyDescent="0.2">
      <c r="A110" t="s">
        <v>114</v>
      </c>
      <c r="B110">
        <v>3.9395106716074109E-2</v>
      </c>
      <c r="C110">
        <v>2.7982712736593741E-2</v>
      </c>
      <c r="D110">
        <v>0.11338008755071689</v>
      </c>
      <c r="E110">
        <v>0.1085360420666097</v>
      </c>
      <c r="F110">
        <v>5.4748478187549243E-2</v>
      </c>
      <c r="G110">
        <f t="shared" si="5"/>
        <v>1.1412393979480368E-2</v>
      </c>
      <c r="H110">
        <f t="shared" si="6"/>
        <v>-7.3984980834642777E-2</v>
      </c>
      <c r="I110">
        <f t="shared" si="7"/>
        <v>-6.9140935350535587E-2</v>
      </c>
      <c r="J110">
        <f t="shared" si="8"/>
        <v>-1.5353371471475134E-2</v>
      </c>
    </row>
    <row r="111" spans="1:10" x14ac:dyDescent="0.2">
      <c r="A111" t="s">
        <v>115</v>
      </c>
      <c r="B111">
        <v>8.9764436432096306E-2</v>
      </c>
      <c r="C111">
        <v>5.5103653751266718E-2</v>
      </c>
      <c r="D111">
        <v>7.962596147180992E-2</v>
      </c>
      <c r="E111">
        <v>4.5075631441258278E-2</v>
      </c>
      <c r="F111">
        <v>7.4903074466384972E-2</v>
      </c>
      <c r="G111">
        <f t="shared" si="5"/>
        <v>3.4660782680829588E-2</v>
      </c>
      <c r="H111">
        <f t="shared" si="6"/>
        <v>1.0138474960286387E-2</v>
      </c>
      <c r="I111">
        <f t="shared" si="7"/>
        <v>4.4688804990838028E-2</v>
      </c>
      <c r="J111">
        <f t="shared" si="8"/>
        <v>1.4861361965711334E-2</v>
      </c>
    </row>
    <row r="112" spans="1:10" x14ac:dyDescent="0.2">
      <c r="A112" t="s">
        <v>116</v>
      </c>
      <c r="B112">
        <v>5.455349607725557E-2</v>
      </c>
      <c r="C112">
        <v>7.6046237866987137E-2</v>
      </c>
      <c r="D112">
        <v>0.14396788624032819</v>
      </c>
      <c r="E112">
        <v>8.473409179497092E-2</v>
      </c>
      <c r="F112">
        <v>7.0183422661759087E-2</v>
      </c>
      <c r="G112">
        <f t="shared" si="5"/>
        <v>-2.1492741789731568E-2</v>
      </c>
      <c r="H112">
        <f t="shared" si="6"/>
        <v>-8.9414390163072621E-2</v>
      </c>
      <c r="I112">
        <f t="shared" si="7"/>
        <v>-3.018059571771535E-2</v>
      </c>
      <c r="J112">
        <f t="shared" si="8"/>
        <v>-1.5629926584503517E-2</v>
      </c>
    </row>
    <row r="113" spans="1:10" x14ac:dyDescent="0.2">
      <c r="A113" t="s">
        <v>117</v>
      </c>
      <c r="B113">
        <v>4.2475850124659383E-2</v>
      </c>
      <c r="C113">
        <v>-3.7884330278655232E-2</v>
      </c>
      <c r="D113">
        <v>7.962596147180992E-2</v>
      </c>
      <c r="E113">
        <v>5.9375843011559133E-2</v>
      </c>
      <c r="F113">
        <v>4.3167162260128643E-2</v>
      </c>
      <c r="G113">
        <f t="shared" si="5"/>
        <v>8.0360180403314607E-2</v>
      </c>
      <c r="H113">
        <f t="shared" si="6"/>
        <v>-3.7150111347150537E-2</v>
      </c>
      <c r="I113">
        <f t="shared" si="7"/>
        <v>-1.6899992886899751E-2</v>
      </c>
      <c r="J113">
        <f t="shared" si="8"/>
        <v>-6.9131213546926029E-4</v>
      </c>
    </row>
    <row r="114" spans="1:10" x14ac:dyDescent="0.2">
      <c r="A114" t="s">
        <v>118</v>
      </c>
      <c r="B114">
        <v>0.10190226826090611</v>
      </c>
      <c r="C114">
        <v>-6.3613153465103267E-3</v>
      </c>
      <c r="D114">
        <v>7.2173760139745899E-2</v>
      </c>
      <c r="E114">
        <v>4.0807797609201613E-2</v>
      </c>
      <c r="F114">
        <v>8.128467537565276E-2</v>
      </c>
      <c r="G114">
        <f t="shared" si="5"/>
        <v>0.10826358360741643</v>
      </c>
      <c r="H114">
        <f t="shared" si="6"/>
        <v>2.9728508121160208E-2</v>
      </c>
      <c r="I114">
        <f t="shared" si="7"/>
        <v>6.1094470651704494E-2</v>
      </c>
      <c r="J114">
        <f t="shared" si="8"/>
        <v>2.0617592885253347E-2</v>
      </c>
    </row>
    <row r="115" spans="1:10" x14ac:dyDescent="0.2">
      <c r="A115" t="s">
        <v>119</v>
      </c>
      <c r="B115">
        <v>9.3256471180681158E-2</v>
      </c>
      <c r="C115">
        <v>0.105353535722604</v>
      </c>
      <c r="D115">
        <v>7.962596147180992E-2</v>
      </c>
      <c r="E115">
        <v>9.1559712601870694E-2</v>
      </c>
      <c r="F115">
        <v>7.8289608896616375E-2</v>
      </c>
      <c r="G115">
        <f t="shared" si="5"/>
        <v>-1.2097064541922845E-2</v>
      </c>
      <c r="H115">
        <f t="shared" si="6"/>
        <v>1.3630509708871238E-2</v>
      </c>
      <c r="I115">
        <f t="shared" si="7"/>
        <v>1.6967585788104644E-3</v>
      </c>
      <c r="J115">
        <f t="shared" si="8"/>
        <v>1.4966862284064783E-2</v>
      </c>
    </row>
    <row r="116" spans="1:10" x14ac:dyDescent="0.2">
      <c r="A116" t="s">
        <v>120</v>
      </c>
      <c r="B116">
        <v>0.20602011226399569</v>
      </c>
      <c r="C116">
        <v>0.27305179196543838</v>
      </c>
      <c r="D116">
        <v>0.11338008755071689</v>
      </c>
      <c r="E116">
        <v>9.2698767527880838E-2</v>
      </c>
      <c r="F116">
        <v>0.17906726763451211</v>
      </c>
      <c r="G116">
        <f t="shared" si="5"/>
        <v>-6.7031679701442692E-2</v>
      </c>
      <c r="H116">
        <f t="shared" si="6"/>
        <v>9.2640024713278799E-2</v>
      </c>
      <c r="I116">
        <f t="shared" si="7"/>
        <v>0.11332134473611485</v>
      </c>
      <c r="J116">
        <f t="shared" si="8"/>
        <v>2.695284462948358E-2</v>
      </c>
    </row>
    <row r="117" spans="1:10" x14ac:dyDescent="0.2">
      <c r="A117" t="s">
        <v>121</v>
      </c>
      <c r="B117">
        <v>3.5295394963643978E-2</v>
      </c>
      <c r="C117">
        <v>8.2976535221596467E-2</v>
      </c>
      <c r="D117">
        <v>0.13367621941858179</v>
      </c>
      <c r="E117">
        <v>0.20189395819908049</v>
      </c>
      <c r="F117">
        <v>6.9951104760858501E-2</v>
      </c>
      <c r="G117">
        <f t="shared" si="5"/>
        <v>-4.768114025795249E-2</v>
      </c>
      <c r="H117">
        <f t="shared" si="6"/>
        <v>-9.8380824454937815E-2</v>
      </c>
      <c r="I117">
        <f t="shared" si="7"/>
        <v>-0.16659856323543651</v>
      </c>
      <c r="J117">
        <f t="shared" si="8"/>
        <v>-3.4655709797214523E-2</v>
      </c>
    </row>
    <row r="118" spans="1:10" x14ac:dyDescent="0.2">
      <c r="A118" t="s">
        <v>122</v>
      </c>
      <c r="B118">
        <v>7.3241089987012661E-2</v>
      </c>
      <c r="C118">
        <v>1.317353392728327E-2</v>
      </c>
      <c r="D118">
        <v>7.2173760139745899E-2</v>
      </c>
      <c r="E118">
        <v>6.5867256101925592E-2</v>
      </c>
      <c r="F118">
        <v>8.0641381816869515E-2</v>
      </c>
      <c r="G118">
        <f t="shared" si="5"/>
        <v>6.0067556059729389E-2</v>
      </c>
      <c r="H118">
        <f t="shared" si="6"/>
        <v>1.0673298472667625E-3</v>
      </c>
      <c r="I118">
        <f t="shared" si="7"/>
        <v>7.3738338850870694E-3</v>
      </c>
      <c r="J118">
        <f t="shared" si="8"/>
        <v>-7.4002918298568532E-3</v>
      </c>
    </row>
    <row r="119" spans="1:10" x14ac:dyDescent="0.2">
      <c r="A119" t="s">
        <v>123</v>
      </c>
      <c r="B119">
        <v>0.1371034245501136</v>
      </c>
      <c r="C119">
        <v>8.4817618908079317E-2</v>
      </c>
      <c r="D119">
        <v>7.962596147180992E-2</v>
      </c>
      <c r="E119">
        <v>7.380690994314662E-2</v>
      </c>
      <c r="F119">
        <v>0.13019208991983969</v>
      </c>
      <c r="G119">
        <f t="shared" si="5"/>
        <v>5.2285805642034278E-2</v>
      </c>
      <c r="H119">
        <f t="shared" si="6"/>
        <v>5.7477463078303676E-2</v>
      </c>
      <c r="I119">
        <f t="shared" si="7"/>
        <v>6.3296514606966975E-2</v>
      </c>
      <c r="J119">
        <f t="shared" si="8"/>
        <v>6.9113346302739076E-3</v>
      </c>
    </row>
    <row r="120" spans="1:10" x14ac:dyDescent="0.2">
      <c r="A120" t="s">
        <v>124</v>
      </c>
      <c r="B120">
        <v>3.1926077051252347E-2</v>
      </c>
      <c r="C120">
        <v>-1.060557863043921E-2</v>
      </c>
      <c r="D120">
        <v>0.14396788624032819</v>
      </c>
      <c r="E120">
        <v>0.12890326501697039</v>
      </c>
      <c r="F120">
        <v>5.0327776495908479E-2</v>
      </c>
      <c r="G120">
        <f t="shared" si="5"/>
        <v>4.2531655681691559E-2</v>
      </c>
      <c r="H120">
        <f t="shared" si="6"/>
        <v>-0.11204180918907584</v>
      </c>
      <c r="I120">
        <f t="shared" si="7"/>
        <v>-9.697718796571804E-2</v>
      </c>
      <c r="J120">
        <f t="shared" si="8"/>
        <v>-1.8401699444656132E-2</v>
      </c>
    </row>
    <row r="121" spans="1:10" x14ac:dyDescent="0.2">
      <c r="A121" t="s">
        <v>125</v>
      </c>
      <c r="B121">
        <v>2.310144732616496E-2</v>
      </c>
      <c r="C121">
        <v>-2.0979891966508152E-3</v>
      </c>
      <c r="D121">
        <v>7.962596147180992E-2</v>
      </c>
      <c r="E121">
        <v>4.064123922556518E-2</v>
      </c>
      <c r="F121">
        <v>3.0738392782683841E-2</v>
      </c>
      <c r="G121">
        <f t="shared" si="5"/>
        <v>2.5199436522815775E-2</v>
      </c>
      <c r="H121">
        <f t="shared" si="6"/>
        <v>-5.6524514145644959E-2</v>
      </c>
      <c r="I121">
        <f t="shared" si="7"/>
        <v>-1.753979189940022E-2</v>
      </c>
      <c r="J121">
        <f t="shared" si="8"/>
        <v>-7.6369454565188809E-3</v>
      </c>
    </row>
    <row r="122" spans="1:10" x14ac:dyDescent="0.2">
      <c r="A122" t="s">
        <v>126</v>
      </c>
      <c r="B122">
        <v>0.15116092709283721</v>
      </c>
      <c r="C122">
        <v>0.18934990694612561</v>
      </c>
      <c r="D122">
        <v>3.8434264709558207E-2</v>
      </c>
      <c r="E122">
        <v>2.8571235424881859E-2</v>
      </c>
      <c r="F122">
        <v>0.1608990574104818</v>
      </c>
      <c r="G122">
        <f t="shared" si="5"/>
        <v>-3.8188979853288396E-2</v>
      </c>
      <c r="H122">
        <f t="shared" si="6"/>
        <v>0.112726662383279</v>
      </c>
      <c r="I122">
        <f t="shared" si="7"/>
        <v>0.12258969166795536</v>
      </c>
      <c r="J122">
        <f t="shared" si="8"/>
        <v>-9.7381303176445888E-3</v>
      </c>
    </row>
    <row r="123" spans="1:10" x14ac:dyDescent="0.2">
      <c r="A123" t="s">
        <v>127</v>
      </c>
      <c r="B123">
        <v>7.1587434457808061E-2</v>
      </c>
      <c r="C123">
        <v>-1.237274184593262E-2</v>
      </c>
      <c r="D123">
        <v>0.14396788624032819</v>
      </c>
      <c r="E123">
        <v>0.14164010165983981</v>
      </c>
      <c r="F123">
        <v>6.3338794702462245E-2</v>
      </c>
      <c r="G123">
        <f t="shared" si="5"/>
        <v>8.3960176303740683E-2</v>
      </c>
      <c r="H123">
        <f t="shared" si="6"/>
        <v>-7.238045178252013E-2</v>
      </c>
      <c r="I123">
        <f t="shared" si="7"/>
        <v>-7.0052667202031751E-2</v>
      </c>
      <c r="J123">
        <f t="shared" si="8"/>
        <v>8.2486397553458157E-3</v>
      </c>
    </row>
    <row r="124" spans="1:10" x14ac:dyDescent="0.2">
      <c r="A124" t="s">
        <v>128</v>
      </c>
      <c r="B124">
        <v>3.035461288064497E-2</v>
      </c>
      <c r="C124">
        <v>2.7223492268153848E-4</v>
      </c>
      <c r="D124">
        <v>0.13367621941858179</v>
      </c>
      <c r="E124">
        <v>7.1895000526495681E-2</v>
      </c>
      <c r="F124">
        <v>3.9890338040618388E-2</v>
      </c>
      <c r="G124">
        <f t="shared" si="5"/>
        <v>3.0082377957963431E-2</v>
      </c>
      <c r="H124">
        <f t="shared" si="6"/>
        <v>-0.10332160653793682</v>
      </c>
      <c r="I124">
        <f t="shared" si="7"/>
        <v>-4.1540387645850711E-2</v>
      </c>
      <c r="J124">
        <f t="shared" si="8"/>
        <v>-9.5357251599734183E-3</v>
      </c>
    </row>
    <row r="125" spans="1:10" x14ac:dyDescent="0.2">
      <c r="A125" t="s">
        <v>129</v>
      </c>
      <c r="B125">
        <v>3.0281419778118782E-2</v>
      </c>
      <c r="C125">
        <v>1.70410555982103E-2</v>
      </c>
      <c r="D125">
        <v>7.962596147180992E-2</v>
      </c>
      <c r="E125">
        <v>3.5452035972665649E-2</v>
      </c>
      <c r="F125">
        <v>4.6649016766263103E-2</v>
      </c>
      <c r="G125">
        <f t="shared" si="5"/>
        <v>1.3240364179908481E-2</v>
      </c>
      <c r="H125">
        <f t="shared" si="6"/>
        <v>-4.9344541693691138E-2</v>
      </c>
      <c r="I125">
        <f t="shared" si="7"/>
        <v>-5.1706161945468676E-3</v>
      </c>
      <c r="J125">
        <f t="shared" si="8"/>
        <v>-1.6367596988144321E-2</v>
      </c>
    </row>
    <row r="126" spans="1:10" x14ac:dyDescent="0.2">
      <c r="A126" t="s">
        <v>130</v>
      </c>
      <c r="B126">
        <v>4.9146573618107148E-2</v>
      </c>
      <c r="C126">
        <v>3.9749758591086759E-2</v>
      </c>
      <c r="D126">
        <v>7.962596147180992E-2</v>
      </c>
      <c r="E126">
        <v>3.6230591593636341E-2</v>
      </c>
      <c r="F126">
        <v>6.748040090601469E-2</v>
      </c>
      <c r="G126">
        <f t="shared" si="5"/>
        <v>9.3968150270203887E-3</v>
      </c>
      <c r="H126">
        <f t="shared" si="6"/>
        <v>-3.0479387853702772E-2</v>
      </c>
      <c r="I126">
        <f t="shared" si="7"/>
        <v>1.2915982024470807E-2</v>
      </c>
      <c r="J126">
        <f t="shared" si="8"/>
        <v>-1.8333827287907542E-2</v>
      </c>
    </row>
    <row r="127" spans="1:10" x14ac:dyDescent="0.2">
      <c r="A127" t="s">
        <v>131</v>
      </c>
      <c r="B127">
        <v>6.2938458391048793E-2</v>
      </c>
      <c r="C127">
        <v>7.0946585203297455E-2</v>
      </c>
      <c r="D127">
        <v>7.962596147180992E-2</v>
      </c>
      <c r="E127">
        <v>6.1190194317692938E-2</v>
      </c>
      <c r="F127">
        <v>0.1018186530307303</v>
      </c>
      <c r="G127">
        <f t="shared" si="5"/>
        <v>-8.0081268122486615E-3</v>
      </c>
      <c r="H127">
        <f t="shared" si="6"/>
        <v>-1.6687503080761126E-2</v>
      </c>
      <c r="I127">
        <f t="shared" si="7"/>
        <v>1.7482640733558555E-3</v>
      </c>
      <c r="J127">
        <f t="shared" si="8"/>
        <v>-3.8880194639681509E-2</v>
      </c>
    </row>
    <row r="128" spans="1:10" x14ac:dyDescent="0.2">
      <c r="A128" t="s">
        <v>132</v>
      </c>
      <c r="B128">
        <v>0.17807930563893101</v>
      </c>
      <c r="C128">
        <v>0.12979955907733609</v>
      </c>
      <c r="D128">
        <v>7.962596147180992E-2</v>
      </c>
      <c r="E128">
        <v>7.2466737173937451E-2</v>
      </c>
      <c r="F128">
        <v>0.16086171297524529</v>
      </c>
      <c r="G128">
        <f t="shared" si="5"/>
        <v>4.8279746561594922E-2</v>
      </c>
      <c r="H128">
        <f t="shared" si="6"/>
        <v>9.8453344167121093E-2</v>
      </c>
      <c r="I128">
        <f t="shared" si="7"/>
        <v>0.10561256846499356</v>
      </c>
      <c r="J128">
        <f t="shared" si="8"/>
        <v>1.7217592663685721E-2</v>
      </c>
    </row>
    <row r="129" spans="1:10" x14ac:dyDescent="0.2">
      <c r="A129" t="s">
        <v>133</v>
      </c>
      <c r="B129">
        <v>0.11190007499062619</v>
      </c>
      <c r="C129">
        <v>0.12401819638786971</v>
      </c>
      <c r="D129">
        <v>0.13316584428692971</v>
      </c>
      <c r="E129">
        <v>0.17457247251629299</v>
      </c>
      <c r="F129">
        <v>0.16242258844469259</v>
      </c>
      <c r="G129">
        <f t="shared" si="5"/>
        <v>-1.2118121397243511E-2</v>
      </c>
      <c r="H129">
        <f t="shared" si="6"/>
        <v>-2.1265769296303513E-2</v>
      </c>
      <c r="I129">
        <f t="shared" si="7"/>
        <v>-6.2672397525666793E-2</v>
      </c>
      <c r="J129">
        <f t="shared" si="8"/>
        <v>-5.0522513454066401E-2</v>
      </c>
    </row>
    <row r="130" spans="1:10" x14ac:dyDescent="0.2">
      <c r="A130" t="s">
        <v>134</v>
      </c>
      <c r="B130">
        <v>0.22884835431109921</v>
      </c>
      <c r="C130">
        <v>7.0222386471047477E-2</v>
      </c>
      <c r="D130">
        <v>0.14396788624032819</v>
      </c>
      <c r="E130">
        <v>0.12981208295452029</v>
      </c>
      <c r="F130">
        <v>0.16540080019008771</v>
      </c>
      <c r="G130">
        <f t="shared" si="5"/>
        <v>0.15862596784005173</v>
      </c>
      <c r="H130">
        <f t="shared" si="6"/>
        <v>8.4880468070771015E-2</v>
      </c>
      <c r="I130">
        <f t="shared" si="7"/>
        <v>9.9036271356578914E-2</v>
      </c>
      <c r="J130">
        <f t="shared" si="8"/>
        <v>6.3447554121011496E-2</v>
      </c>
    </row>
    <row r="131" spans="1:10" x14ac:dyDescent="0.2">
      <c r="A131" t="s">
        <v>135</v>
      </c>
      <c r="B131">
        <v>2.868554154856422E-2</v>
      </c>
      <c r="C131">
        <v>6.7010114086550401E-3</v>
      </c>
      <c r="D131">
        <v>7.962596147180992E-2</v>
      </c>
      <c r="E131">
        <v>0.16616114225967729</v>
      </c>
      <c r="F131">
        <v>3.4744460240833712E-2</v>
      </c>
      <c r="G131">
        <f t="shared" ref="G131:G194" si="9">$B131-C131</f>
        <v>2.198453013990918E-2</v>
      </c>
      <c r="H131">
        <f t="shared" ref="H131:H194" si="10">$B131-D131</f>
        <v>-5.0940419923245703E-2</v>
      </c>
      <c r="I131">
        <f t="shared" ref="I131:I194" si="11">$B131-E131</f>
        <v>-0.13747560071111306</v>
      </c>
      <c r="J131">
        <f t="shared" ref="J131:J194" si="12">$B131-F131</f>
        <v>-6.0589186922694917E-3</v>
      </c>
    </row>
    <row r="132" spans="1:10" x14ac:dyDescent="0.2">
      <c r="A132" t="s">
        <v>136</v>
      </c>
      <c r="B132">
        <v>6.2514332755727681E-2</v>
      </c>
      <c r="C132">
        <v>8.1051077972180724E-2</v>
      </c>
      <c r="D132">
        <v>0.14396788624032819</v>
      </c>
      <c r="E132">
        <v>4.1141456890979741E-2</v>
      </c>
      <c r="F132">
        <v>7.3728940500133219E-2</v>
      </c>
      <c r="G132">
        <f t="shared" si="9"/>
        <v>-1.8536745216453043E-2</v>
      </c>
      <c r="H132">
        <f t="shared" si="10"/>
        <v>-8.145355348460051E-2</v>
      </c>
      <c r="I132">
        <f t="shared" si="11"/>
        <v>2.1372875864747939E-2</v>
      </c>
      <c r="J132">
        <f t="shared" si="12"/>
        <v>-1.1214607744405539E-2</v>
      </c>
    </row>
    <row r="133" spans="1:10" x14ac:dyDescent="0.2">
      <c r="A133" t="s">
        <v>137</v>
      </c>
      <c r="B133">
        <v>6.1920310434715138E-2</v>
      </c>
      <c r="C133">
        <v>0.18682761582734189</v>
      </c>
      <c r="D133">
        <v>0.16649428206056421</v>
      </c>
      <c r="E133">
        <v>8.4587389802407209E-2</v>
      </c>
      <c r="F133">
        <v>6.349939814434484E-2</v>
      </c>
      <c r="G133">
        <f t="shared" si="9"/>
        <v>-0.12490730539262676</v>
      </c>
      <c r="H133">
        <f t="shared" si="10"/>
        <v>-0.10457397162584908</v>
      </c>
      <c r="I133">
        <f t="shared" si="11"/>
        <v>-2.2667079367692071E-2</v>
      </c>
      <c r="J133">
        <f t="shared" si="12"/>
        <v>-1.5790877096297021E-3</v>
      </c>
    </row>
    <row r="134" spans="1:10" x14ac:dyDescent="0.2">
      <c r="A134" t="s">
        <v>138</v>
      </c>
      <c r="B134">
        <v>0.1207070197137072</v>
      </c>
      <c r="C134">
        <v>0.14997302534075069</v>
      </c>
      <c r="D134">
        <v>7.962596147180992E-2</v>
      </c>
      <c r="E134">
        <v>6.1974263160847427E-2</v>
      </c>
      <c r="F134">
        <v>0.12950472233365221</v>
      </c>
      <c r="G134">
        <f t="shared" si="9"/>
        <v>-2.9266005627043484E-2</v>
      </c>
      <c r="H134">
        <f t="shared" si="10"/>
        <v>4.1081058241897284E-2</v>
      </c>
      <c r="I134">
        <f t="shared" si="11"/>
        <v>5.8732756552859776E-2</v>
      </c>
      <c r="J134">
        <f t="shared" si="12"/>
        <v>-8.7977026199450026E-3</v>
      </c>
    </row>
    <row r="135" spans="1:10" x14ac:dyDescent="0.2">
      <c r="A135" t="s">
        <v>139</v>
      </c>
      <c r="B135">
        <v>0.21491591470997479</v>
      </c>
      <c r="C135">
        <v>0.2590456238282427</v>
      </c>
      <c r="D135">
        <v>0.13316584428692971</v>
      </c>
      <c r="E135">
        <v>0.13236524144630099</v>
      </c>
      <c r="F135">
        <v>0.1993055004392916</v>
      </c>
      <c r="G135">
        <f t="shared" si="9"/>
        <v>-4.4129709118267912E-2</v>
      </c>
      <c r="H135">
        <f t="shared" si="10"/>
        <v>8.1750070423045079E-2</v>
      </c>
      <c r="I135">
        <f t="shared" si="11"/>
        <v>8.2550673263673796E-2</v>
      </c>
      <c r="J135">
        <f t="shared" si="12"/>
        <v>1.5610414270683187E-2</v>
      </c>
    </row>
    <row r="136" spans="1:10" x14ac:dyDescent="0.2">
      <c r="A136" t="s">
        <v>140</v>
      </c>
      <c r="B136">
        <v>5.5629800573927871E-2</v>
      </c>
      <c r="C136">
        <v>0.11928685100165221</v>
      </c>
      <c r="D136">
        <v>0.14396788624032819</v>
      </c>
      <c r="E136">
        <v>0.21648050984407791</v>
      </c>
      <c r="F136">
        <v>6.4905740015957572E-2</v>
      </c>
      <c r="G136">
        <f t="shared" si="9"/>
        <v>-6.3657050427724335E-2</v>
      </c>
      <c r="H136">
        <f t="shared" si="10"/>
        <v>-8.8338085666400321E-2</v>
      </c>
      <c r="I136">
        <f t="shared" si="11"/>
        <v>-0.16085070927015005</v>
      </c>
      <c r="J136">
        <f t="shared" si="12"/>
        <v>-9.2759394420297014E-3</v>
      </c>
    </row>
    <row r="137" spans="1:10" x14ac:dyDescent="0.2">
      <c r="A137" t="s">
        <v>141</v>
      </c>
      <c r="B137">
        <v>7.8161149531658397E-2</v>
      </c>
      <c r="C137">
        <v>0.2215165952449967</v>
      </c>
      <c r="D137">
        <v>7.962596147180992E-2</v>
      </c>
      <c r="E137">
        <v>6.063769768770625E-2</v>
      </c>
      <c r="F137">
        <v>6.6408557084491282E-2</v>
      </c>
      <c r="G137">
        <f t="shared" si="9"/>
        <v>-0.1433554457133383</v>
      </c>
      <c r="H137">
        <f t="shared" si="10"/>
        <v>-1.4648119401515225E-3</v>
      </c>
      <c r="I137">
        <f t="shared" si="11"/>
        <v>1.7523451843952147E-2</v>
      </c>
      <c r="J137">
        <f t="shared" si="12"/>
        <v>1.1752592447167115E-2</v>
      </c>
    </row>
    <row r="138" spans="1:10" x14ac:dyDescent="0.2">
      <c r="A138" t="s">
        <v>142</v>
      </c>
      <c r="B138">
        <v>0.14415701242806259</v>
      </c>
      <c r="C138">
        <v>0.24897282993928299</v>
      </c>
      <c r="D138">
        <v>0.11338008755071689</v>
      </c>
      <c r="E138">
        <v>6.9230617254046195E-2</v>
      </c>
      <c r="F138">
        <v>0.1699510027345727</v>
      </c>
      <c r="G138">
        <f t="shared" si="9"/>
        <v>-0.1048158175112204</v>
      </c>
      <c r="H138">
        <f t="shared" si="10"/>
        <v>3.0776924877345693E-2</v>
      </c>
      <c r="I138">
        <f t="shared" si="11"/>
        <v>7.4926395174016391E-2</v>
      </c>
      <c r="J138">
        <f t="shared" si="12"/>
        <v>-2.5793990306510112E-2</v>
      </c>
    </row>
    <row r="139" spans="1:10" x14ac:dyDescent="0.2">
      <c r="A139" t="s">
        <v>143</v>
      </c>
      <c r="B139">
        <v>5.2950653954734271E-2</v>
      </c>
      <c r="C139">
        <v>0.14126568234592179</v>
      </c>
      <c r="D139">
        <v>0.13316584428692971</v>
      </c>
      <c r="E139">
        <v>0.17055690831279899</v>
      </c>
      <c r="F139">
        <v>4.5469779459992733E-2</v>
      </c>
      <c r="G139">
        <f t="shared" si="9"/>
        <v>-8.8315028391187517E-2</v>
      </c>
      <c r="H139">
        <f t="shared" si="10"/>
        <v>-8.021519033219543E-2</v>
      </c>
      <c r="I139">
        <f t="shared" si="11"/>
        <v>-0.11760625435806471</v>
      </c>
      <c r="J139">
        <f t="shared" si="12"/>
        <v>7.4808744947415379E-3</v>
      </c>
    </row>
    <row r="140" spans="1:10" x14ac:dyDescent="0.2">
      <c r="A140" t="s">
        <v>144</v>
      </c>
      <c r="B140">
        <v>3.3654059434112593E-2</v>
      </c>
      <c r="C140">
        <v>0.1907141145000921</v>
      </c>
      <c r="D140">
        <v>3.8434264709558207E-2</v>
      </c>
      <c r="E140">
        <v>4.9594040691571327E-2</v>
      </c>
      <c r="F140">
        <v>6.3152004394957731E-2</v>
      </c>
      <c r="G140">
        <f t="shared" si="9"/>
        <v>-0.1570600550659795</v>
      </c>
      <c r="H140">
        <f t="shared" si="10"/>
        <v>-4.7802052754456134E-3</v>
      </c>
      <c r="I140">
        <f t="shared" si="11"/>
        <v>-1.5939981257458734E-2</v>
      </c>
      <c r="J140">
        <f t="shared" si="12"/>
        <v>-2.9497944960845138E-2</v>
      </c>
    </row>
    <row r="141" spans="1:10" x14ac:dyDescent="0.2">
      <c r="A141" t="s">
        <v>145</v>
      </c>
      <c r="B141">
        <v>5.80061611063774E-2</v>
      </c>
      <c r="C141">
        <v>0.2273681178871558</v>
      </c>
      <c r="D141">
        <v>0.11338008755071689</v>
      </c>
      <c r="E141">
        <v>4.670393438474494E-2</v>
      </c>
      <c r="F141">
        <v>4.5506864837350537E-2</v>
      </c>
      <c r="G141">
        <f t="shared" si="9"/>
        <v>-0.16936195678077839</v>
      </c>
      <c r="H141">
        <f t="shared" si="10"/>
        <v>-5.5373926444339493E-2</v>
      </c>
      <c r="I141">
        <f t="shared" si="11"/>
        <v>1.1302226721632461E-2</v>
      </c>
      <c r="J141">
        <f t="shared" si="12"/>
        <v>1.2499296269026863E-2</v>
      </c>
    </row>
    <row r="142" spans="1:10" x14ac:dyDescent="0.2">
      <c r="A142" t="s">
        <v>379</v>
      </c>
      <c r="B142">
        <v>3.9534304756427073E-2</v>
      </c>
      <c r="C142">
        <v>0.14686260366405171</v>
      </c>
      <c r="D142">
        <v>7.962596147180992E-2</v>
      </c>
      <c r="E142">
        <v>5.461120205801142E-2</v>
      </c>
      <c r="F142">
        <v>5.8623787674582852E-2</v>
      </c>
      <c r="G142">
        <f t="shared" si="9"/>
        <v>-0.10732829890762463</v>
      </c>
      <c r="H142">
        <f t="shared" si="10"/>
        <v>-4.0091656715382847E-2</v>
      </c>
      <c r="I142">
        <f t="shared" si="11"/>
        <v>-1.5076897301584347E-2</v>
      </c>
      <c r="J142">
        <f t="shared" si="12"/>
        <v>-1.9089482918155778E-2</v>
      </c>
    </row>
    <row r="143" spans="1:10" x14ac:dyDescent="0.2">
      <c r="A143" t="s">
        <v>146</v>
      </c>
      <c r="B143">
        <v>0.93984354722461116</v>
      </c>
      <c r="C143">
        <v>0.55310899733360763</v>
      </c>
      <c r="D143">
        <v>0.11338008755071689</v>
      </c>
      <c r="E143">
        <v>5.1723771480573263E-2</v>
      </c>
      <c r="F143">
        <v>0.91693995379854043</v>
      </c>
      <c r="G143">
        <f t="shared" si="9"/>
        <v>0.38673454989100353</v>
      </c>
      <c r="H143">
        <f t="shared" si="10"/>
        <v>0.82646345967389423</v>
      </c>
      <c r="I143">
        <f t="shared" si="11"/>
        <v>0.88811977574403789</v>
      </c>
      <c r="J143">
        <f t="shared" si="12"/>
        <v>2.2903593426070734E-2</v>
      </c>
    </row>
    <row r="144" spans="1:10" x14ac:dyDescent="0.2">
      <c r="A144" t="s">
        <v>147</v>
      </c>
      <c r="B144">
        <v>1.168707959600227</v>
      </c>
      <c r="C144">
        <v>0.50967163200543197</v>
      </c>
      <c r="D144">
        <v>0.75959771921828811</v>
      </c>
      <c r="E144">
        <v>0.86294316313218955</v>
      </c>
      <c r="F144">
        <v>0.93700458802807207</v>
      </c>
      <c r="G144">
        <f t="shared" si="9"/>
        <v>0.65903632759479502</v>
      </c>
      <c r="H144">
        <f t="shared" si="10"/>
        <v>0.40911024038193888</v>
      </c>
      <c r="I144">
        <f t="shared" si="11"/>
        <v>0.30576479646803745</v>
      </c>
      <c r="J144">
        <f t="shared" si="12"/>
        <v>0.23170337157215493</v>
      </c>
    </row>
    <row r="145" spans="1:10" x14ac:dyDescent="0.2">
      <c r="A145" t="s">
        <v>148</v>
      </c>
      <c r="B145">
        <v>0.1664280175672862</v>
      </c>
      <c r="C145">
        <v>0.49148527809777448</v>
      </c>
      <c r="D145">
        <v>0.42424862491313131</v>
      </c>
      <c r="E145">
        <v>0.92436816778648234</v>
      </c>
      <c r="F145">
        <v>0.1417962150526092</v>
      </c>
      <c r="G145">
        <f t="shared" si="9"/>
        <v>-0.32505726053048828</v>
      </c>
      <c r="H145">
        <f t="shared" si="10"/>
        <v>-0.25782060734584511</v>
      </c>
      <c r="I145">
        <f t="shared" si="11"/>
        <v>-0.75794015021919614</v>
      </c>
      <c r="J145">
        <f t="shared" si="12"/>
        <v>2.4631802514677004E-2</v>
      </c>
    </row>
    <row r="146" spans="1:10" x14ac:dyDescent="0.2">
      <c r="A146" t="s">
        <v>149</v>
      </c>
      <c r="B146">
        <v>0.71796719400515741</v>
      </c>
      <c r="C146">
        <v>0.39756982953672909</v>
      </c>
      <c r="D146">
        <v>0.18546241437485689</v>
      </c>
      <c r="E146">
        <v>0.15951169593941131</v>
      </c>
      <c r="F146">
        <v>0.43715502234847148</v>
      </c>
      <c r="G146">
        <f t="shared" si="9"/>
        <v>0.32039736446842831</v>
      </c>
      <c r="H146">
        <f t="shared" si="10"/>
        <v>0.53250477963030052</v>
      </c>
      <c r="I146">
        <f t="shared" si="11"/>
        <v>0.55845549806574613</v>
      </c>
      <c r="J146">
        <f t="shared" si="12"/>
        <v>0.28081217165668593</v>
      </c>
    </row>
    <row r="147" spans="1:10" x14ac:dyDescent="0.2">
      <c r="A147" t="s">
        <v>150</v>
      </c>
      <c r="B147">
        <v>0.70293667312210517</v>
      </c>
      <c r="C147">
        <v>0.406031114571759</v>
      </c>
      <c r="D147">
        <v>0.42424862491313131</v>
      </c>
      <c r="E147">
        <v>0.48178348655453862</v>
      </c>
      <c r="F147">
        <v>0.65732311674698252</v>
      </c>
      <c r="G147">
        <f t="shared" si="9"/>
        <v>0.29690555855034617</v>
      </c>
      <c r="H147">
        <f t="shared" si="10"/>
        <v>0.27868804820897386</v>
      </c>
      <c r="I147">
        <f t="shared" si="11"/>
        <v>0.22115318656756655</v>
      </c>
      <c r="J147">
        <f t="shared" si="12"/>
        <v>4.5613556375122655E-2</v>
      </c>
    </row>
    <row r="148" spans="1:10" x14ac:dyDescent="0.2">
      <c r="A148" t="s">
        <v>151</v>
      </c>
      <c r="B148">
        <v>0.2252278235864146</v>
      </c>
      <c r="C148">
        <v>0.15941346702617359</v>
      </c>
      <c r="D148">
        <v>0.43262928984481269</v>
      </c>
      <c r="E148">
        <v>0.55536561176522881</v>
      </c>
      <c r="F148">
        <v>0.1754857975677272</v>
      </c>
      <c r="G148">
        <f t="shared" si="9"/>
        <v>6.5814356560241011E-2</v>
      </c>
      <c r="H148">
        <f t="shared" si="10"/>
        <v>-0.20740146625839809</v>
      </c>
      <c r="I148">
        <f t="shared" si="11"/>
        <v>-0.33013778817881423</v>
      </c>
      <c r="J148">
        <f t="shared" si="12"/>
        <v>4.9742026018687407E-2</v>
      </c>
    </row>
    <row r="149" spans="1:10" x14ac:dyDescent="0.2">
      <c r="A149" t="s">
        <v>152</v>
      </c>
      <c r="B149">
        <v>0.18114344517526429</v>
      </c>
      <c r="C149">
        <v>0.24974092483579219</v>
      </c>
      <c r="D149">
        <v>7.962596147180992E-2</v>
      </c>
      <c r="E149">
        <v>0.1696863155934685</v>
      </c>
      <c r="F149">
        <v>0.15199497506632001</v>
      </c>
      <c r="G149">
        <f t="shared" si="9"/>
        <v>-6.8597479660527899E-2</v>
      </c>
      <c r="H149">
        <f t="shared" si="10"/>
        <v>0.10151748370345437</v>
      </c>
      <c r="I149">
        <f t="shared" si="11"/>
        <v>1.1457129581795789E-2</v>
      </c>
      <c r="J149">
        <f t="shared" si="12"/>
        <v>2.914847010894428E-2</v>
      </c>
    </row>
    <row r="150" spans="1:10" x14ac:dyDescent="0.2">
      <c r="A150" t="s">
        <v>153</v>
      </c>
      <c r="B150">
        <v>0.48711935724974181</v>
      </c>
      <c r="C150">
        <v>0.59475772213281086</v>
      </c>
      <c r="D150">
        <v>0.14396788624032819</v>
      </c>
      <c r="E150">
        <v>0.17900189620796811</v>
      </c>
      <c r="F150">
        <v>0.55373534668347002</v>
      </c>
      <c r="G150">
        <f t="shared" si="9"/>
        <v>-0.10763836488306905</v>
      </c>
      <c r="H150">
        <f t="shared" si="10"/>
        <v>0.34315147100941362</v>
      </c>
      <c r="I150">
        <f t="shared" si="11"/>
        <v>0.30811746104177373</v>
      </c>
      <c r="J150">
        <f t="shared" si="12"/>
        <v>-6.6615989433728207E-2</v>
      </c>
    </row>
    <row r="151" spans="1:10" x14ac:dyDescent="0.2">
      <c r="A151" t="s">
        <v>154</v>
      </c>
      <c r="B151">
        <v>0.18439555242799649</v>
      </c>
      <c r="C151">
        <v>0.17160612528045111</v>
      </c>
      <c r="D151">
        <v>0.14396788624032819</v>
      </c>
      <c r="E151">
        <v>0.42778693269309681</v>
      </c>
      <c r="F151">
        <v>0.166636037414744</v>
      </c>
      <c r="G151">
        <f t="shared" si="9"/>
        <v>1.2789427147545385E-2</v>
      </c>
      <c r="H151">
        <f t="shared" si="10"/>
        <v>4.0427666187668299E-2</v>
      </c>
      <c r="I151">
        <f t="shared" si="11"/>
        <v>-0.24339138026510032</v>
      </c>
      <c r="J151">
        <f t="shared" si="12"/>
        <v>1.7759515013252486E-2</v>
      </c>
    </row>
    <row r="152" spans="1:10" x14ac:dyDescent="0.2">
      <c r="A152" t="s">
        <v>155</v>
      </c>
      <c r="B152">
        <v>0.4219881574676233</v>
      </c>
      <c r="C152">
        <v>0.51773076043720911</v>
      </c>
      <c r="D152">
        <v>0.11338008755071689</v>
      </c>
      <c r="E152">
        <v>0.17074104268689749</v>
      </c>
      <c r="F152">
        <v>0.45226026526729529</v>
      </c>
      <c r="G152">
        <f t="shared" si="9"/>
        <v>-9.5742602969585811E-2</v>
      </c>
      <c r="H152">
        <f t="shared" si="10"/>
        <v>0.30860806991690642</v>
      </c>
      <c r="I152">
        <f t="shared" si="11"/>
        <v>0.25124711478072581</v>
      </c>
      <c r="J152">
        <f t="shared" si="12"/>
        <v>-3.0272107799671988E-2</v>
      </c>
    </row>
    <row r="153" spans="1:10" x14ac:dyDescent="0.2">
      <c r="A153" t="s">
        <v>156</v>
      </c>
      <c r="B153">
        <v>0.37181255147746539</v>
      </c>
      <c r="C153">
        <v>0.23973644908563299</v>
      </c>
      <c r="D153">
        <v>0.39015466014143252</v>
      </c>
      <c r="E153">
        <v>0.4068021078398445</v>
      </c>
      <c r="F153">
        <v>0.2243123466133766</v>
      </c>
      <c r="G153">
        <f t="shared" si="9"/>
        <v>0.1320761023918324</v>
      </c>
      <c r="H153">
        <f t="shared" si="10"/>
        <v>-1.8342108663967127E-2</v>
      </c>
      <c r="I153">
        <f t="shared" si="11"/>
        <v>-3.4989556362379104E-2</v>
      </c>
      <c r="J153">
        <f t="shared" si="12"/>
        <v>0.1475002048640888</v>
      </c>
    </row>
    <row r="154" spans="1:10" x14ac:dyDescent="0.2">
      <c r="A154" t="s">
        <v>157</v>
      </c>
      <c r="B154">
        <v>0.41807463781990339</v>
      </c>
      <c r="C154">
        <v>0.40022253871943442</v>
      </c>
      <c r="D154">
        <v>0.11338008755071689</v>
      </c>
      <c r="E154">
        <v>0.31433685124710259</v>
      </c>
      <c r="F154">
        <v>0.43849041129690802</v>
      </c>
      <c r="G154">
        <f t="shared" si="9"/>
        <v>1.7852099100468977E-2</v>
      </c>
      <c r="H154">
        <f t="shared" si="10"/>
        <v>0.30469455026918651</v>
      </c>
      <c r="I154">
        <f t="shared" si="11"/>
        <v>0.10373778657280081</v>
      </c>
      <c r="J154">
        <f t="shared" si="12"/>
        <v>-2.0415773477004628E-2</v>
      </c>
    </row>
    <row r="155" spans="1:10" x14ac:dyDescent="0.2">
      <c r="A155" t="s">
        <v>158</v>
      </c>
      <c r="B155">
        <v>7.1329035948998254E-2</v>
      </c>
      <c r="C155">
        <v>0.1374565827007343</v>
      </c>
      <c r="D155">
        <v>0.39015466014143252</v>
      </c>
      <c r="E155">
        <v>0.40827848406531231</v>
      </c>
      <c r="F155">
        <v>6.2024801417241468E-2</v>
      </c>
      <c r="G155">
        <f t="shared" si="9"/>
        <v>-6.6127546751736044E-2</v>
      </c>
      <c r="H155">
        <f t="shared" si="10"/>
        <v>-0.31882562419243426</v>
      </c>
      <c r="I155">
        <f t="shared" si="11"/>
        <v>-0.33694944811631405</v>
      </c>
      <c r="J155">
        <f t="shared" si="12"/>
        <v>9.3042345317567859E-3</v>
      </c>
    </row>
    <row r="156" spans="1:10" x14ac:dyDescent="0.2">
      <c r="A156" t="s">
        <v>159</v>
      </c>
      <c r="B156">
        <v>5.3278025668591647E-2</v>
      </c>
      <c r="C156">
        <v>9.1590679110511497E-2</v>
      </c>
      <c r="D156">
        <v>7.962596147180992E-2</v>
      </c>
      <c r="E156">
        <v>7.0997532019256487E-2</v>
      </c>
      <c r="F156">
        <v>5.625233879442261E-2</v>
      </c>
      <c r="G156">
        <f t="shared" si="9"/>
        <v>-3.831265344191985E-2</v>
      </c>
      <c r="H156">
        <f t="shared" si="10"/>
        <v>-2.6347935803218273E-2</v>
      </c>
      <c r="I156">
        <f t="shared" si="11"/>
        <v>-1.771950635066484E-2</v>
      </c>
      <c r="J156">
        <f t="shared" si="12"/>
        <v>-2.974313125830963E-3</v>
      </c>
    </row>
    <row r="157" spans="1:10" x14ac:dyDescent="0.2">
      <c r="A157" t="s">
        <v>160</v>
      </c>
      <c r="B157">
        <v>9.4668560885322023E-2</v>
      </c>
      <c r="C157">
        <v>9.5214404727073515E-2</v>
      </c>
      <c r="D157">
        <v>7.962596147180992E-2</v>
      </c>
      <c r="E157">
        <v>5.5368059279649183E-2</v>
      </c>
      <c r="F157">
        <v>8.2223440050955221E-2</v>
      </c>
      <c r="G157">
        <f t="shared" si="9"/>
        <v>-5.4584384175149214E-4</v>
      </c>
      <c r="H157">
        <f t="shared" si="10"/>
        <v>1.5042599413512103E-2</v>
      </c>
      <c r="I157">
        <f t="shared" si="11"/>
        <v>3.930050160567284E-2</v>
      </c>
      <c r="J157">
        <f t="shared" si="12"/>
        <v>1.2445120834366802E-2</v>
      </c>
    </row>
    <row r="158" spans="1:10" x14ac:dyDescent="0.2">
      <c r="A158" t="s">
        <v>161</v>
      </c>
      <c r="B158">
        <v>0.1032700182662576</v>
      </c>
      <c r="C158">
        <v>4.1072921239121707E-3</v>
      </c>
      <c r="D158">
        <v>0.11338008755071689</v>
      </c>
      <c r="E158">
        <v>9.0385841897230576E-2</v>
      </c>
      <c r="F158">
        <v>7.6092792954439853E-2</v>
      </c>
      <c r="G158">
        <f t="shared" si="9"/>
        <v>9.9162726142345434E-2</v>
      </c>
      <c r="H158">
        <f t="shared" si="10"/>
        <v>-1.0110069284459289E-2</v>
      </c>
      <c r="I158">
        <f t="shared" si="11"/>
        <v>1.2884176369027028E-2</v>
      </c>
      <c r="J158">
        <f t="shared" si="12"/>
        <v>2.7177225311817751E-2</v>
      </c>
    </row>
    <row r="159" spans="1:10" x14ac:dyDescent="0.2">
      <c r="A159" t="s">
        <v>162</v>
      </c>
      <c r="B159">
        <v>9.4432651313199431E-2</v>
      </c>
      <c r="C159">
        <v>0.15868821416650081</v>
      </c>
      <c r="D159">
        <v>7.962596147180992E-2</v>
      </c>
      <c r="E159">
        <v>9.2093060014203115E-2</v>
      </c>
      <c r="F159">
        <v>8.1500068420342964E-2</v>
      </c>
      <c r="G159">
        <f t="shared" si="9"/>
        <v>-6.4255562853301376E-2</v>
      </c>
      <c r="H159">
        <f t="shared" si="10"/>
        <v>1.4806689841389511E-2</v>
      </c>
      <c r="I159">
        <f t="shared" si="11"/>
        <v>2.3395912989963158E-3</v>
      </c>
      <c r="J159">
        <f t="shared" si="12"/>
        <v>1.2932582892856467E-2</v>
      </c>
    </row>
    <row r="160" spans="1:10" x14ac:dyDescent="0.2">
      <c r="A160" t="s">
        <v>163</v>
      </c>
      <c r="B160">
        <v>0.17807910583934181</v>
      </c>
      <c r="C160">
        <v>0.38182061407372669</v>
      </c>
      <c r="D160">
        <v>7.962596147180992E-2</v>
      </c>
      <c r="E160">
        <v>9.3433164843956751E-2</v>
      </c>
      <c r="F160">
        <v>0.15309707914799481</v>
      </c>
      <c r="G160">
        <f t="shared" si="9"/>
        <v>-0.20374150823438489</v>
      </c>
      <c r="H160">
        <f t="shared" si="10"/>
        <v>9.8453144367531886E-2</v>
      </c>
      <c r="I160">
        <f t="shared" si="11"/>
        <v>8.4645940995385055E-2</v>
      </c>
      <c r="J160">
        <f t="shared" si="12"/>
        <v>2.4982026691346998E-2</v>
      </c>
    </row>
    <row r="161" spans="1:10" x14ac:dyDescent="0.2">
      <c r="A161" t="s">
        <v>164</v>
      </c>
      <c r="B161">
        <v>5.2752299255976617E-2</v>
      </c>
      <c r="C161">
        <v>0.21804761856841351</v>
      </c>
      <c r="D161">
        <v>0.14396788624032819</v>
      </c>
      <c r="E161">
        <v>0.16803258540518951</v>
      </c>
      <c r="F161">
        <v>5.4332920500950323E-2</v>
      </c>
      <c r="G161">
        <f t="shared" si="9"/>
        <v>-0.16529531931243691</v>
      </c>
      <c r="H161">
        <f t="shared" si="10"/>
        <v>-9.1215586984351574E-2</v>
      </c>
      <c r="I161">
        <f t="shared" si="11"/>
        <v>-0.11528028614921289</v>
      </c>
      <c r="J161">
        <f t="shared" si="12"/>
        <v>-1.5806212449737053E-3</v>
      </c>
    </row>
    <row r="162" spans="1:10" x14ac:dyDescent="0.2">
      <c r="A162" t="s">
        <v>165</v>
      </c>
      <c r="B162">
        <v>8.075890294798839E-2</v>
      </c>
      <c r="C162">
        <v>0.25035922675273548</v>
      </c>
      <c r="D162">
        <v>0.11338008755071689</v>
      </c>
      <c r="E162">
        <v>5.7920891719285043E-2</v>
      </c>
      <c r="F162">
        <v>8.1864512739020567E-2</v>
      </c>
      <c r="G162">
        <f t="shared" si="9"/>
        <v>-0.1696003238047471</v>
      </c>
      <c r="H162">
        <f t="shared" si="10"/>
        <v>-3.2621184602728504E-2</v>
      </c>
      <c r="I162">
        <f t="shared" si="11"/>
        <v>2.2838011228703346E-2</v>
      </c>
      <c r="J162">
        <f t="shared" si="12"/>
        <v>-1.1056097910321777E-3</v>
      </c>
    </row>
    <row r="163" spans="1:10" x14ac:dyDescent="0.2">
      <c r="A163" t="s">
        <v>166</v>
      </c>
      <c r="B163">
        <v>0.19991237402047199</v>
      </c>
      <c r="C163">
        <v>0.27060667275041173</v>
      </c>
      <c r="D163">
        <v>0.11338008755071689</v>
      </c>
      <c r="E163">
        <v>7.4153875417821674E-2</v>
      </c>
      <c r="F163">
        <v>0.17054107802379431</v>
      </c>
      <c r="G163">
        <f t="shared" si="9"/>
        <v>-7.0694298729939736E-2</v>
      </c>
      <c r="H163">
        <f t="shared" si="10"/>
        <v>8.6532286469755096E-2</v>
      </c>
      <c r="I163">
        <f t="shared" si="11"/>
        <v>0.12575849860265031</v>
      </c>
      <c r="J163">
        <f t="shared" si="12"/>
        <v>2.9371295996677677E-2</v>
      </c>
    </row>
    <row r="164" spans="1:10" x14ac:dyDescent="0.2">
      <c r="A164" t="s">
        <v>167</v>
      </c>
      <c r="B164">
        <v>6.1746768948384073E-2</v>
      </c>
      <c r="C164">
        <v>0.17314692562693271</v>
      </c>
      <c r="D164">
        <v>7.962596147180992E-2</v>
      </c>
      <c r="E164">
        <v>0.15485900320275309</v>
      </c>
      <c r="F164">
        <v>6.4312281822213407E-2</v>
      </c>
      <c r="G164">
        <f t="shared" si="9"/>
        <v>-0.11140015667854863</v>
      </c>
      <c r="H164">
        <f t="shared" si="10"/>
        <v>-1.7879192523425846E-2</v>
      </c>
      <c r="I164">
        <f t="shared" si="11"/>
        <v>-9.3112234254369014E-2</v>
      </c>
      <c r="J164">
        <f t="shared" si="12"/>
        <v>-2.5655128738293342E-3</v>
      </c>
    </row>
    <row r="165" spans="1:10" x14ac:dyDescent="0.2">
      <c r="A165" t="s">
        <v>168</v>
      </c>
      <c r="B165">
        <v>0.2635727299124544</v>
      </c>
      <c r="C165">
        <v>0.60055715523400521</v>
      </c>
      <c r="D165">
        <v>0.13316584428692971</v>
      </c>
      <c r="E165">
        <v>8.3863465726246075E-2</v>
      </c>
      <c r="F165">
        <v>0.31032678712676748</v>
      </c>
      <c r="G165">
        <f t="shared" si="9"/>
        <v>-0.33698442532155082</v>
      </c>
      <c r="H165">
        <f t="shared" si="10"/>
        <v>0.13040688562552469</v>
      </c>
      <c r="I165">
        <f t="shared" si="11"/>
        <v>0.17970926418620831</v>
      </c>
      <c r="J165">
        <f t="shared" si="12"/>
        <v>-4.6754057214313083E-2</v>
      </c>
    </row>
    <row r="166" spans="1:10" x14ac:dyDescent="0.2">
      <c r="A166" t="s">
        <v>169</v>
      </c>
      <c r="B166">
        <v>1.974307136253595E-2</v>
      </c>
      <c r="C166">
        <v>7.577381199073617E-2</v>
      </c>
      <c r="D166">
        <v>0.43262928984481269</v>
      </c>
      <c r="E166">
        <v>0.2823801842998076</v>
      </c>
      <c r="F166">
        <v>3.1434686355610572E-2</v>
      </c>
      <c r="G166">
        <f t="shared" si="9"/>
        <v>-5.6030740628200223E-2</v>
      </c>
      <c r="H166">
        <f t="shared" si="10"/>
        <v>-0.41288621848227675</v>
      </c>
      <c r="I166">
        <f t="shared" si="11"/>
        <v>-0.26263711293727166</v>
      </c>
      <c r="J166">
        <f t="shared" si="12"/>
        <v>-1.1691614993074622E-2</v>
      </c>
    </row>
    <row r="167" spans="1:10" x14ac:dyDescent="0.2">
      <c r="A167" t="s">
        <v>170</v>
      </c>
      <c r="B167">
        <v>3.1996584111043593E-2</v>
      </c>
      <c r="C167">
        <v>6.0905187689660981E-2</v>
      </c>
      <c r="D167">
        <v>0.11338008755071689</v>
      </c>
      <c r="E167">
        <v>4.844969574670261E-2</v>
      </c>
      <c r="F167">
        <v>4.0056256363433969E-2</v>
      </c>
      <c r="G167">
        <f t="shared" si="9"/>
        <v>-2.8908603578617388E-2</v>
      </c>
      <c r="H167">
        <f t="shared" si="10"/>
        <v>-8.1383503439673294E-2</v>
      </c>
      <c r="I167">
        <f t="shared" si="11"/>
        <v>-1.6453111635659018E-2</v>
      </c>
      <c r="J167">
        <f t="shared" si="12"/>
        <v>-8.0596722523903763E-3</v>
      </c>
    </row>
    <row r="168" spans="1:10" x14ac:dyDescent="0.2">
      <c r="A168" t="s">
        <v>171</v>
      </c>
      <c r="B168">
        <v>3.4137363768067377E-2</v>
      </c>
      <c r="C168">
        <v>-2.0622223150491841E-3</v>
      </c>
      <c r="D168">
        <v>0.11338008755071689</v>
      </c>
      <c r="E168">
        <v>4.7110000154232758E-2</v>
      </c>
      <c r="F168">
        <v>3.7338055756994983E-2</v>
      </c>
      <c r="G168">
        <f t="shared" si="9"/>
        <v>3.6199586083116561E-2</v>
      </c>
      <c r="H168">
        <f t="shared" si="10"/>
        <v>-7.9242723782649516E-2</v>
      </c>
      <c r="I168">
        <f t="shared" si="11"/>
        <v>-1.297263638616538E-2</v>
      </c>
      <c r="J168">
        <f t="shared" si="12"/>
        <v>-3.200691988927605E-3</v>
      </c>
    </row>
    <row r="169" spans="1:10" x14ac:dyDescent="0.2">
      <c r="A169" t="s">
        <v>172</v>
      </c>
      <c r="B169">
        <v>0.1069670173651724</v>
      </c>
      <c r="C169">
        <v>0.19719650742092881</v>
      </c>
      <c r="D169">
        <v>7.962596147180992E-2</v>
      </c>
      <c r="E169">
        <v>3.6929131371027553E-2</v>
      </c>
      <c r="F169">
        <v>0.1185568793452953</v>
      </c>
      <c r="G169">
        <f t="shared" si="9"/>
        <v>-9.0229490055756409E-2</v>
      </c>
      <c r="H169">
        <f t="shared" si="10"/>
        <v>2.7341055893362484E-2</v>
      </c>
      <c r="I169">
        <f t="shared" si="11"/>
        <v>7.0037885994144844E-2</v>
      </c>
      <c r="J169">
        <f t="shared" si="12"/>
        <v>-1.1589861980122892E-2</v>
      </c>
    </row>
    <row r="170" spans="1:10" x14ac:dyDescent="0.2">
      <c r="A170" t="s">
        <v>173</v>
      </c>
      <c r="B170">
        <v>0.11241720309730389</v>
      </c>
      <c r="C170">
        <v>9.7447697489616722E-2</v>
      </c>
      <c r="D170">
        <v>0.11338008755071689</v>
      </c>
      <c r="E170">
        <v>0.112714793719893</v>
      </c>
      <c r="F170">
        <v>0.1885541180111901</v>
      </c>
      <c r="G170">
        <f t="shared" si="9"/>
        <v>1.4969505607687172E-2</v>
      </c>
      <c r="H170">
        <f t="shared" si="10"/>
        <v>-9.6288445341299878E-4</v>
      </c>
      <c r="I170">
        <f t="shared" si="11"/>
        <v>-2.9759062258910562E-4</v>
      </c>
      <c r="J170">
        <f t="shared" si="12"/>
        <v>-7.6136914913886203E-2</v>
      </c>
    </row>
    <row r="171" spans="1:10" x14ac:dyDescent="0.2">
      <c r="A171" t="s">
        <v>174</v>
      </c>
      <c r="B171">
        <v>0.21676549185122321</v>
      </c>
      <c r="C171">
        <v>0.1072516357395257</v>
      </c>
      <c r="D171">
        <v>0.14396788624032819</v>
      </c>
      <c r="E171">
        <v>0.16314351528639909</v>
      </c>
      <c r="F171">
        <v>0.1861835602736924</v>
      </c>
      <c r="G171">
        <f t="shared" si="9"/>
        <v>0.10951385611169751</v>
      </c>
      <c r="H171">
        <f t="shared" si="10"/>
        <v>7.2797605610895016E-2</v>
      </c>
      <c r="I171">
        <f t="shared" si="11"/>
        <v>5.362197656482412E-2</v>
      </c>
      <c r="J171">
        <f t="shared" si="12"/>
        <v>3.0581931577530808E-2</v>
      </c>
    </row>
    <row r="172" spans="1:10" x14ac:dyDescent="0.2">
      <c r="A172" t="s">
        <v>175</v>
      </c>
      <c r="B172">
        <v>0.14226339940532601</v>
      </c>
      <c r="C172">
        <v>0.17363404446839351</v>
      </c>
      <c r="D172">
        <v>0.14396788624032819</v>
      </c>
      <c r="E172">
        <v>0.19897942914248121</v>
      </c>
      <c r="F172">
        <v>0.17758589832782001</v>
      </c>
      <c r="G172">
        <f t="shared" si="9"/>
        <v>-3.1370645063067498E-2</v>
      </c>
      <c r="H172">
        <f t="shared" si="10"/>
        <v>-1.7044868350021836E-3</v>
      </c>
      <c r="I172">
        <f t="shared" si="11"/>
        <v>-5.6716029737155199E-2</v>
      </c>
      <c r="J172">
        <f t="shared" si="12"/>
        <v>-3.5322498922494006E-2</v>
      </c>
    </row>
    <row r="173" spans="1:10" x14ac:dyDescent="0.2">
      <c r="A173" t="s">
        <v>176</v>
      </c>
      <c r="B173">
        <v>7.7057549430410224E-2</v>
      </c>
      <c r="C173">
        <v>0.18865280904081841</v>
      </c>
      <c r="D173">
        <v>0.14396788624032819</v>
      </c>
      <c r="E173">
        <v>0.1580711901839924</v>
      </c>
      <c r="F173">
        <v>9.8477717825212391E-2</v>
      </c>
      <c r="G173">
        <f t="shared" si="9"/>
        <v>-0.11159525961040818</v>
      </c>
      <c r="H173">
        <f t="shared" si="10"/>
        <v>-6.6910336809917967E-2</v>
      </c>
      <c r="I173">
        <f t="shared" si="11"/>
        <v>-8.1013640753582181E-2</v>
      </c>
      <c r="J173">
        <f t="shared" si="12"/>
        <v>-2.1420168394802167E-2</v>
      </c>
    </row>
    <row r="174" spans="1:10" x14ac:dyDescent="0.2">
      <c r="A174" t="s">
        <v>177</v>
      </c>
      <c r="B174">
        <v>0.18518710641255751</v>
      </c>
      <c r="C174">
        <v>0.1457418967793708</v>
      </c>
      <c r="D174">
        <v>0.14396788624032819</v>
      </c>
      <c r="E174">
        <v>8.6673170740195427E-2</v>
      </c>
      <c r="F174">
        <v>0.16789124767742319</v>
      </c>
      <c r="G174">
        <f t="shared" si="9"/>
        <v>3.9445209633186706E-2</v>
      </c>
      <c r="H174">
        <f t="shared" si="10"/>
        <v>4.1219220172229315E-2</v>
      </c>
      <c r="I174">
        <f t="shared" si="11"/>
        <v>9.851393567236208E-2</v>
      </c>
      <c r="J174">
        <f t="shared" si="12"/>
        <v>1.7295858735134312E-2</v>
      </c>
    </row>
    <row r="175" spans="1:10" x14ac:dyDescent="0.2">
      <c r="A175" t="s">
        <v>178</v>
      </c>
      <c r="B175">
        <v>0.11881357347467029</v>
      </c>
      <c r="C175">
        <v>3.9052667037463303E-2</v>
      </c>
      <c r="D175">
        <v>0.11338008755071689</v>
      </c>
      <c r="E175">
        <v>0.17659629903554519</v>
      </c>
      <c r="F175">
        <v>8.1849447347614623E-2</v>
      </c>
      <c r="G175">
        <f t="shared" si="9"/>
        <v>7.9760906437206985E-2</v>
      </c>
      <c r="H175">
        <f t="shared" si="10"/>
        <v>5.4334859239534017E-3</v>
      </c>
      <c r="I175">
        <f t="shared" si="11"/>
        <v>-5.7782725560874895E-2</v>
      </c>
      <c r="J175">
        <f t="shared" si="12"/>
        <v>3.6964126127055671E-2</v>
      </c>
    </row>
    <row r="176" spans="1:10" x14ac:dyDescent="0.2">
      <c r="A176" t="s">
        <v>179</v>
      </c>
      <c r="B176">
        <v>0.15198151684349651</v>
      </c>
      <c r="C176">
        <v>0.19812915713263249</v>
      </c>
      <c r="D176">
        <v>7.962596147180992E-2</v>
      </c>
      <c r="E176">
        <v>8.6540701420646154E-2</v>
      </c>
      <c r="F176">
        <v>0.1099882072402225</v>
      </c>
      <c r="G176">
        <f t="shared" si="9"/>
        <v>-4.6147640289135983E-2</v>
      </c>
      <c r="H176">
        <f t="shared" si="10"/>
        <v>7.2355555371686586E-2</v>
      </c>
      <c r="I176">
        <f t="shared" si="11"/>
        <v>6.5440815422850351E-2</v>
      </c>
      <c r="J176">
        <f t="shared" si="12"/>
        <v>4.1993309603274007E-2</v>
      </c>
    </row>
    <row r="177" spans="1:10" x14ac:dyDescent="0.2">
      <c r="A177" t="s">
        <v>180</v>
      </c>
      <c r="B177">
        <v>0.17549991448097391</v>
      </c>
      <c r="C177">
        <v>0.1561223322466668</v>
      </c>
      <c r="D177">
        <v>7.962596147180992E-2</v>
      </c>
      <c r="E177">
        <v>0.13899146100856741</v>
      </c>
      <c r="F177">
        <v>0.13698512818781591</v>
      </c>
      <c r="G177">
        <f t="shared" si="9"/>
        <v>1.9377582234307106E-2</v>
      </c>
      <c r="H177">
        <f t="shared" si="10"/>
        <v>9.5873953009163987E-2</v>
      </c>
      <c r="I177">
        <f t="shared" si="11"/>
        <v>3.6508453472406499E-2</v>
      </c>
      <c r="J177">
        <f t="shared" si="12"/>
        <v>3.8514786293157993E-2</v>
      </c>
    </row>
    <row r="178" spans="1:10" x14ac:dyDescent="0.2">
      <c r="A178" t="s">
        <v>181</v>
      </c>
      <c r="B178">
        <v>0.1418632643419426</v>
      </c>
      <c r="C178">
        <v>-1.088523499777054E-2</v>
      </c>
      <c r="D178">
        <v>7.962596147180992E-2</v>
      </c>
      <c r="E178">
        <v>0.119082036067785</v>
      </c>
      <c r="F178">
        <v>0.1115367078591106</v>
      </c>
      <c r="G178">
        <f t="shared" si="9"/>
        <v>0.15274849933971313</v>
      </c>
      <c r="H178">
        <f t="shared" si="10"/>
        <v>6.2237302870132682E-2</v>
      </c>
      <c r="I178">
        <f t="shared" si="11"/>
        <v>2.27812282741576E-2</v>
      </c>
      <c r="J178">
        <f t="shared" si="12"/>
        <v>3.0326556482832001E-2</v>
      </c>
    </row>
    <row r="179" spans="1:10" x14ac:dyDescent="0.2">
      <c r="A179" t="s">
        <v>182</v>
      </c>
      <c r="B179">
        <v>9.6236091696740564E-2</v>
      </c>
      <c r="C179">
        <v>0.1730659951313625</v>
      </c>
      <c r="D179">
        <v>7.962596147180992E-2</v>
      </c>
      <c r="E179">
        <v>0.10110530461024</v>
      </c>
      <c r="F179">
        <v>0.15918794565433569</v>
      </c>
      <c r="G179">
        <f t="shared" si="9"/>
        <v>-7.6829903434621941E-2</v>
      </c>
      <c r="H179">
        <f t="shared" si="10"/>
        <v>1.6610130224930644E-2</v>
      </c>
      <c r="I179">
        <f t="shared" si="11"/>
        <v>-4.8692129134994405E-3</v>
      </c>
      <c r="J179">
        <f t="shared" si="12"/>
        <v>-6.295185395759513E-2</v>
      </c>
    </row>
    <row r="180" spans="1:10" x14ac:dyDescent="0.2">
      <c r="A180" t="s">
        <v>183</v>
      </c>
      <c r="B180">
        <v>5.0971286175454503E-2</v>
      </c>
      <c r="C180">
        <v>8.9513462506805586E-2</v>
      </c>
      <c r="D180">
        <v>0.26886739934147103</v>
      </c>
      <c r="E180">
        <v>0.116064311693319</v>
      </c>
      <c r="F180">
        <v>8.1852378140640197E-2</v>
      </c>
      <c r="G180">
        <f t="shared" si="9"/>
        <v>-3.8542176331351083E-2</v>
      </c>
      <c r="H180">
        <f t="shared" si="10"/>
        <v>-0.21789611316601654</v>
      </c>
      <c r="I180">
        <f t="shared" si="11"/>
        <v>-6.50930255178645E-2</v>
      </c>
      <c r="J180">
        <f t="shared" si="12"/>
        <v>-3.0881091965185695E-2</v>
      </c>
    </row>
    <row r="181" spans="1:10" x14ac:dyDescent="0.2">
      <c r="A181" t="s">
        <v>184</v>
      </c>
      <c r="B181">
        <v>4.7765118836593193E-2</v>
      </c>
      <c r="C181">
        <v>-8.4179095461085915E-2</v>
      </c>
      <c r="D181">
        <v>7.962596147180992E-2</v>
      </c>
      <c r="E181">
        <v>7.1287953828312919E-2</v>
      </c>
      <c r="F181">
        <v>5.4430003196460658E-2</v>
      </c>
      <c r="G181">
        <f t="shared" si="9"/>
        <v>0.13194421429767911</v>
      </c>
      <c r="H181">
        <f t="shared" si="10"/>
        <v>-3.1860842635216727E-2</v>
      </c>
      <c r="I181">
        <f t="shared" si="11"/>
        <v>-2.3522834991719727E-2</v>
      </c>
      <c r="J181">
        <f t="shared" si="12"/>
        <v>-6.6648843598674651E-3</v>
      </c>
    </row>
    <row r="182" spans="1:10" x14ac:dyDescent="0.2">
      <c r="A182" t="s">
        <v>185</v>
      </c>
      <c r="B182">
        <v>8.0202937791593473E-2</v>
      </c>
      <c r="C182">
        <v>-1.794588118901241E-2</v>
      </c>
      <c r="D182">
        <v>7.962596147180992E-2</v>
      </c>
      <c r="E182">
        <v>5.3285686423972647E-2</v>
      </c>
      <c r="F182">
        <v>8.8032024063746106E-2</v>
      </c>
      <c r="G182">
        <f t="shared" si="9"/>
        <v>9.8148818980605887E-2</v>
      </c>
      <c r="H182">
        <f t="shared" si="10"/>
        <v>5.7697631978355368E-4</v>
      </c>
      <c r="I182">
        <f t="shared" si="11"/>
        <v>2.6917251367620826E-2</v>
      </c>
      <c r="J182">
        <f t="shared" si="12"/>
        <v>-7.8290862721526328E-3</v>
      </c>
    </row>
    <row r="183" spans="1:10" x14ac:dyDescent="0.2">
      <c r="A183" t="s">
        <v>186</v>
      </c>
      <c r="B183">
        <v>0.1133619448413168</v>
      </c>
      <c r="C183">
        <v>-5.357026007577817E-2</v>
      </c>
      <c r="D183">
        <v>7.962596147180992E-2</v>
      </c>
      <c r="E183">
        <v>8.7949890193144795E-2</v>
      </c>
      <c r="F183">
        <v>8.414400364245847E-2</v>
      </c>
      <c r="G183">
        <f t="shared" si="9"/>
        <v>0.16693220491709498</v>
      </c>
      <c r="H183">
        <f t="shared" si="10"/>
        <v>3.3735983369506881E-2</v>
      </c>
      <c r="I183">
        <f t="shared" si="11"/>
        <v>2.5412054648172006E-2</v>
      </c>
      <c r="J183">
        <f t="shared" si="12"/>
        <v>2.921794119885833E-2</v>
      </c>
    </row>
    <row r="184" spans="1:10" x14ac:dyDescent="0.2">
      <c r="A184" t="s">
        <v>187</v>
      </c>
      <c r="B184">
        <v>0.24335403484724091</v>
      </c>
      <c r="C184">
        <v>0.12563494814748641</v>
      </c>
      <c r="D184">
        <v>7.962596147180992E-2</v>
      </c>
      <c r="E184">
        <v>0.1093841054725012</v>
      </c>
      <c r="F184">
        <v>0.25484998409455711</v>
      </c>
      <c r="G184">
        <f t="shared" si="9"/>
        <v>0.1177190866997545</v>
      </c>
      <c r="H184">
        <f t="shared" si="10"/>
        <v>0.16372807337543099</v>
      </c>
      <c r="I184">
        <f t="shared" si="11"/>
        <v>0.13396992937473973</v>
      </c>
      <c r="J184">
        <f t="shared" si="12"/>
        <v>-1.1495949247316201E-2</v>
      </c>
    </row>
    <row r="185" spans="1:10" x14ac:dyDescent="0.2">
      <c r="A185" t="s">
        <v>188</v>
      </c>
      <c r="B185">
        <v>0.26318806097574121</v>
      </c>
      <c r="C185">
        <v>0.10131674130586971</v>
      </c>
      <c r="D185">
        <v>0.27091607429859899</v>
      </c>
      <c r="E185">
        <v>0.25056518393440241</v>
      </c>
      <c r="F185">
        <v>0.25200120102703161</v>
      </c>
      <c r="G185">
        <f t="shared" si="9"/>
        <v>0.16187131966987151</v>
      </c>
      <c r="H185">
        <f t="shared" si="10"/>
        <v>-7.7280133228577741E-3</v>
      </c>
      <c r="I185">
        <f t="shared" si="11"/>
        <v>1.2622877041338798E-2</v>
      </c>
      <c r="J185">
        <f t="shared" si="12"/>
        <v>1.1186859948709604E-2</v>
      </c>
    </row>
    <row r="186" spans="1:10" x14ac:dyDescent="0.2">
      <c r="A186" t="s">
        <v>189</v>
      </c>
      <c r="B186">
        <v>6.8910371177772337E-2</v>
      </c>
      <c r="C186">
        <v>-2.1101379268120561E-3</v>
      </c>
      <c r="D186">
        <v>0.14396788624032819</v>
      </c>
      <c r="E186">
        <v>0.259486209692398</v>
      </c>
      <c r="F186">
        <v>7.0512457619294922E-2</v>
      </c>
      <c r="G186">
        <f t="shared" si="9"/>
        <v>7.1020509104584392E-2</v>
      </c>
      <c r="H186">
        <f t="shared" si="10"/>
        <v>-7.5057515062555855E-2</v>
      </c>
      <c r="I186">
        <f t="shared" si="11"/>
        <v>-0.19057583851462567</v>
      </c>
      <c r="J186">
        <f t="shared" si="12"/>
        <v>-1.6020864415225849E-3</v>
      </c>
    </row>
    <row r="187" spans="1:10" x14ac:dyDescent="0.2">
      <c r="A187" t="s">
        <v>190</v>
      </c>
      <c r="B187">
        <v>4.8900298203188218E-2</v>
      </c>
      <c r="C187">
        <v>-5.2641975844568673E-2</v>
      </c>
      <c r="D187">
        <v>7.962596147180992E-2</v>
      </c>
      <c r="E187">
        <v>7.2725946006475459E-2</v>
      </c>
      <c r="F187">
        <v>5.6245312494999873E-2</v>
      </c>
      <c r="G187">
        <f t="shared" si="9"/>
        <v>0.1015422740477569</v>
      </c>
      <c r="H187">
        <f t="shared" si="10"/>
        <v>-3.0725663268621702E-2</v>
      </c>
      <c r="I187">
        <f t="shared" si="11"/>
        <v>-2.3825647803287241E-2</v>
      </c>
      <c r="J187">
        <f t="shared" si="12"/>
        <v>-7.3450142918116551E-3</v>
      </c>
    </row>
    <row r="188" spans="1:10" x14ac:dyDescent="0.2">
      <c r="A188" t="s">
        <v>191</v>
      </c>
      <c r="B188">
        <v>7.2597723073084652E-2</v>
      </c>
      <c r="C188">
        <v>0.1786663353621375</v>
      </c>
      <c r="D188">
        <v>7.962596147180992E-2</v>
      </c>
      <c r="E188">
        <v>5.0358514005438289E-2</v>
      </c>
      <c r="F188">
        <v>0.10175403738313619</v>
      </c>
      <c r="G188">
        <f t="shared" si="9"/>
        <v>-0.10606861228905284</v>
      </c>
      <c r="H188">
        <f t="shared" si="10"/>
        <v>-7.0282383987252672E-3</v>
      </c>
      <c r="I188">
        <f t="shared" si="11"/>
        <v>2.2239209067646364E-2</v>
      </c>
      <c r="J188">
        <f t="shared" si="12"/>
        <v>-2.9156314310051543E-2</v>
      </c>
    </row>
    <row r="189" spans="1:10" x14ac:dyDescent="0.2">
      <c r="A189" t="s">
        <v>192</v>
      </c>
      <c r="B189">
        <v>7.9483737175854469E-2</v>
      </c>
      <c r="C189">
        <v>7.8460710149660412E-2</v>
      </c>
      <c r="D189">
        <v>7.962596147180992E-2</v>
      </c>
      <c r="E189">
        <v>7.6527746852610337E-2</v>
      </c>
      <c r="F189">
        <v>9.4759981324438067E-2</v>
      </c>
      <c r="G189">
        <f t="shared" si="9"/>
        <v>1.0230270261940566E-3</v>
      </c>
      <c r="H189">
        <f t="shared" si="10"/>
        <v>-1.4222429595545094E-4</v>
      </c>
      <c r="I189">
        <f t="shared" si="11"/>
        <v>2.9559903232441315E-3</v>
      </c>
      <c r="J189">
        <f t="shared" si="12"/>
        <v>-1.5276244148583598E-2</v>
      </c>
    </row>
    <row r="190" spans="1:10" x14ac:dyDescent="0.2">
      <c r="A190" t="s">
        <v>193</v>
      </c>
      <c r="B190">
        <v>0.16057963876623341</v>
      </c>
      <c r="C190">
        <v>0.15022578628456251</v>
      </c>
      <c r="D190">
        <v>7.962596147180992E-2</v>
      </c>
      <c r="E190">
        <v>8.9719849914940711E-2</v>
      </c>
      <c r="F190">
        <v>0.1492964309902268</v>
      </c>
      <c r="G190">
        <f t="shared" si="9"/>
        <v>1.0353852481670894E-2</v>
      </c>
      <c r="H190">
        <f t="shared" si="10"/>
        <v>8.0953677294423487E-2</v>
      </c>
      <c r="I190">
        <f t="shared" si="11"/>
        <v>7.0859788851292696E-2</v>
      </c>
      <c r="J190">
        <f t="shared" si="12"/>
        <v>1.128320777600661E-2</v>
      </c>
    </row>
    <row r="191" spans="1:10" x14ac:dyDescent="0.2">
      <c r="A191" t="s">
        <v>194</v>
      </c>
      <c r="B191">
        <v>0.10181985672096019</v>
      </c>
      <c r="C191">
        <v>0.18475175624818579</v>
      </c>
      <c r="D191">
        <v>7.962596147180992E-2</v>
      </c>
      <c r="E191">
        <v>0.14279266830741369</v>
      </c>
      <c r="F191">
        <v>0.11132536209096321</v>
      </c>
      <c r="G191">
        <f t="shared" si="9"/>
        <v>-8.29318995272256E-2</v>
      </c>
      <c r="H191">
        <f t="shared" si="10"/>
        <v>2.2193895249150275E-2</v>
      </c>
      <c r="I191">
        <f t="shared" si="11"/>
        <v>-4.0972811586453495E-2</v>
      </c>
      <c r="J191">
        <f t="shared" si="12"/>
        <v>-9.5055053700030118E-3</v>
      </c>
    </row>
    <row r="192" spans="1:10" x14ac:dyDescent="0.2">
      <c r="A192" t="s">
        <v>195</v>
      </c>
      <c r="B192">
        <v>0.223257067467096</v>
      </c>
      <c r="C192">
        <v>0.2272869508886885</v>
      </c>
      <c r="D192">
        <v>0.11338008755071689</v>
      </c>
      <c r="E192">
        <v>0.1041913459846176</v>
      </c>
      <c r="F192">
        <v>0.26511976922925973</v>
      </c>
      <c r="G192">
        <f t="shared" si="9"/>
        <v>-4.029883421592495E-3</v>
      </c>
      <c r="H192">
        <f t="shared" si="10"/>
        <v>0.10987697991637911</v>
      </c>
      <c r="I192">
        <f t="shared" si="11"/>
        <v>0.1190657214824784</v>
      </c>
      <c r="J192">
        <f t="shared" si="12"/>
        <v>-4.1862701762163723E-2</v>
      </c>
    </row>
    <row r="193" spans="1:10" x14ac:dyDescent="0.2">
      <c r="A193" t="s">
        <v>196</v>
      </c>
      <c r="B193">
        <v>2.3512644376679801E-2</v>
      </c>
      <c r="C193">
        <v>-1.5473166963428649E-2</v>
      </c>
      <c r="D193">
        <v>0.14396788624032819</v>
      </c>
      <c r="E193">
        <v>0.22689285722135369</v>
      </c>
      <c r="F193">
        <v>4.683683252985045E-2</v>
      </c>
      <c r="G193">
        <f t="shared" si="9"/>
        <v>3.8985811340108451E-2</v>
      </c>
      <c r="H193">
        <f t="shared" si="10"/>
        <v>-0.12045524186364839</v>
      </c>
      <c r="I193">
        <f t="shared" si="11"/>
        <v>-0.20338021284467389</v>
      </c>
      <c r="J193">
        <f t="shared" si="12"/>
        <v>-2.3324188153170649E-2</v>
      </c>
    </row>
    <row r="194" spans="1:10" x14ac:dyDescent="0.2">
      <c r="A194" t="s">
        <v>197</v>
      </c>
      <c r="B194">
        <v>4.5059687124974358E-2</v>
      </c>
      <c r="C194">
        <v>5.0122901594395933E-2</v>
      </c>
      <c r="D194">
        <v>7.962596147180992E-2</v>
      </c>
      <c r="E194">
        <v>4.1144020840651691E-2</v>
      </c>
      <c r="F194">
        <v>4.9502119514365797E-2</v>
      </c>
      <c r="G194">
        <f t="shared" si="9"/>
        <v>-5.0632144694215744E-3</v>
      </c>
      <c r="H194">
        <f t="shared" si="10"/>
        <v>-3.4566274346835561E-2</v>
      </c>
      <c r="I194">
        <f t="shared" si="11"/>
        <v>3.9156662843226678E-3</v>
      </c>
      <c r="J194">
        <f t="shared" si="12"/>
        <v>-4.4424323893914389E-3</v>
      </c>
    </row>
    <row r="195" spans="1:10" x14ac:dyDescent="0.2">
      <c r="A195" t="s">
        <v>198</v>
      </c>
      <c r="B195">
        <v>0.30487706932499758</v>
      </c>
      <c r="C195">
        <v>0.31101371672711697</v>
      </c>
      <c r="D195">
        <v>7.962596147180992E-2</v>
      </c>
      <c r="E195">
        <v>5.0052752674992047E-2</v>
      </c>
      <c r="F195">
        <v>0.29631325216392213</v>
      </c>
      <c r="G195">
        <f t="shared" ref="G195:G258" si="13">$B195-C195</f>
        <v>-6.1366474021193884E-3</v>
      </c>
      <c r="H195">
        <f t="shared" ref="H195:H258" si="14">$B195-D195</f>
        <v>0.22525110785318767</v>
      </c>
      <c r="I195">
        <f t="shared" ref="I195:I258" si="15">$B195-E195</f>
        <v>0.25482431665000554</v>
      </c>
      <c r="J195">
        <f t="shared" ref="J195:J258" si="16">$B195-F195</f>
        <v>8.5638171610754599E-3</v>
      </c>
    </row>
    <row r="196" spans="1:10" x14ac:dyDescent="0.2">
      <c r="A196" t="s">
        <v>199</v>
      </c>
      <c r="B196">
        <v>0.1109590926814757</v>
      </c>
      <c r="C196">
        <v>-5.0582287864200812E-2</v>
      </c>
      <c r="D196">
        <v>0.26886739934147103</v>
      </c>
      <c r="E196">
        <v>0.30032791434221001</v>
      </c>
      <c r="F196">
        <v>8.4190976247779936E-2</v>
      </c>
      <c r="G196">
        <f t="shared" si="13"/>
        <v>0.16154138054567652</v>
      </c>
      <c r="H196">
        <f t="shared" si="14"/>
        <v>-0.15790830665999533</v>
      </c>
      <c r="I196">
        <f t="shared" si="15"/>
        <v>-0.18936882166073432</v>
      </c>
      <c r="J196">
        <f t="shared" si="16"/>
        <v>2.6768116433695768E-2</v>
      </c>
    </row>
    <row r="197" spans="1:10" x14ac:dyDescent="0.2">
      <c r="A197" t="s">
        <v>200</v>
      </c>
      <c r="B197">
        <v>0.11660572658269749</v>
      </c>
      <c r="C197">
        <v>9.0626771610705342E-2</v>
      </c>
      <c r="D197">
        <v>7.962596147180992E-2</v>
      </c>
      <c r="E197">
        <v>9.7983609270458738E-2</v>
      </c>
      <c r="F197">
        <v>0.15631799228813059</v>
      </c>
      <c r="G197">
        <f t="shared" si="13"/>
        <v>2.5978954971992152E-2</v>
      </c>
      <c r="H197">
        <f t="shared" si="14"/>
        <v>3.6979765110887575E-2</v>
      </c>
      <c r="I197">
        <f t="shared" si="15"/>
        <v>1.8622117312238756E-2</v>
      </c>
      <c r="J197">
        <f t="shared" si="16"/>
        <v>-3.9712265705433097E-2</v>
      </c>
    </row>
    <row r="198" spans="1:10" x14ac:dyDescent="0.2">
      <c r="A198" t="s">
        <v>201</v>
      </c>
      <c r="B198">
        <v>0.15498196573489631</v>
      </c>
      <c r="C198">
        <v>4.2749156716900771E-2</v>
      </c>
      <c r="D198">
        <v>0.14396788624032819</v>
      </c>
      <c r="E198">
        <v>0.12195732299648369</v>
      </c>
      <c r="F198">
        <v>0.1387185051585865</v>
      </c>
      <c r="G198">
        <f t="shared" si="13"/>
        <v>0.11223280901799554</v>
      </c>
      <c r="H198">
        <f t="shared" si="14"/>
        <v>1.1014079494568119E-2</v>
      </c>
      <c r="I198">
        <f t="shared" si="15"/>
        <v>3.3024642738412616E-2</v>
      </c>
      <c r="J198">
        <f t="shared" si="16"/>
        <v>1.6263460576309813E-2</v>
      </c>
    </row>
    <row r="199" spans="1:10" x14ac:dyDescent="0.2">
      <c r="A199" t="s">
        <v>202</v>
      </c>
      <c r="B199">
        <v>0.17139299413173831</v>
      </c>
      <c r="C199">
        <v>7.8072471542435198E-2</v>
      </c>
      <c r="D199">
        <v>7.962596147180992E-2</v>
      </c>
      <c r="E199">
        <v>0.14009234996037481</v>
      </c>
      <c r="F199">
        <v>0.15455798929806999</v>
      </c>
      <c r="G199">
        <f t="shared" si="13"/>
        <v>9.3320522589303109E-2</v>
      </c>
      <c r="H199">
        <f t="shared" si="14"/>
        <v>9.1767032659928388E-2</v>
      </c>
      <c r="I199">
        <f t="shared" si="15"/>
        <v>3.1300644171363495E-2</v>
      </c>
      <c r="J199">
        <f t="shared" si="16"/>
        <v>1.6835004833668316E-2</v>
      </c>
    </row>
    <row r="200" spans="1:10" x14ac:dyDescent="0.2">
      <c r="A200" t="s">
        <v>203</v>
      </c>
      <c r="B200">
        <v>4.9194896911339873E-2</v>
      </c>
      <c r="C200">
        <v>0.1614587253939431</v>
      </c>
      <c r="D200">
        <v>0.14396788624032819</v>
      </c>
      <c r="E200">
        <v>0.1303810021277951</v>
      </c>
      <c r="F200">
        <v>5.3385319509724118E-2</v>
      </c>
      <c r="G200">
        <f t="shared" si="13"/>
        <v>-0.11226382848260322</v>
      </c>
      <c r="H200">
        <f t="shared" si="14"/>
        <v>-9.4772989328988311E-2</v>
      </c>
      <c r="I200">
        <f t="shared" si="15"/>
        <v>-8.1186105216455223E-2</v>
      </c>
      <c r="J200">
        <f t="shared" si="16"/>
        <v>-4.1904225983842441E-3</v>
      </c>
    </row>
    <row r="201" spans="1:10" x14ac:dyDescent="0.2">
      <c r="A201" t="s">
        <v>204</v>
      </c>
      <c r="B201">
        <v>7.7932393777353545E-2</v>
      </c>
      <c r="C201">
        <v>0.11414167574619739</v>
      </c>
      <c r="D201">
        <v>7.962596147180992E-2</v>
      </c>
      <c r="E201">
        <v>5.6724340643314733E-2</v>
      </c>
      <c r="F201">
        <v>8.4489454691647606E-2</v>
      </c>
      <c r="G201">
        <f t="shared" si="13"/>
        <v>-3.6209281968843848E-2</v>
      </c>
      <c r="H201">
        <f t="shared" si="14"/>
        <v>-1.6935676944563743E-3</v>
      </c>
      <c r="I201">
        <f t="shared" si="15"/>
        <v>2.1208053134038812E-2</v>
      </c>
      <c r="J201">
        <f t="shared" si="16"/>
        <v>-6.5570609142940606E-3</v>
      </c>
    </row>
    <row r="202" spans="1:10" x14ac:dyDescent="0.2">
      <c r="A202" t="s">
        <v>205</v>
      </c>
      <c r="B202">
        <v>2.9046814291550292E-2</v>
      </c>
      <c r="C202">
        <v>0.15788112781525901</v>
      </c>
      <c r="D202">
        <v>7.962596147180992E-2</v>
      </c>
      <c r="E202">
        <v>8.1056480290753033E-2</v>
      </c>
      <c r="F202">
        <v>3.150172439090599E-2</v>
      </c>
      <c r="G202">
        <f t="shared" si="13"/>
        <v>-0.12883431352370872</v>
      </c>
      <c r="H202">
        <f t="shared" si="14"/>
        <v>-5.0579147180259632E-2</v>
      </c>
      <c r="I202">
        <f t="shared" si="15"/>
        <v>-5.2009665999202745E-2</v>
      </c>
      <c r="J202">
        <f t="shared" si="16"/>
        <v>-2.4549100993556984E-3</v>
      </c>
    </row>
    <row r="203" spans="1:10" x14ac:dyDescent="0.2">
      <c r="A203" t="s">
        <v>206</v>
      </c>
      <c r="B203">
        <v>7.5213108833437597E-2</v>
      </c>
      <c r="C203">
        <v>0.22990085518416589</v>
      </c>
      <c r="D203">
        <v>3.8434264709558207E-2</v>
      </c>
      <c r="E203">
        <v>3.4755098488484563E-2</v>
      </c>
      <c r="F203">
        <v>8.2603615427537344E-2</v>
      </c>
      <c r="G203">
        <f t="shared" si="13"/>
        <v>-0.15468774635072829</v>
      </c>
      <c r="H203">
        <f t="shared" si="14"/>
        <v>3.6778844123879391E-2</v>
      </c>
      <c r="I203">
        <f t="shared" si="15"/>
        <v>4.0458010344953034E-2</v>
      </c>
      <c r="J203">
        <f t="shared" si="16"/>
        <v>-7.3905065940997466E-3</v>
      </c>
    </row>
    <row r="204" spans="1:10" x14ac:dyDescent="0.2">
      <c r="A204" t="s">
        <v>207</v>
      </c>
      <c r="B204">
        <v>0.13487182220566979</v>
      </c>
      <c r="C204">
        <v>0.1564706327754482</v>
      </c>
      <c r="D204">
        <v>7.962596147180992E-2</v>
      </c>
      <c r="E204">
        <v>7.2347402574603731E-2</v>
      </c>
      <c r="F204">
        <v>0.12905799768179979</v>
      </c>
      <c r="G204">
        <f t="shared" si="13"/>
        <v>-2.1598810569778415E-2</v>
      </c>
      <c r="H204">
        <f t="shared" si="14"/>
        <v>5.524586073385987E-2</v>
      </c>
      <c r="I204">
        <f t="shared" si="15"/>
        <v>6.2524419631066058E-2</v>
      </c>
      <c r="J204">
        <f t="shared" si="16"/>
        <v>5.8138245238699982E-3</v>
      </c>
    </row>
    <row r="205" spans="1:10" x14ac:dyDescent="0.2">
      <c r="A205" t="s">
        <v>208</v>
      </c>
      <c r="B205">
        <v>0.1184517534628701</v>
      </c>
      <c r="C205">
        <v>3.5987534177824222E-2</v>
      </c>
      <c r="D205">
        <v>0.14396788624032819</v>
      </c>
      <c r="E205">
        <v>0.1369790138500423</v>
      </c>
      <c r="F205">
        <v>0.14712436088913661</v>
      </c>
      <c r="G205">
        <f t="shared" si="13"/>
        <v>8.2464219285045881E-2</v>
      </c>
      <c r="H205">
        <f t="shared" si="14"/>
        <v>-2.5516132777458095E-2</v>
      </c>
      <c r="I205">
        <f t="shared" si="15"/>
        <v>-1.8527260387172201E-2</v>
      </c>
      <c r="J205">
        <f t="shared" si="16"/>
        <v>-2.8672607426266511E-2</v>
      </c>
    </row>
    <row r="206" spans="1:10" x14ac:dyDescent="0.2">
      <c r="A206" t="s">
        <v>209</v>
      </c>
      <c r="B206">
        <v>0.21776574410215729</v>
      </c>
      <c r="C206">
        <v>4.6995775527625697E-2</v>
      </c>
      <c r="D206">
        <v>0.11338008755071689</v>
      </c>
      <c r="E206">
        <v>0.1239241220378087</v>
      </c>
      <c r="F206">
        <v>9.3971118352099814E-2</v>
      </c>
      <c r="G206">
        <f t="shared" si="13"/>
        <v>0.17076996857453158</v>
      </c>
      <c r="H206">
        <f t="shared" si="14"/>
        <v>0.1043856565514404</v>
      </c>
      <c r="I206">
        <f t="shared" si="15"/>
        <v>9.3841622064348595E-2</v>
      </c>
      <c r="J206">
        <f t="shared" si="16"/>
        <v>0.12379462575005748</v>
      </c>
    </row>
    <row r="207" spans="1:10" x14ac:dyDescent="0.2">
      <c r="A207" t="s">
        <v>210</v>
      </c>
      <c r="B207">
        <v>0.110926408867737</v>
      </c>
      <c r="C207">
        <v>0.1384026924315977</v>
      </c>
      <c r="D207">
        <v>7.962596147180992E-2</v>
      </c>
      <c r="E207">
        <v>0.1158706306300497</v>
      </c>
      <c r="F207">
        <v>0.14706149083425449</v>
      </c>
      <c r="G207">
        <f t="shared" si="13"/>
        <v>-2.7476283563860698E-2</v>
      </c>
      <c r="H207">
        <f t="shared" si="14"/>
        <v>3.1300447395927078E-2</v>
      </c>
      <c r="I207">
        <f t="shared" si="15"/>
        <v>-4.9442217623126977E-3</v>
      </c>
      <c r="J207">
        <f t="shared" si="16"/>
        <v>-3.613508196651749E-2</v>
      </c>
    </row>
    <row r="208" spans="1:10" x14ac:dyDescent="0.2">
      <c r="A208" t="s">
        <v>211</v>
      </c>
      <c r="B208">
        <v>5.9742175107540117E-2</v>
      </c>
      <c r="C208">
        <v>0.1206824428909522</v>
      </c>
      <c r="D208">
        <v>0.14396788624032819</v>
      </c>
      <c r="E208">
        <v>0.12151230653097971</v>
      </c>
      <c r="F208">
        <v>6.9358948692527456E-2</v>
      </c>
      <c r="G208">
        <f t="shared" si="13"/>
        <v>-6.0940267783412085E-2</v>
      </c>
      <c r="H208">
        <f t="shared" si="14"/>
        <v>-8.4225711132788067E-2</v>
      </c>
      <c r="I208">
        <f t="shared" si="15"/>
        <v>-6.1770131423439588E-2</v>
      </c>
      <c r="J208">
        <f t="shared" si="16"/>
        <v>-9.6167735849873384E-3</v>
      </c>
    </row>
    <row r="209" spans="1:10" x14ac:dyDescent="0.2">
      <c r="A209" t="s">
        <v>212</v>
      </c>
      <c r="B209">
        <v>0.12498405052754449</v>
      </c>
      <c r="C209">
        <v>4.8357262984062087E-2</v>
      </c>
      <c r="D209">
        <v>7.962596147180992E-2</v>
      </c>
      <c r="E209">
        <v>6.582857310307573E-2</v>
      </c>
      <c r="F209">
        <v>0.11031209921634499</v>
      </c>
      <c r="G209">
        <f t="shared" si="13"/>
        <v>7.66267875434824E-2</v>
      </c>
      <c r="H209">
        <f t="shared" si="14"/>
        <v>4.5358089055734574E-2</v>
      </c>
      <c r="I209">
        <f t="shared" si="15"/>
        <v>5.9155477424468764E-2</v>
      </c>
      <c r="J209">
        <f t="shared" si="16"/>
        <v>1.4671951311199499E-2</v>
      </c>
    </row>
    <row r="210" spans="1:10" x14ac:dyDescent="0.2">
      <c r="A210" t="s">
        <v>213</v>
      </c>
      <c r="B210">
        <v>0.1583519221354116</v>
      </c>
      <c r="C210">
        <v>0.15316500794361049</v>
      </c>
      <c r="D210">
        <v>7.962596147180992E-2</v>
      </c>
      <c r="E210">
        <v>0.11660528081028559</v>
      </c>
      <c r="F210">
        <v>0.1628271012604407</v>
      </c>
      <c r="G210">
        <f t="shared" si="13"/>
        <v>5.1869141918011175E-3</v>
      </c>
      <c r="H210">
        <f t="shared" si="14"/>
        <v>7.8725960663601685E-2</v>
      </c>
      <c r="I210">
        <f t="shared" si="15"/>
        <v>4.174664132512601E-2</v>
      </c>
      <c r="J210">
        <f t="shared" si="16"/>
        <v>-4.475179125029094E-3</v>
      </c>
    </row>
    <row r="211" spans="1:10" x14ac:dyDescent="0.2">
      <c r="A211" t="s">
        <v>214</v>
      </c>
      <c r="B211">
        <v>8.3546517786858954E-2</v>
      </c>
      <c r="C211">
        <v>0.22750497867191299</v>
      </c>
      <c r="D211">
        <v>0.1819999871287305</v>
      </c>
      <c r="E211">
        <v>0.16773420854007609</v>
      </c>
      <c r="F211">
        <v>0.1073570277454973</v>
      </c>
      <c r="G211">
        <f t="shared" si="13"/>
        <v>-0.14395846088505404</v>
      </c>
      <c r="H211">
        <f t="shared" si="14"/>
        <v>-9.8453469341871547E-2</v>
      </c>
      <c r="I211">
        <f t="shared" si="15"/>
        <v>-8.4187690753217137E-2</v>
      </c>
      <c r="J211">
        <f t="shared" si="16"/>
        <v>-2.3810509958638343E-2</v>
      </c>
    </row>
    <row r="212" spans="1:10" x14ac:dyDescent="0.2">
      <c r="A212" t="s">
        <v>215</v>
      </c>
      <c r="B212">
        <v>9.3893853968929561E-2</v>
      </c>
      <c r="C212">
        <v>7.4301153927711444E-2</v>
      </c>
      <c r="D212">
        <v>0.14396788624032819</v>
      </c>
      <c r="E212">
        <v>0.1012657611421359</v>
      </c>
      <c r="F212">
        <v>8.8545732564989363E-2</v>
      </c>
      <c r="G212">
        <f t="shared" si="13"/>
        <v>1.9592700041218117E-2</v>
      </c>
      <c r="H212">
        <f t="shared" si="14"/>
        <v>-5.007403227139863E-2</v>
      </c>
      <c r="I212">
        <f t="shared" si="15"/>
        <v>-7.3719071732063352E-3</v>
      </c>
      <c r="J212">
        <f t="shared" si="16"/>
        <v>5.3481214039401981E-3</v>
      </c>
    </row>
    <row r="213" spans="1:10" x14ac:dyDescent="0.2">
      <c r="A213" t="s">
        <v>216</v>
      </c>
      <c r="B213">
        <v>8.377303682838648E-2</v>
      </c>
      <c r="C213">
        <v>0.100032077804891</v>
      </c>
      <c r="D213">
        <v>8.5213258101457301E-2</v>
      </c>
      <c r="E213">
        <v>0.1145712532615942</v>
      </c>
      <c r="F213">
        <v>7.8467772847903031E-2</v>
      </c>
      <c r="G213">
        <f t="shared" si="13"/>
        <v>-1.6259040976504519E-2</v>
      </c>
      <c r="H213">
        <f t="shared" si="14"/>
        <v>-1.4402212730708214E-3</v>
      </c>
      <c r="I213">
        <f t="shared" si="15"/>
        <v>-3.0798216433207723E-2</v>
      </c>
      <c r="J213">
        <f t="shared" si="16"/>
        <v>5.3052639804834489E-3</v>
      </c>
    </row>
    <row r="214" spans="1:10" x14ac:dyDescent="0.2">
      <c r="A214" t="s">
        <v>217</v>
      </c>
      <c r="B214">
        <v>0.1120124297663999</v>
      </c>
      <c r="C214">
        <v>0.37319979362960898</v>
      </c>
      <c r="D214">
        <v>7.962596147180992E-2</v>
      </c>
      <c r="E214">
        <v>7.8492212133518729E-2</v>
      </c>
      <c r="F214">
        <v>0.13329431245121481</v>
      </c>
      <c r="G214">
        <f t="shared" si="13"/>
        <v>-0.26118736386320907</v>
      </c>
      <c r="H214">
        <f t="shared" si="14"/>
        <v>3.2386468294589979E-2</v>
      </c>
      <c r="I214">
        <f t="shared" si="15"/>
        <v>3.3520217632881169E-2</v>
      </c>
      <c r="J214">
        <f t="shared" si="16"/>
        <v>-2.1281882684814915E-2</v>
      </c>
    </row>
    <row r="215" spans="1:10" x14ac:dyDescent="0.2">
      <c r="A215" t="s">
        <v>218</v>
      </c>
      <c r="B215">
        <v>0.1050392345416707</v>
      </c>
      <c r="C215">
        <v>0.15240988889616461</v>
      </c>
      <c r="D215">
        <v>0.14396788624032819</v>
      </c>
      <c r="E215">
        <v>0.1226069670696547</v>
      </c>
      <c r="F215">
        <v>9.2541345875710751E-2</v>
      </c>
      <c r="G215">
        <f t="shared" si="13"/>
        <v>-4.7370654354493905E-2</v>
      </c>
      <c r="H215">
        <f t="shared" si="14"/>
        <v>-3.8928651698657488E-2</v>
      </c>
      <c r="I215">
        <f t="shared" si="15"/>
        <v>-1.7567732527983992E-2</v>
      </c>
      <c r="J215">
        <f t="shared" si="16"/>
        <v>1.2497888665959953E-2</v>
      </c>
    </row>
    <row r="216" spans="1:10" x14ac:dyDescent="0.2">
      <c r="A216" t="s">
        <v>219</v>
      </c>
      <c r="B216">
        <v>0.213257086404742</v>
      </c>
      <c r="C216">
        <v>0.21452902371378341</v>
      </c>
      <c r="D216">
        <v>0.14396788624032819</v>
      </c>
      <c r="E216">
        <v>9.369855771926601E-2</v>
      </c>
      <c r="F216">
        <v>0.14600630776520979</v>
      </c>
      <c r="G216">
        <f t="shared" si="13"/>
        <v>-1.2719373090414043E-3</v>
      </c>
      <c r="H216">
        <f t="shared" si="14"/>
        <v>6.9289200164413811E-2</v>
      </c>
      <c r="I216">
        <f t="shared" si="15"/>
        <v>0.11955852868547599</v>
      </c>
      <c r="J216">
        <f t="shared" si="16"/>
        <v>6.7250778639532216E-2</v>
      </c>
    </row>
    <row r="217" spans="1:10" x14ac:dyDescent="0.2">
      <c r="A217" t="s">
        <v>220</v>
      </c>
      <c r="B217">
        <v>7.2092870950421453E-2</v>
      </c>
      <c r="C217">
        <v>0.1467552667416146</v>
      </c>
      <c r="D217">
        <v>0.18546241437485689</v>
      </c>
      <c r="E217">
        <v>0.18548144819785969</v>
      </c>
      <c r="F217">
        <v>8.9793502074609677E-2</v>
      </c>
      <c r="G217">
        <f t="shared" si="13"/>
        <v>-7.4662395791193145E-2</v>
      </c>
      <c r="H217">
        <f t="shared" si="14"/>
        <v>-0.11336954342443543</v>
      </c>
      <c r="I217">
        <f t="shared" si="15"/>
        <v>-0.11338857724743824</v>
      </c>
      <c r="J217">
        <f t="shared" si="16"/>
        <v>-1.7700631124188224E-2</v>
      </c>
    </row>
    <row r="218" spans="1:10" x14ac:dyDescent="0.2">
      <c r="A218" t="s">
        <v>221</v>
      </c>
      <c r="B218">
        <v>6.2447648720113803E-2</v>
      </c>
      <c r="C218">
        <v>-1.3961229217710419E-2</v>
      </c>
      <c r="D218">
        <v>0.14396788624032819</v>
      </c>
      <c r="E218">
        <v>8.842711781520525E-2</v>
      </c>
      <c r="F218">
        <v>5.5861399606047898E-2</v>
      </c>
      <c r="G218">
        <f t="shared" si="13"/>
        <v>7.6408877937824221E-2</v>
      </c>
      <c r="H218">
        <f t="shared" si="14"/>
        <v>-8.1520237520214395E-2</v>
      </c>
      <c r="I218">
        <f t="shared" si="15"/>
        <v>-2.5979469095091447E-2</v>
      </c>
      <c r="J218">
        <f t="shared" si="16"/>
        <v>6.5862491140659049E-3</v>
      </c>
    </row>
    <row r="219" spans="1:10" x14ac:dyDescent="0.2">
      <c r="A219" t="s">
        <v>222</v>
      </c>
      <c r="B219">
        <v>0.19240655464087059</v>
      </c>
      <c r="C219">
        <v>7.2456158561520295E-2</v>
      </c>
      <c r="D219">
        <v>7.962596147180992E-2</v>
      </c>
      <c r="E219">
        <v>6.0246668621377737E-2</v>
      </c>
      <c r="F219">
        <v>0.19433172371098939</v>
      </c>
      <c r="G219">
        <f t="shared" si="13"/>
        <v>0.11995039607935029</v>
      </c>
      <c r="H219">
        <f t="shared" si="14"/>
        <v>0.11278059316906067</v>
      </c>
      <c r="I219">
        <f t="shared" si="15"/>
        <v>0.13215988601949286</v>
      </c>
      <c r="J219">
        <f t="shared" si="16"/>
        <v>-1.925169070118804E-3</v>
      </c>
    </row>
    <row r="220" spans="1:10" x14ac:dyDescent="0.2">
      <c r="A220" t="s">
        <v>223</v>
      </c>
      <c r="B220">
        <v>0.17621606124619191</v>
      </c>
      <c r="C220">
        <v>0.1225307207299506</v>
      </c>
      <c r="D220">
        <v>0.1819999871287305</v>
      </c>
      <c r="E220">
        <v>0.1929159563975209</v>
      </c>
      <c r="F220">
        <v>0.16384704437788181</v>
      </c>
      <c r="G220">
        <f t="shared" si="13"/>
        <v>5.3685340516241312E-2</v>
      </c>
      <c r="H220">
        <f t="shared" si="14"/>
        <v>-5.7839258825385931E-3</v>
      </c>
      <c r="I220">
        <f t="shared" si="15"/>
        <v>-1.6699895151328997E-2</v>
      </c>
      <c r="J220">
        <f t="shared" si="16"/>
        <v>1.2369016868310101E-2</v>
      </c>
    </row>
    <row r="221" spans="1:10" x14ac:dyDescent="0.2">
      <c r="A221" t="s">
        <v>224</v>
      </c>
      <c r="B221">
        <v>8.0680710031227981E-2</v>
      </c>
      <c r="C221">
        <v>0.23991439986710039</v>
      </c>
      <c r="D221">
        <v>0.14396788624032819</v>
      </c>
      <c r="E221">
        <v>0.18025675363661861</v>
      </c>
      <c r="F221">
        <v>8.5433347208692098E-2</v>
      </c>
      <c r="G221">
        <f t="shared" si="13"/>
        <v>-0.15923368983587241</v>
      </c>
      <c r="H221">
        <f t="shared" si="14"/>
        <v>-6.328717620910021E-2</v>
      </c>
      <c r="I221">
        <f t="shared" si="15"/>
        <v>-9.9576043605390629E-2</v>
      </c>
      <c r="J221">
        <f t="shared" si="16"/>
        <v>-4.7526371774641168E-3</v>
      </c>
    </row>
    <row r="222" spans="1:10" x14ac:dyDescent="0.2">
      <c r="A222" t="s">
        <v>225</v>
      </c>
      <c r="B222">
        <v>0.38246809942859272</v>
      </c>
      <c r="C222">
        <v>0.39004756719006201</v>
      </c>
      <c r="D222">
        <v>7.962596147180992E-2</v>
      </c>
      <c r="E222">
        <v>8.9264670173869451E-2</v>
      </c>
      <c r="F222">
        <v>0.31560002512263469</v>
      </c>
      <c r="G222">
        <f t="shared" si="13"/>
        <v>-7.5794677614692829E-3</v>
      </c>
      <c r="H222">
        <f t="shared" si="14"/>
        <v>0.30284213795678283</v>
      </c>
      <c r="I222">
        <f t="shared" si="15"/>
        <v>0.29320342925472326</v>
      </c>
      <c r="J222">
        <f t="shared" si="16"/>
        <v>6.6868074305958036E-2</v>
      </c>
    </row>
    <row r="223" spans="1:10" x14ac:dyDescent="0.2">
      <c r="A223" t="s">
        <v>226</v>
      </c>
      <c r="B223">
        <v>9.3845457560128298E-2</v>
      </c>
      <c r="C223">
        <v>0.1225363964555333</v>
      </c>
      <c r="D223">
        <v>0.14396788624032819</v>
      </c>
      <c r="E223">
        <v>0.34050325217860139</v>
      </c>
      <c r="F223">
        <v>9.2174781333473399E-2</v>
      </c>
      <c r="G223">
        <f t="shared" si="13"/>
        <v>-2.8690938895404999E-2</v>
      </c>
      <c r="H223">
        <f t="shared" si="14"/>
        <v>-5.0122428680199893E-2</v>
      </c>
      <c r="I223">
        <f t="shared" si="15"/>
        <v>-0.24665779461847309</v>
      </c>
      <c r="J223">
        <f t="shared" si="16"/>
        <v>1.6706762266548991E-3</v>
      </c>
    </row>
    <row r="224" spans="1:10" x14ac:dyDescent="0.2">
      <c r="A224" t="s">
        <v>227</v>
      </c>
      <c r="B224">
        <v>0.18698894210553299</v>
      </c>
      <c r="C224">
        <v>0.28820647923855391</v>
      </c>
      <c r="D224">
        <v>0.14798184872299591</v>
      </c>
      <c r="E224">
        <v>9.5828477658900485E-2</v>
      </c>
      <c r="F224">
        <v>0.17150089920591929</v>
      </c>
      <c r="G224">
        <f t="shared" si="13"/>
        <v>-0.10121753713302092</v>
      </c>
      <c r="H224">
        <f t="shared" si="14"/>
        <v>3.9007093382537078E-2</v>
      </c>
      <c r="I224">
        <f t="shared" si="15"/>
        <v>9.1160464446632505E-2</v>
      </c>
      <c r="J224">
        <f t="shared" si="16"/>
        <v>1.5488042899613697E-2</v>
      </c>
    </row>
    <row r="225" spans="1:10" x14ac:dyDescent="0.2">
      <c r="A225" t="s">
        <v>228</v>
      </c>
      <c r="B225">
        <v>3.8064557058663497E-2</v>
      </c>
      <c r="C225">
        <v>0.1303104662939249</v>
      </c>
      <c r="D225">
        <v>0.11338008755071689</v>
      </c>
      <c r="E225">
        <v>0.1567191951291326</v>
      </c>
      <c r="F225">
        <v>4.1591538093245048E-2</v>
      </c>
      <c r="G225">
        <f t="shared" si="13"/>
        <v>-9.2245909235261409E-2</v>
      </c>
      <c r="H225">
        <f t="shared" si="14"/>
        <v>-7.531553049205339E-2</v>
      </c>
      <c r="I225">
        <f t="shared" si="15"/>
        <v>-0.11865463807046911</v>
      </c>
      <c r="J225">
        <f t="shared" si="16"/>
        <v>-3.5269810345815514E-3</v>
      </c>
    </row>
    <row r="226" spans="1:10" x14ac:dyDescent="0.2">
      <c r="A226" t="s">
        <v>229</v>
      </c>
      <c r="B226">
        <v>0.1881929094476405</v>
      </c>
      <c r="C226">
        <v>3.5830567861836193E-2</v>
      </c>
      <c r="D226">
        <v>7.2173760139745899E-2</v>
      </c>
      <c r="E226">
        <v>3.8180250095247309E-2</v>
      </c>
      <c r="F226">
        <v>0.1124593463337959</v>
      </c>
      <c r="G226">
        <f t="shared" si="13"/>
        <v>0.15236234158580431</v>
      </c>
      <c r="H226">
        <f t="shared" si="14"/>
        <v>0.1160191493078946</v>
      </c>
      <c r="I226">
        <f t="shared" si="15"/>
        <v>0.15001265935239319</v>
      </c>
      <c r="J226">
        <f t="shared" si="16"/>
        <v>7.5733563113844604E-2</v>
      </c>
    </row>
    <row r="227" spans="1:10" x14ac:dyDescent="0.2">
      <c r="A227" t="s">
        <v>230</v>
      </c>
      <c r="B227">
        <v>9.7324294284003812E-2</v>
      </c>
      <c r="C227">
        <v>0.22030727613908099</v>
      </c>
      <c r="D227">
        <v>7.962596147180992E-2</v>
      </c>
      <c r="E227">
        <v>0.15227703128024181</v>
      </c>
      <c r="F227">
        <v>0.10795240882494481</v>
      </c>
      <c r="G227">
        <f t="shared" si="13"/>
        <v>-0.12298298185507718</v>
      </c>
      <c r="H227">
        <f t="shared" si="14"/>
        <v>1.7698332812193893E-2</v>
      </c>
      <c r="I227">
        <f t="shared" si="15"/>
        <v>-5.4952736996237997E-2</v>
      </c>
      <c r="J227">
        <f t="shared" si="16"/>
        <v>-1.0628114540940994E-2</v>
      </c>
    </row>
    <row r="228" spans="1:10" x14ac:dyDescent="0.2">
      <c r="A228" t="s">
        <v>231</v>
      </c>
      <c r="B228">
        <v>0.28114198666121709</v>
      </c>
      <c r="C228">
        <v>0.29232034029924908</v>
      </c>
      <c r="D228">
        <v>0.11338008755071689</v>
      </c>
      <c r="E228">
        <v>0.1025946073230192</v>
      </c>
      <c r="F228">
        <v>0.2208526724507108</v>
      </c>
      <c r="G228">
        <f t="shared" si="13"/>
        <v>-1.117835363803199E-2</v>
      </c>
      <c r="H228">
        <f t="shared" si="14"/>
        <v>0.16776189911050021</v>
      </c>
      <c r="I228">
        <f t="shared" si="15"/>
        <v>0.17854737933819789</v>
      </c>
      <c r="J228">
        <f t="shared" si="16"/>
        <v>6.028931421050629E-2</v>
      </c>
    </row>
    <row r="229" spans="1:10" x14ac:dyDescent="0.2">
      <c r="A229" t="s">
        <v>232</v>
      </c>
      <c r="B229">
        <v>0.13528385341496141</v>
      </c>
      <c r="C229">
        <v>0.29671140525340151</v>
      </c>
      <c r="D229">
        <v>0.13367621941858179</v>
      </c>
      <c r="E229">
        <v>0.23358247803888679</v>
      </c>
      <c r="F229">
        <v>0.1937592817295157</v>
      </c>
      <c r="G229">
        <f t="shared" si="13"/>
        <v>-0.1614275518384401</v>
      </c>
      <c r="H229">
        <f t="shared" si="14"/>
        <v>1.6076339963796149E-3</v>
      </c>
      <c r="I229">
        <f t="shared" si="15"/>
        <v>-9.8298624623925385E-2</v>
      </c>
      <c r="J229">
        <f t="shared" si="16"/>
        <v>-5.8475428314554295E-2</v>
      </c>
    </row>
    <row r="230" spans="1:10" x14ac:dyDescent="0.2">
      <c r="A230" t="s">
        <v>233</v>
      </c>
      <c r="B230">
        <v>7.3803524327977682E-2</v>
      </c>
      <c r="C230">
        <v>7.6809744982310274E-2</v>
      </c>
      <c r="D230">
        <v>0.13367621941858179</v>
      </c>
      <c r="E230">
        <v>0.15747073175074541</v>
      </c>
      <c r="F230">
        <v>6.1234512055225863E-2</v>
      </c>
      <c r="G230">
        <f t="shared" si="13"/>
        <v>-3.006220654332592E-3</v>
      </c>
      <c r="H230">
        <f t="shared" si="14"/>
        <v>-5.9872695090604111E-2</v>
      </c>
      <c r="I230">
        <f t="shared" si="15"/>
        <v>-8.3667207422767731E-2</v>
      </c>
      <c r="J230">
        <f t="shared" si="16"/>
        <v>1.2569012272751819E-2</v>
      </c>
    </row>
    <row r="231" spans="1:10" x14ac:dyDescent="0.2">
      <c r="A231" t="s">
        <v>234</v>
      </c>
      <c r="B231">
        <v>5.7845976312057498E-2</v>
      </c>
      <c r="C231">
        <v>0.176392009783538</v>
      </c>
      <c r="D231">
        <v>7.2173760139745899E-2</v>
      </c>
      <c r="E231">
        <v>6.6542049678801576E-2</v>
      </c>
      <c r="F231">
        <v>7.373592890072464E-2</v>
      </c>
      <c r="G231">
        <f t="shared" si="13"/>
        <v>-0.1185460334714805</v>
      </c>
      <c r="H231">
        <f t="shared" si="14"/>
        <v>-1.4327783827688401E-2</v>
      </c>
      <c r="I231">
        <f t="shared" si="15"/>
        <v>-8.6960733667440782E-3</v>
      </c>
      <c r="J231">
        <f t="shared" si="16"/>
        <v>-1.5889952588667142E-2</v>
      </c>
    </row>
    <row r="232" spans="1:10" x14ac:dyDescent="0.2">
      <c r="A232" t="s">
        <v>235</v>
      </c>
      <c r="B232">
        <v>8.0509878022839751E-2</v>
      </c>
      <c r="C232">
        <v>-1.9371149039599661E-3</v>
      </c>
      <c r="D232">
        <v>0.18546241437485689</v>
      </c>
      <c r="E232">
        <v>6.3866617946237936E-2</v>
      </c>
      <c r="F232">
        <v>6.7608793716245411E-2</v>
      </c>
      <c r="G232">
        <f t="shared" si="13"/>
        <v>8.2446992926799717E-2</v>
      </c>
      <c r="H232">
        <f t="shared" si="14"/>
        <v>-0.10495253635201714</v>
      </c>
      <c r="I232">
        <f t="shared" si="15"/>
        <v>1.6643260076601815E-2</v>
      </c>
      <c r="J232">
        <f t="shared" si="16"/>
        <v>1.290108430659434E-2</v>
      </c>
    </row>
    <row r="233" spans="1:10" x14ac:dyDescent="0.2">
      <c r="A233" t="s">
        <v>236</v>
      </c>
      <c r="B233">
        <v>6.5633776115387038E-2</v>
      </c>
      <c r="C233">
        <v>0.1497820305272862</v>
      </c>
      <c r="D233">
        <v>7.962596147180992E-2</v>
      </c>
      <c r="E233">
        <v>7.6966211237186971E-2</v>
      </c>
      <c r="F233">
        <v>7.5066265208113714E-2</v>
      </c>
      <c r="G233">
        <f t="shared" si="13"/>
        <v>-8.4148254411899159E-2</v>
      </c>
      <c r="H233">
        <f t="shared" si="14"/>
        <v>-1.3992185356422882E-2</v>
      </c>
      <c r="I233">
        <f t="shared" si="15"/>
        <v>-1.1332435121799933E-2</v>
      </c>
      <c r="J233">
        <f t="shared" si="16"/>
        <v>-9.4324890927266758E-3</v>
      </c>
    </row>
    <row r="234" spans="1:10" x14ac:dyDescent="0.2">
      <c r="A234" t="s">
        <v>237</v>
      </c>
      <c r="B234">
        <v>8.6104106610374959E-2</v>
      </c>
      <c r="C234">
        <v>0.1038824264774358</v>
      </c>
      <c r="D234">
        <v>7.2173760139745899E-2</v>
      </c>
      <c r="E234">
        <v>7.6798871680309647E-2</v>
      </c>
      <c r="F234">
        <v>8.486336088094408E-2</v>
      </c>
      <c r="G234">
        <f t="shared" si="13"/>
        <v>-1.7778319867060841E-2</v>
      </c>
      <c r="H234">
        <f t="shared" si="14"/>
        <v>1.393034647062906E-2</v>
      </c>
      <c r="I234">
        <f t="shared" si="15"/>
        <v>9.305234930065312E-3</v>
      </c>
      <c r="J234">
        <f t="shared" si="16"/>
        <v>1.2407457294308782E-3</v>
      </c>
    </row>
    <row r="235" spans="1:10" x14ac:dyDescent="0.2">
      <c r="A235" t="s">
        <v>238</v>
      </c>
      <c r="B235">
        <v>7.7498588375074784E-2</v>
      </c>
      <c r="C235">
        <v>0.1845973780973556</v>
      </c>
      <c r="D235">
        <v>0.13367621941858179</v>
      </c>
      <c r="E235">
        <v>8.9666199629508295E-2</v>
      </c>
      <c r="F235">
        <v>4.8906228973131537E-2</v>
      </c>
      <c r="G235">
        <f t="shared" si="13"/>
        <v>-0.10709878972228082</v>
      </c>
      <c r="H235">
        <f t="shared" si="14"/>
        <v>-5.6177631043507009E-2</v>
      </c>
      <c r="I235">
        <f t="shared" si="15"/>
        <v>-1.2167611254433511E-2</v>
      </c>
      <c r="J235">
        <f t="shared" si="16"/>
        <v>2.8592359401943247E-2</v>
      </c>
    </row>
    <row r="236" spans="1:10" x14ac:dyDescent="0.2">
      <c r="A236" t="s">
        <v>239</v>
      </c>
      <c r="B236">
        <v>6.6025498422368573E-2</v>
      </c>
      <c r="C236">
        <v>6.2742778413773792E-2</v>
      </c>
      <c r="D236">
        <v>7.2173760139745899E-2</v>
      </c>
      <c r="E236">
        <v>6.5424968920080095E-2</v>
      </c>
      <c r="F236">
        <v>7.2209754234659376E-2</v>
      </c>
      <c r="G236">
        <f t="shared" si="13"/>
        <v>3.2827200085947805E-3</v>
      </c>
      <c r="H236">
        <f t="shared" si="14"/>
        <v>-6.1482617173773263E-3</v>
      </c>
      <c r="I236">
        <f t="shared" si="15"/>
        <v>6.0052950228847712E-4</v>
      </c>
      <c r="J236">
        <f t="shared" si="16"/>
        <v>-6.1842558122908037E-3</v>
      </c>
    </row>
    <row r="237" spans="1:10" x14ac:dyDescent="0.2">
      <c r="A237" t="s">
        <v>240</v>
      </c>
      <c r="B237">
        <v>0.12989458930691439</v>
      </c>
      <c r="C237">
        <v>0.1854612551237021</v>
      </c>
      <c r="D237">
        <v>7.2173760139745899E-2</v>
      </c>
      <c r="E237">
        <v>6.7148819281905914E-2</v>
      </c>
      <c r="F237">
        <v>0.1194198202235667</v>
      </c>
      <c r="G237">
        <f t="shared" si="13"/>
        <v>-5.5566665816787708E-2</v>
      </c>
      <c r="H237">
        <f t="shared" si="14"/>
        <v>5.7720829167168489E-2</v>
      </c>
      <c r="I237">
        <f t="shared" si="15"/>
        <v>6.2745770025008474E-2</v>
      </c>
      <c r="J237">
        <f t="shared" si="16"/>
        <v>1.0474769083347685E-2</v>
      </c>
    </row>
    <row r="238" spans="1:10" x14ac:dyDescent="0.2">
      <c r="A238" t="s">
        <v>241</v>
      </c>
      <c r="B238">
        <v>8.6632987576814716E-2</v>
      </c>
      <c r="C238">
        <v>0.15360604284902099</v>
      </c>
      <c r="D238">
        <v>0.11338008755071689</v>
      </c>
      <c r="E238">
        <v>0.1208683674253299</v>
      </c>
      <c r="F238">
        <v>8.164710523206567E-2</v>
      </c>
      <c r="G238">
        <f t="shared" si="13"/>
        <v>-6.6973055272206275E-2</v>
      </c>
      <c r="H238">
        <f t="shared" si="14"/>
        <v>-2.6747099973902178E-2</v>
      </c>
      <c r="I238">
        <f t="shared" si="15"/>
        <v>-3.4235379848515185E-2</v>
      </c>
      <c r="J238">
        <f t="shared" si="16"/>
        <v>4.9858823447490458E-3</v>
      </c>
    </row>
    <row r="239" spans="1:10" x14ac:dyDescent="0.2">
      <c r="A239" t="s">
        <v>242</v>
      </c>
      <c r="B239">
        <v>9.0460922487300671E-2</v>
      </c>
      <c r="C239">
        <v>5.3292121757386873E-3</v>
      </c>
      <c r="D239">
        <v>0.13367621941858179</v>
      </c>
      <c r="E239">
        <v>9.0846438902627488E-2</v>
      </c>
      <c r="F239">
        <v>8.2264550166525341E-2</v>
      </c>
      <c r="G239">
        <f t="shared" si="13"/>
        <v>8.5131710311561984E-2</v>
      </c>
      <c r="H239">
        <f t="shared" si="14"/>
        <v>-4.3215296931281122E-2</v>
      </c>
      <c r="I239">
        <f t="shared" si="15"/>
        <v>-3.8551641532681702E-4</v>
      </c>
      <c r="J239">
        <f t="shared" si="16"/>
        <v>8.1963723207753303E-3</v>
      </c>
    </row>
    <row r="240" spans="1:10" x14ac:dyDescent="0.2">
      <c r="A240" t="s">
        <v>243</v>
      </c>
      <c r="B240">
        <v>0.26261587383052593</v>
      </c>
      <c r="C240">
        <v>0.1798787091505028</v>
      </c>
      <c r="D240">
        <v>7.962596147180992E-2</v>
      </c>
      <c r="E240">
        <v>8.6935441789365742E-2</v>
      </c>
      <c r="F240">
        <v>0.19459453185099149</v>
      </c>
      <c r="G240">
        <f t="shared" si="13"/>
        <v>8.2737164680023123E-2</v>
      </c>
      <c r="H240">
        <f t="shared" si="14"/>
        <v>0.18298991235871601</v>
      </c>
      <c r="I240">
        <f t="shared" si="15"/>
        <v>0.17568043204116018</v>
      </c>
      <c r="J240">
        <f t="shared" si="16"/>
        <v>6.8021341979534439E-2</v>
      </c>
    </row>
    <row r="241" spans="1:10" x14ac:dyDescent="0.2">
      <c r="A241" t="s">
        <v>244</v>
      </c>
      <c r="B241">
        <v>7.654715210380568E-2</v>
      </c>
      <c r="C241">
        <v>0.1843420145276132</v>
      </c>
      <c r="D241">
        <v>0.27091607429859899</v>
      </c>
      <c r="E241">
        <v>0.2383661683739943</v>
      </c>
      <c r="F241">
        <v>9.7987170693525652E-2</v>
      </c>
      <c r="G241">
        <f t="shared" si="13"/>
        <v>-0.10779486242380752</v>
      </c>
      <c r="H241">
        <f t="shared" si="14"/>
        <v>-0.19436892219479329</v>
      </c>
      <c r="I241">
        <f t="shared" si="15"/>
        <v>-0.16181901627018863</v>
      </c>
      <c r="J241">
        <f t="shared" si="16"/>
        <v>-2.1440018589719972E-2</v>
      </c>
    </row>
    <row r="242" spans="1:10" x14ac:dyDescent="0.2">
      <c r="A242" t="s">
        <v>245</v>
      </c>
      <c r="B242">
        <v>0.28404406641958468</v>
      </c>
      <c r="C242">
        <v>0.36610552962117893</v>
      </c>
      <c r="D242">
        <v>0.13367621941858179</v>
      </c>
      <c r="E242">
        <v>8.3848087668499077E-2</v>
      </c>
      <c r="F242">
        <v>0.27695316724298757</v>
      </c>
      <c r="G242">
        <f t="shared" si="13"/>
        <v>-8.2061463201594242E-2</v>
      </c>
      <c r="H242">
        <f t="shared" si="14"/>
        <v>0.15036784700100289</v>
      </c>
      <c r="I242">
        <f t="shared" si="15"/>
        <v>0.20019597875108561</v>
      </c>
      <c r="J242">
        <f t="shared" si="16"/>
        <v>7.0908991765971097E-3</v>
      </c>
    </row>
    <row r="243" spans="1:10" x14ac:dyDescent="0.2">
      <c r="A243" t="s">
        <v>246</v>
      </c>
      <c r="B243">
        <v>0.26460311752196519</v>
      </c>
      <c r="C243">
        <v>0.2323278073971396</v>
      </c>
      <c r="D243">
        <v>0.16649428206056421</v>
      </c>
      <c r="E243">
        <v>0.27729247756623587</v>
      </c>
      <c r="F243">
        <v>0.17645953986539409</v>
      </c>
      <c r="G243">
        <f t="shared" si="13"/>
        <v>3.2275310124825596E-2</v>
      </c>
      <c r="H243">
        <f t="shared" si="14"/>
        <v>9.8108835461400978E-2</v>
      </c>
      <c r="I243">
        <f t="shared" si="15"/>
        <v>-1.2689360044270681E-2</v>
      </c>
      <c r="J243">
        <f t="shared" si="16"/>
        <v>8.8143577656571104E-2</v>
      </c>
    </row>
    <row r="244" spans="1:10" x14ac:dyDescent="0.2">
      <c r="A244" t="s">
        <v>247</v>
      </c>
      <c r="B244">
        <v>8.1324596649046912E-2</v>
      </c>
      <c r="C244">
        <v>0.1565121532079263</v>
      </c>
      <c r="D244">
        <v>0.13367621941858179</v>
      </c>
      <c r="E244">
        <v>0.22975508185943341</v>
      </c>
      <c r="F244">
        <v>0.1132352949162683</v>
      </c>
      <c r="G244">
        <f t="shared" si="13"/>
        <v>-7.518755655887939E-2</v>
      </c>
      <c r="H244">
        <f t="shared" si="14"/>
        <v>-5.2351622769534881E-2</v>
      </c>
      <c r="I244">
        <f t="shared" si="15"/>
        <v>-0.14843048521038649</v>
      </c>
      <c r="J244">
        <f t="shared" si="16"/>
        <v>-3.1910698267221385E-2</v>
      </c>
    </row>
    <row r="245" spans="1:10" x14ac:dyDescent="0.2">
      <c r="A245" t="s">
        <v>248</v>
      </c>
      <c r="B245">
        <v>0.1128281894114556</v>
      </c>
      <c r="C245">
        <v>0.1572643721380616</v>
      </c>
      <c r="D245">
        <v>7.962596147180992E-2</v>
      </c>
      <c r="E245">
        <v>0.1059558133957693</v>
      </c>
      <c r="F245">
        <v>0.1133397260500234</v>
      </c>
      <c r="G245">
        <f t="shared" si="13"/>
        <v>-4.4436182726606002E-2</v>
      </c>
      <c r="H245">
        <f t="shared" si="14"/>
        <v>3.3202227939645682E-2</v>
      </c>
      <c r="I245">
        <f t="shared" si="15"/>
        <v>6.872376015686299E-3</v>
      </c>
      <c r="J245">
        <f t="shared" si="16"/>
        <v>-5.1153663856780274E-4</v>
      </c>
    </row>
    <row r="246" spans="1:10" x14ac:dyDescent="0.2">
      <c r="A246" t="s">
        <v>249</v>
      </c>
      <c r="B246">
        <v>7.4777621399192917E-2</v>
      </c>
      <c r="C246">
        <v>0.15301404944105609</v>
      </c>
      <c r="D246">
        <v>0.13316584428692971</v>
      </c>
      <c r="E246">
        <v>0.11328857261704919</v>
      </c>
      <c r="F246">
        <v>9.4272790702615558E-2</v>
      </c>
      <c r="G246">
        <f t="shared" si="13"/>
        <v>-7.8236428041863176E-2</v>
      </c>
      <c r="H246">
        <f t="shared" si="14"/>
        <v>-5.838822288773679E-2</v>
      </c>
      <c r="I246">
        <f t="shared" si="15"/>
        <v>-3.8510951217856276E-2</v>
      </c>
      <c r="J246">
        <f t="shared" si="16"/>
        <v>-1.9495169303422641E-2</v>
      </c>
    </row>
    <row r="247" spans="1:10" x14ac:dyDescent="0.2">
      <c r="A247" t="s">
        <v>250</v>
      </c>
      <c r="B247">
        <v>0.2716100785229616</v>
      </c>
      <c r="C247">
        <v>9.0671333585396835E-2</v>
      </c>
      <c r="D247">
        <v>7.962596147180992E-2</v>
      </c>
      <c r="E247">
        <v>8.112199830105174E-2</v>
      </c>
      <c r="F247">
        <v>0.2035375426530508</v>
      </c>
      <c r="G247">
        <f t="shared" si="13"/>
        <v>0.18093874493756476</v>
      </c>
      <c r="H247">
        <f t="shared" si="14"/>
        <v>0.19198411705115168</v>
      </c>
      <c r="I247">
        <f t="shared" si="15"/>
        <v>0.19048808022190986</v>
      </c>
      <c r="J247">
        <f t="shared" si="16"/>
        <v>6.80725358699108E-2</v>
      </c>
    </row>
    <row r="248" spans="1:10" x14ac:dyDescent="0.2">
      <c r="A248" t="s">
        <v>251</v>
      </c>
      <c r="B248">
        <v>4.2528947959919357E-2</v>
      </c>
      <c r="C248">
        <v>0.22480306053803681</v>
      </c>
      <c r="D248">
        <v>0.11338008755071689</v>
      </c>
      <c r="E248">
        <v>0.21464124340450519</v>
      </c>
      <c r="F248">
        <v>6.2791466909780866E-2</v>
      </c>
      <c r="G248">
        <f t="shared" si="13"/>
        <v>-0.18227411257811746</v>
      </c>
      <c r="H248">
        <f t="shared" si="14"/>
        <v>-7.0851139590797529E-2</v>
      </c>
      <c r="I248">
        <f t="shared" si="15"/>
        <v>-0.17211229544458584</v>
      </c>
      <c r="J248">
        <f t="shared" si="16"/>
        <v>-2.0262518949861509E-2</v>
      </c>
    </row>
    <row r="249" spans="1:10" x14ac:dyDescent="0.2">
      <c r="A249" t="s">
        <v>252</v>
      </c>
      <c r="B249">
        <v>0.1101784562439606</v>
      </c>
      <c r="C249">
        <v>0.1156578015317944</v>
      </c>
      <c r="D249">
        <v>7.962596147180992E-2</v>
      </c>
      <c r="E249">
        <v>4.959254048639513E-2</v>
      </c>
      <c r="F249">
        <v>0.1020933860545588</v>
      </c>
      <c r="G249">
        <f t="shared" si="13"/>
        <v>-5.4793452878338089E-3</v>
      </c>
      <c r="H249">
        <f t="shared" si="14"/>
        <v>3.0552494772150676E-2</v>
      </c>
      <c r="I249">
        <f t="shared" si="15"/>
        <v>6.0585915757565466E-2</v>
      </c>
      <c r="J249">
        <f t="shared" si="16"/>
        <v>8.0850701894017996E-3</v>
      </c>
    </row>
    <row r="250" spans="1:10" x14ac:dyDescent="0.2">
      <c r="A250" t="s">
        <v>253</v>
      </c>
      <c r="B250">
        <v>0.25373991981043748</v>
      </c>
      <c r="C250">
        <v>0.22907743220681309</v>
      </c>
      <c r="D250">
        <v>0.11338008755071689</v>
      </c>
      <c r="E250">
        <v>0.11332462260968711</v>
      </c>
      <c r="F250">
        <v>0.19741118883684941</v>
      </c>
      <c r="G250">
        <f t="shared" si="13"/>
        <v>2.4662487603624383E-2</v>
      </c>
      <c r="H250">
        <f t="shared" si="14"/>
        <v>0.1403598322597206</v>
      </c>
      <c r="I250">
        <f t="shared" si="15"/>
        <v>0.14041529720075036</v>
      </c>
      <c r="J250">
        <f t="shared" si="16"/>
        <v>5.6328730973588065E-2</v>
      </c>
    </row>
    <row r="251" spans="1:10" x14ac:dyDescent="0.2">
      <c r="A251" t="s">
        <v>254</v>
      </c>
      <c r="B251">
        <v>7.6609470510423286E-2</v>
      </c>
      <c r="C251">
        <v>5.607132098731922E-2</v>
      </c>
      <c r="D251">
        <v>7.2173760139745899E-2</v>
      </c>
      <c r="E251">
        <v>0.1716998429915304</v>
      </c>
      <c r="F251">
        <v>8.7749567889918223E-2</v>
      </c>
      <c r="G251">
        <f t="shared" si="13"/>
        <v>2.0538149523104066E-2</v>
      </c>
      <c r="H251">
        <f t="shared" si="14"/>
        <v>4.435710370677387E-3</v>
      </c>
      <c r="I251">
        <f t="shared" si="15"/>
        <v>-9.5090372481107119E-2</v>
      </c>
      <c r="J251">
        <f t="shared" si="16"/>
        <v>-1.1140097379494937E-2</v>
      </c>
    </row>
    <row r="252" spans="1:10" x14ac:dyDescent="0.2">
      <c r="A252" t="s">
        <v>255</v>
      </c>
      <c r="B252">
        <v>8.8382121559410276E-2</v>
      </c>
      <c r="C252">
        <v>0.28423529117669699</v>
      </c>
      <c r="D252">
        <v>0.11338008755071689</v>
      </c>
      <c r="E252">
        <v>8.0395051396267417E-2</v>
      </c>
      <c r="F252">
        <v>0.1246013201908797</v>
      </c>
      <c r="G252">
        <f t="shared" si="13"/>
        <v>-0.19585316961728672</v>
      </c>
      <c r="H252">
        <f t="shared" si="14"/>
        <v>-2.4997965991306617E-2</v>
      </c>
      <c r="I252">
        <f t="shared" si="15"/>
        <v>7.9870701631428592E-3</v>
      </c>
      <c r="J252">
        <f t="shared" si="16"/>
        <v>-3.6219198631469426E-2</v>
      </c>
    </row>
    <row r="253" spans="1:10" x14ac:dyDescent="0.2">
      <c r="A253" t="s">
        <v>256</v>
      </c>
      <c r="B253">
        <v>5.4749766640338912E-2</v>
      </c>
      <c r="C253">
        <v>0.1974450191518097</v>
      </c>
      <c r="D253">
        <v>0.14396788624032819</v>
      </c>
      <c r="E253">
        <v>0.10116297296254</v>
      </c>
      <c r="F253">
        <v>7.8645778494614835E-2</v>
      </c>
      <c r="G253">
        <f t="shared" si="13"/>
        <v>-0.1426952525114708</v>
      </c>
      <c r="H253">
        <f t="shared" si="14"/>
        <v>-8.9218119599989279E-2</v>
      </c>
      <c r="I253">
        <f t="shared" si="15"/>
        <v>-4.6413206322201084E-2</v>
      </c>
      <c r="J253">
        <f t="shared" si="16"/>
        <v>-2.3896011854275923E-2</v>
      </c>
    </row>
    <row r="254" spans="1:10" x14ac:dyDescent="0.2">
      <c r="A254" t="s">
        <v>257</v>
      </c>
      <c r="B254">
        <v>0.11164704480308089</v>
      </c>
      <c r="C254">
        <v>8.4813901178407869E-2</v>
      </c>
      <c r="D254">
        <v>0.11338008755071689</v>
      </c>
      <c r="E254">
        <v>6.8093940203286685E-2</v>
      </c>
      <c r="F254">
        <v>0.1172693649200969</v>
      </c>
      <c r="G254">
        <f t="shared" si="13"/>
        <v>2.6833143624673025E-2</v>
      </c>
      <c r="H254">
        <f t="shared" si="14"/>
        <v>-1.7330427476359989E-3</v>
      </c>
      <c r="I254">
        <f t="shared" si="15"/>
        <v>4.355310459979421E-2</v>
      </c>
      <c r="J254">
        <f t="shared" si="16"/>
        <v>-5.6223201170160081E-3</v>
      </c>
    </row>
    <row r="255" spans="1:10" x14ac:dyDescent="0.2">
      <c r="A255" t="s">
        <v>258</v>
      </c>
      <c r="B255">
        <v>7.0115548455225357E-2</v>
      </c>
      <c r="C255">
        <v>6.2555675115432113E-2</v>
      </c>
      <c r="D255">
        <v>7.962596147180992E-2</v>
      </c>
      <c r="E255">
        <v>0.1092341053181701</v>
      </c>
      <c r="F255">
        <v>7.9893129181036873E-2</v>
      </c>
      <c r="G255">
        <f t="shared" si="13"/>
        <v>7.5598733397932438E-3</v>
      </c>
      <c r="H255">
        <f t="shared" si="14"/>
        <v>-9.5104130165845624E-3</v>
      </c>
      <c r="I255">
        <f t="shared" si="15"/>
        <v>-3.9118556862944742E-2</v>
      </c>
      <c r="J255">
        <f t="shared" si="16"/>
        <v>-9.777580725811516E-3</v>
      </c>
    </row>
    <row r="256" spans="1:10" x14ac:dyDescent="0.2">
      <c r="A256" t="s">
        <v>259</v>
      </c>
      <c r="B256">
        <v>0.1167463640820339</v>
      </c>
      <c r="C256">
        <v>0.1966216495960881</v>
      </c>
      <c r="D256">
        <v>7.962596147180992E-2</v>
      </c>
      <c r="E256">
        <v>7.9920709984839189E-2</v>
      </c>
      <c r="F256">
        <v>7.130893378217977E-2</v>
      </c>
      <c r="G256">
        <f t="shared" si="13"/>
        <v>-7.9875285514054206E-2</v>
      </c>
      <c r="H256">
        <f t="shared" si="14"/>
        <v>3.7120402610223979E-2</v>
      </c>
      <c r="I256">
        <f t="shared" si="15"/>
        <v>3.682565409719471E-2</v>
      </c>
      <c r="J256">
        <f t="shared" si="16"/>
        <v>4.5437430299854129E-2</v>
      </c>
    </row>
    <row r="257" spans="1:10" x14ac:dyDescent="0.2">
      <c r="A257" t="s">
        <v>260</v>
      </c>
      <c r="B257">
        <v>0.24382998737530021</v>
      </c>
      <c r="C257">
        <v>0.22538667669377041</v>
      </c>
      <c r="D257">
        <v>0.11338008755071689</v>
      </c>
      <c r="E257">
        <v>8.5899947777792085E-2</v>
      </c>
      <c r="F257">
        <v>9.2086867150953211E-2</v>
      </c>
      <c r="G257">
        <f t="shared" si="13"/>
        <v>1.8443310681529795E-2</v>
      </c>
      <c r="H257">
        <f t="shared" si="14"/>
        <v>0.13044989982458333</v>
      </c>
      <c r="I257">
        <f t="shared" si="15"/>
        <v>0.15793003959750812</v>
      </c>
      <c r="J257">
        <f t="shared" si="16"/>
        <v>0.15174312022434699</v>
      </c>
    </row>
    <row r="258" spans="1:10" x14ac:dyDescent="0.2">
      <c r="A258" t="s">
        <v>261</v>
      </c>
      <c r="B258">
        <v>5.891289166316388E-2</v>
      </c>
      <c r="C258">
        <v>8.2167844849215216E-2</v>
      </c>
      <c r="D258">
        <v>0.14396788624032819</v>
      </c>
      <c r="E258">
        <v>0.1124626486989153</v>
      </c>
      <c r="F258">
        <v>8.0610260169290071E-2</v>
      </c>
      <c r="G258">
        <f t="shared" si="13"/>
        <v>-2.3254953186051336E-2</v>
      </c>
      <c r="H258">
        <f t="shared" si="14"/>
        <v>-8.5054994577164311E-2</v>
      </c>
      <c r="I258">
        <f t="shared" si="15"/>
        <v>-5.3549757035751419E-2</v>
      </c>
      <c r="J258">
        <f t="shared" si="16"/>
        <v>-2.1697368506126191E-2</v>
      </c>
    </row>
    <row r="259" spans="1:10" x14ac:dyDescent="0.2">
      <c r="A259" t="s">
        <v>262</v>
      </c>
      <c r="B259">
        <v>0.18058524360580819</v>
      </c>
      <c r="C259">
        <v>0.22259246989684781</v>
      </c>
      <c r="D259">
        <v>7.962596147180992E-2</v>
      </c>
      <c r="E259">
        <v>6.6730132938229006E-2</v>
      </c>
      <c r="F259">
        <v>0.14633514879614001</v>
      </c>
      <c r="G259">
        <f t="shared" ref="G259:G322" si="17">$B259-C259</f>
        <v>-4.2007226291039618E-2</v>
      </c>
      <c r="H259">
        <f t="shared" ref="H259:H322" si="18">$B259-D259</f>
        <v>0.10095928213399827</v>
      </c>
      <c r="I259">
        <f t="shared" ref="I259:I322" si="19">$B259-E259</f>
        <v>0.11385511066757918</v>
      </c>
      <c r="J259">
        <f t="shared" ref="J259:J322" si="20">$B259-F259</f>
        <v>3.4250094809668175E-2</v>
      </c>
    </row>
    <row r="260" spans="1:10" x14ac:dyDescent="0.2">
      <c r="A260" t="s">
        <v>263</v>
      </c>
      <c r="B260">
        <v>4.7488212747193108E-2</v>
      </c>
      <c r="C260">
        <v>0.2870581376463256</v>
      </c>
      <c r="D260">
        <v>0.18546241437485689</v>
      </c>
      <c r="E260">
        <v>0.15308378096551339</v>
      </c>
      <c r="F260">
        <v>4.2622138592285821E-2</v>
      </c>
      <c r="G260">
        <f t="shared" si="17"/>
        <v>-0.23956992489913248</v>
      </c>
      <c r="H260">
        <f t="shared" si="18"/>
        <v>-0.13797420162766377</v>
      </c>
      <c r="I260">
        <f t="shared" si="19"/>
        <v>-0.10559556821832028</v>
      </c>
      <c r="J260">
        <f t="shared" si="20"/>
        <v>4.8660741549072864E-3</v>
      </c>
    </row>
    <row r="261" spans="1:10" x14ac:dyDescent="0.2">
      <c r="A261" t="s">
        <v>264</v>
      </c>
      <c r="B261">
        <v>3.8689405325406261E-2</v>
      </c>
      <c r="C261">
        <v>0.33627892394200859</v>
      </c>
      <c r="D261">
        <v>7.962596147180992E-2</v>
      </c>
      <c r="E261">
        <v>4.7776331241597539E-2</v>
      </c>
      <c r="F261">
        <v>4.6368618219874161E-2</v>
      </c>
      <c r="G261">
        <f t="shared" si="17"/>
        <v>-0.29758951861660232</v>
      </c>
      <c r="H261">
        <f t="shared" si="18"/>
        <v>-4.0936556146403659E-2</v>
      </c>
      <c r="I261">
        <f t="shared" si="19"/>
        <v>-9.0869259161912783E-3</v>
      </c>
      <c r="J261">
        <f t="shared" si="20"/>
        <v>-7.6792128944679003E-3</v>
      </c>
    </row>
    <row r="262" spans="1:10" x14ac:dyDescent="0.2">
      <c r="A262" t="s">
        <v>265</v>
      </c>
      <c r="B262">
        <v>7.1735611008764591E-2</v>
      </c>
      <c r="C262">
        <v>0.11838600785318119</v>
      </c>
      <c r="D262">
        <v>0.14396788624032819</v>
      </c>
      <c r="E262">
        <v>5.4791611648959238E-2</v>
      </c>
      <c r="F262">
        <v>9.1614258139879695E-2</v>
      </c>
      <c r="G262">
        <f t="shared" si="17"/>
        <v>-4.6650396844416603E-2</v>
      </c>
      <c r="H262">
        <f t="shared" si="18"/>
        <v>-7.22322752315636E-2</v>
      </c>
      <c r="I262">
        <f t="shared" si="19"/>
        <v>1.6943999359805353E-2</v>
      </c>
      <c r="J262">
        <f t="shared" si="20"/>
        <v>-1.9878647131115104E-2</v>
      </c>
    </row>
    <row r="263" spans="1:10" x14ac:dyDescent="0.2">
      <c r="A263" t="s">
        <v>266</v>
      </c>
      <c r="B263">
        <v>0.9667868760116155</v>
      </c>
      <c r="C263">
        <v>0.49845126240415072</v>
      </c>
      <c r="D263">
        <v>7.962596147180992E-2</v>
      </c>
      <c r="E263">
        <v>7.9144256858385109E-2</v>
      </c>
      <c r="F263">
        <v>0.99624532821659795</v>
      </c>
      <c r="G263">
        <f t="shared" si="17"/>
        <v>0.46833561360746478</v>
      </c>
      <c r="H263">
        <f t="shared" si="18"/>
        <v>0.88716091453980561</v>
      </c>
      <c r="I263">
        <f t="shared" si="19"/>
        <v>0.88764261915323039</v>
      </c>
      <c r="J263">
        <f t="shared" si="20"/>
        <v>-2.9458452204982444E-2</v>
      </c>
    </row>
    <row r="264" spans="1:10" x14ac:dyDescent="0.2">
      <c r="A264" t="s">
        <v>267</v>
      </c>
      <c r="B264">
        <v>0.1357632343634099</v>
      </c>
      <c r="C264">
        <v>0.15134048774844591</v>
      </c>
      <c r="D264">
        <v>0.42424862491313131</v>
      </c>
      <c r="E264">
        <v>0.83746132512343163</v>
      </c>
      <c r="F264">
        <v>0.14579715476812291</v>
      </c>
      <c r="G264">
        <f t="shared" si="17"/>
        <v>-1.5577253385036016E-2</v>
      </c>
      <c r="H264">
        <f t="shared" si="18"/>
        <v>-0.28848539054972144</v>
      </c>
      <c r="I264">
        <f t="shared" si="19"/>
        <v>-0.70169809076002176</v>
      </c>
      <c r="J264">
        <f t="shared" si="20"/>
        <v>-1.0033920404713015E-2</v>
      </c>
    </row>
    <row r="265" spans="1:10" x14ac:dyDescent="0.2">
      <c r="A265" t="s">
        <v>268</v>
      </c>
      <c r="B265">
        <v>0.12690791508802909</v>
      </c>
      <c r="C265">
        <v>0.1465288214061273</v>
      </c>
      <c r="D265">
        <v>0.11338008755071689</v>
      </c>
      <c r="E265">
        <v>0.13472432093705211</v>
      </c>
      <c r="F265">
        <v>9.5611008382741863E-2</v>
      </c>
      <c r="G265">
        <f t="shared" si="17"/>
        <v>-1.9620906318098208E-2</v>
      </c>
      <c r="H265">
        <f t="shared" si="18"/>
        <v>1.3527827537312201E-2</v>
      </c>
      <c r="I265">
        <f t="shared" si="19"/>
        <v>-7.816405849023017E-3</v>
      </c>
      <c r="J265">
        <f t="shared" si="20"/>
        <v>3.1296906705287231E-2</v>
      </c>
    </row>
    <row r="266" spans="1:10" x14ac:dyDescent="0.2">
      <c r="A266" t="s">
        <v>269</v>
      </c>
      <c r="B266">
        <v>0.14408229034994649</v>
      </c>
      <c r="C266">
        <v>0.18032394219309811</v>
      </c>
      <c r="D266">
        <v>7.2173760139745899E-2</v>
      </c>
      <c r="E266">
        <v>0.11285267945207041</v>
      </c>
      <c r="F266">
        <v>0.12504972634683659</v>
      </c>
      <c r="G266">
        <f t="shared" si="17"/>
        <v>-3.6241651843151618E-2</v>
      </c>
      <c r="H266">
        <f t="shared" si="18"/>
        <v>7.1908530210200591E-2</v>
      </c>
      <c r="I266">
        <f t="shared" si="19"/>
        <v>3.1229610897876084E-2</v>
      </c>
      <c r="J266">
        <f t="shared" si="20"/>
        <v>1.9032564003109903E-2</v>
      </c>
    </row>
    <row r="267" spans="1:10" x14ac:dyDescent="0.2">
      <c r="A267" t="s">
        <v>270</v>
      </c>
      <c r="B267">
        <v>0.19374649254160289</v>
      </c>
      <c r="C267">
        <v>0.24629250727152011</v>
      </c>
      <c r="D267">
        <v>7.2173760139745899E-2</v>
      </c>
      <c r="E267">
        <v>0.1328315322945687</v>
      </c>
      <c r="F267">
        <v>0.15316342296369589</v>
      </c>
      <c r="G267">
        <f t="shared" si="17"/>
        <v>-5.2546014729917212E-2</v>
      </c>
      <c r="H267">
        <f t="shared" si="18"/>
        <v>0.12157273240185699</v>
      </c>
      <c r="I267">
        <f t="shared" si="19"/>
        <v>6.0914960247034189E-2</v>
      </c>
      <c r="J267">
        <f t="shared" si="20"/>
        <v>4.0583069577906999E-2</v>
      </c>
    </row>
    <row r="268" spans="1:10" x14ac:dyDescent="0.2">
      <c r="A268" t="s">
        <v>271</v>
      </c>
      <c r="B268">
        <v>5.5609448663210638E-2</v>
      </c>
      <c r="C268">
        <v>0.1629778955827493</v>
      </c>
      <c r="D268">
        <v>0.23214684586539791</v>
      </c>
      <c r="E268">
        <v>0.15876048588863201</v>
      </c>
      <c r="F268">
        <v>5.6665575778590938E-2</v>
      </c>
      <c r="G268">
        <f t="shared" si="17"/>
        <v>-0.10736844691953867</v>
      </c>
      <c r="H268">
        <f t="shared" si="18"/>
        <v>-0.17653739720218728</v>
      </c>
      <c r="I268">
        <f t="shared" si="19"/>
        <v>-0.10315103722542138</v>
      </c>
      <c r="J268">
        <f t="shared" si="20"/>
        <v>-1.0561271153802995E-3</v>
      </c>
    </row>
    <row r="269" spans="1:10" x14ac:dyDescent="0.2">
      <c r="A269" t="s">
        <v>272</v>
      </c>
      <c r="B269">
        <v>0.25129302894523409</v>
      </c>
      <c r="C269">
        <v>0.34901769075254258</v>
      </c>
      <c r="D269">
        <v>7.2173760139745899E-2</v>
      </c>
      <c r="E269">
        <v>5.5336448318368828E-2</v>
      </c>
      <c r="F269">
        <v>0.16203258945391719</v>
      </c>
      <c r="G269">
        <f t="shared" si="17"/>
        <v>-9.7724661807308488E-2</v>
      </c>
      <c r="H269">
        <f t="shared" si="18"/>
        <v>0.17911926880548817</v>
      </c>
      <c r="I269">
        <f t="shared" si="19"/>
        <v>0.19595658062686527</v>
      </c>
      <c r="J269">
        <f t="shared" si="20"/>
        <v>8.9260439491316901E-2</v>
      </c>
    </row>
    <row r="270" spans="1:10" x14ac:dyDescent="0.2">
      <c r="A270" t="s">
        <v>273</v>
      </c>
      <c r="B270">
        <v>0.25877983078922268</v>
      </c>
      <c r="C270">
        <v>0.11845593940088479</v>
      </c>
      <c r="D270">
        <v>7.962596147180992E-2</v>
      </c>
      <c r="E270">
        <v>0.19637430166364839</v>
      </c>
      <c r="F270">
        <v>0.20023126453713899</v>
      </c>
      <c r="G270">
        <f t="shared" si="17"/>
        <v>0.1403238913883379</v>
      </c>
      <c r="H270">
        <f t="shared" si="18"/>
        <v>0.17915386931741276</v>
      </c>
      <c r="I270">
        <f t="shared" si="19"/>
        <v>6.2405529125574288E-2</v>
      </c>
      <c r="J270">
        <f t="shared" si="20"/>
        <v>5.8548566252083684E-2</v>
      </c>
    </row>
    <row r="271" spans="1:10" x14ac:dyDescent="0.2">
      <c r="A271" t="s">
        <v>274</v>
      </c>
      <c r="B271">
        <v>0.13660576270372549</v>
      </c>
      <c r="C271">
        <v>0.17860511129381049</v>
      </c>
      <c r="D271">
        <v>0.18546241437485689</v>
      </c>
      <c r="E271">
        <v>0.205042107117198</v>
      </c>
      <c r="F271">
        <v>0.1394746702939044</v>
      </c>
      <c r="G271">
        <f t="shared" si="17"/>
        <v>-4.1999348590085001E-2</v>
      </c>
      <c r="H271">
        <f t="shared" si="18"/>
        <v>-4.8856651671131401E-2</v>
      </c>
      <c r="I271">
        <f t="shared" si="19"/>
        <v>-6.8436344413472516E-2</v>
      </c>
      <c r="J271">
        <f t="shared" si="20"/>
        <v>-2.8689075901789096E-3</v>
      </c>
    </row>
    <row r="272" spans="1:10" x14ac:dyDescent="0.2">
      <c r="A272" t="s">
        <v>275</v>
      </c>
      <c r="B272">
        <v>0.15628771300570149</v>
      </c>
      <c r="C272">
        <v>0.2101399970502334</v>
      </c>
      <c r="D272">
        <v>0.13316584428692971</v>
      </c>
      <c r="E272">
        <v>0.13859864413782119</v>
      </c>
      <c r="F272">
        <v>0.15344658345889459</v>
      </c>
      <c r="G272">
        <f t="shared" si="17"/>
        <v>-5.3852284044531906E-2</v>
      </c>
      <c r="H272">
        <f t="shared" si="18"/>
        <v>2.3121868718771782E-2</v>
      </c>
      <c r="I272">
        <f t="shared" si="19"/>
        <v>1.7689068867880298E-2</v>
      </c>
      <c r="J272">
        <f t="shared" si="20"/>
        <v>2.8411295468069031E-3</v>
      </c>
    </row>
    <row r="273" spans="1:10" x14ac:dyDescent="0.2">
      <c r="A273" t="s">
        <v>276</v>
      </c>
      <c r="B273">
        <v>0.14765469564083611</v>
      </c>
      <c r="C273">
        <v>0.2027473227322408</v>
      </c>
      <c r="D273">
        <v>0.26886739934147103</v>
      </c>
      <c r="E273">
        <v>0.13641380941895859</v>
      </c>
      <c r="F273">
        <v>0.15630417585836981</v>
      </c>
      <c r="G273">
        <f t="shared" si="17"/>
        <v>-5.5092627091404694E-2</v>
      </c>
      <c r="H273">
        <f t="shared" si="18"/>
        <v>-0.12121270370063492</v>
      </c>
      <c r="I273">
        <f t="shared" si="19"/>
        <v>1.1240886221877522E-2</v>
      </c>
      <c r="J273">
        <f t="shared" si="20"/>
        <v>-8.6494802175337004E-3</v>
      </c>
    </row>
    <row r="274" spans="1:10" x14ac:dyDescent="0.2">
      <c r="A274" t="s">
        <v>277</v>
      </c>
      <c r="B274">
        <v>0.13797129981753001</v>
      </c>
      <c r="C274">
        <v>0.13697601822113539</v>
      </c>
      <c r="D274">
        <v>0.11338008755071689</v>
      </c>
      <c r="E274">
        <v>0.13941970333971679</v>
      </c>
      <c r="F274">
        <v>0.1500768417472737</v>
      </c>
      <c r="G274">
        <f t="shared" si="17"/>
        <v>9.9528159639461489E-4</v>
      </c>
      <c r="H274">
        <f t="shared" si="18"/>
        <v>2.4591212266813114E-2</v>
      </c>
      <c r="I274">
        <f t="shared" si="19"/>
        <v>-1.4484035221867808E-3</v>
      </c>
      <c r="J274">
        <f t="shared" si="20"/>
        <v>-1.2105541929743696E-2</v>
      </c>
    </row>
    <row r="275" spans="1:10" x14ac:dyDescent="0.2">
      <c r="A275" t="s">
        <v>278</v>
      </c>
      <c r="B275">
        <v>7.7749180069565257E-2</v>
      </c>
      <c r="C275">
        <v>6.9905066978677072E-2</v>
      </c>
      <c r="D275">
        <v>0.13316584428692971</v>
      </c>
      <c r="E275">
        <v>0.147031153724104</v>
      </c>
      <c r="F275">
        <v>9.1576546384443583E-2</v>
      </c>
      <c r="G275">
        <f t="shared" si="17"/>
        <v>7.8441130908881856E-3</v>
      </c>
      <c r="H275">
        <f t="shared" si="18"/>
        <v>-5.541666421736445E-2</v>
      </c>
      <c r="I275">
        <f t="shared" si="19"/>
        <v>-6.9281973654538739E-2</v>
      </c>
      <c r="J275">
        <f t="shared" si="20"/>
        <v>-1.3827366314878325E-2</v>
      </c>
    </row>
    <row r="276" spans="1:10" x14ac:dyDescent="0.2">
      <c r="A276" t="s">
        <v>279</v>
      </c>
      <c r="B276">
        <v>0.12684894847753631</v>
      </c>
      <c r="C276">
        <v>0.1881951766451658</v>
      </c>
      <c r="D276">
        <v>7.962596147180992E-2</v>
      </c>
      <c r="E276">
        <v>8.7540784089070317E-2</v>
      </c>
      <c r="F276">
        <v>0.14817156847828189</v>
      </c>
      <c r="G276">
        <f t="shared" si="17"/>
        <v>-6.1346228167629496E-2</v>
      </c>
      <c r="H276">
        <f t="shared" si="18"/>
        <v>4.7222987005726386E-2</v>
      </c>
      <c r="I276">
        <f t="shared" si="19"/>
        <v>3.9308164388465988E-2</v>
      </c>
      <c r="J276">
        <f t="shared" si="20"/>
        <v>-2.1322620000745585E-2</v>
      </c>
    </row>
    <row r="277" spans="1:10" x14ac:dyDescent="0.2">
      <c r="A277" t="s">
        <v>280</v>
      </c>
      <c r="B277">
        <v>0.1082490924957155</v>
      </c>
      <c r="C277">
        <v>1.9768659122968098E-2</v>
      </c>
      <c r="D277">
        <v>0.14396788624032819</v>
      </c>
      <c r="E277">
        <v>0.12762097437790021</v>
      </c>
      <c r="F277">
        <v>9.0855111580048539E-2</v>
      </c>
      <c r="G277">
        <f t="shared" si="17"/>
        <v>8.84804333727474E-2</v>
      </c>
      <c r="H277">
        <f t="shared" si="18"/>
        <v>-3.571879374461269E-2</v>
      </c>
      <c r="I277">
        <f t="shared" si="19"/>
        <v>-1.9371881882184708E-2</v>
      </c>
      <c r="J277">
        <f t="shared" si="20"/>
        <v>1.7393980915666962E-2</v>
      </c>
    </row>
    <row r="278" spans="1:10" x14ac:dyDescent="0.2">
      <c r="A278" t="s">
        <v>281</v>
      </c>
      <c r="B278">
        <v>5.1304952854483367E-2</v>
      </c>
      <c r="C278">
        <v>5.2331711271349272E-2</v>
      </c>
      <c r="D278">
        <v>7.962596147180992E-2</v>
      </c>
      <c r="E278">
        <v>9.4274827180847912E-2</v>
      </c>
      <c r="F278">
        <v>8.2430356945518771E-2</v>
      </c>
      <c r="G278">
        <f t="shared" si="17"/>
        <v>-1.0267584168659055E-3</v>
      </c>
      <c r="H278">
        <f t="shared" si="18"/>
        <v>-2.8321008617326553E-2</v>
      </c>
      <c r="I278">
        <f t="shared" si="19"/>
        <v>-4.2969874326364545E-2</v>
      </c>
      <c r="J278">
        <f t="shared" si="20"/>
        <v>-3.1125404091035404E-2</v>
      </c>
    </row>
    <row r="279" spans="1:10" x14ac:dyDescent="0.2">
      <c r="A279" t="s">
        <v>282</v>
      </c>
      <c r="B279">
        <v>7.440570601557589E-2</v>
      </c>
      <c r="C279">
        <v>3.7247983834779917E-2</v>
      </c>
      <c r="D279">
        <v>7.962596147180992E-2</v>
      </c>
      <c r="E279">
        <v>5.7270236846690373E-2</v>
      </c>
      <c r="F279">
        <v>8.6488065507102002E-2</v>
      </c>
      <c r="G279">
        <f t="shared" si="17"/>
        <v>3.7157722180795973E-2</v>
      </c>
      <c r="H279">
        <f t="shared" si="18"/>
        <v>-5.2202554562340298E-3</v>
      </c>
      <c r="I279">
        <f t="shared" si="19"/>
        <v>1.7135469168885517E-2</v>
      </c>
      <c r="J279">
        <f t="shared" si="20"/>
        <v>-1.2082359491526112E-2</v>
      </c>
    </row>
    <row r="280" spans="1:10" x14ac:dyDescent="0.2">
      <c r="A280" t="s">
        <v>283</v>
      </c>
      <c r="B280">
        <v>5.7073650274191978E-2</v>
      </c>
      <c r="C280">
        <v>7.4414314888836527E-2</v>
      </c>
      <c r="D280">
        <v>7.962596147180992E-2</v>
      </c>
      <c r="E280">
        <v>7.6025227494838921E-2</v>
      </c>
      <c r="F280">
        <v>6.9716558507779566E-2</v>
      </c>
      <c r="G280">
        <f t="shared" si="17"/>
        <v>-1.7340664614644549E-2</v>
      </c>
      <c r="H280">
        <f t="shared" si="18"/>
        <v>-2.2552311197617941E-2</v>
      </c>
      <c r="I280">
        <f t="shared" si="19"/>
        <v>-1.8951577220646942E-2</v>
      </c>
      <c r="J280">
        <f t="shared" si="20"/>
        <v>-1.2642908233587588E-2</v>
      </c>
    </row>
    <row r="281" spans="1:10" x14ac:dyDescent="0.2">
      <c r="A281" t="s">
        <v>284</v>
      </c>
      <c r="B281">
        <v>0.15680694552547339</v>
      </c>
      <c r="C281">
        <v>0.15057837775468011</v>
      </c>
      <c r="D281">
        <v>0.14396788624032819</v>
      </c>
      <c r="E281">
        <v>6.1956919366923553E-2</v>
      </c>
      <c r="F281">
        <v>0.16310443675706399</v>
      </c>
      <c r="G281">
        <f t="shared" si="17"/>
        <v>6.2285677707932807E-3</v>
      </c>
      <c r="H281">
        <f t="shared" si="18"/>
        <v>1.2839059285145199E-2</v>
      </c>
      <c r="I281">
        <f t="shared" si="19"/>
        <v>9.4850026158549844E-2</v>
      </c>
      <c r="J281">
        <f t="shared" si="20"/>
        <v>-6.2974912315905962E-3</v>
      </c>
    </row>
    <row r="282" spans="1:10" x14ac:dyDescent="0.2">
      <c r="A282" t="s">
        <v>285</v>
      </c>
      <c r="B282">
        <v>0.18303947138651219</v>
      </c>
      <c r="C282">
        <v>0.15658787516260361</v>
      </c>
      <c r="D282">
        <v>0.16649428206056421</v>
      </c>
      <c r="E282">
        <v>0.1623703064924534</v>
      </c>
      <c r="F282">
        <v>0.19100600300991399</v>
      </c>
      <c r="G282">
        <f t="shared" si="17"/>
        <v>2.645159622390858E-2</v>
      </c>
      <c r="H282">
        <f t="shared" si="18"/>
        <v>1.6545189325947979E-2</v>
      </c>
      <c r="I282">
        <f t="shared" si="19"/>
        <v>2.0669164894058789E-2</v>
      </c>
      <c r="J282">
        <f t="shared" si="20"/>
        <v>-7.9665316234018013E-3</v>
      </c>
    </row>
    <row r="283" spans="1:10" x14ac:dyDescent="0.2">
      <c r="A283" t="s">
        <v>286</v>
      </c>
      <c r="B283">
        <v>3.5143575498484271E-2</v>
      </c>
      <c r="C283">
        <v>5.8953654475414133E-2</v>
      </c>
      <c r="D283">
        <v>0.16649428206056421</v>
      </c>
      <c r="E283">
        <v>0.18942658799436909</v>
      </c>
      <c r="F283">
        <v>5.5627440238396657E-2</v>
      </c>
      <c r="G283">
        <f t="shared" si="17"/>
        <v>-2.3810078976929862E-2</v>
      </c>
      <c r="H283">
        <f t="shared" si="18"/>
        <v>-0.13135070656207995</v>
      </c>
      <c r="I283">
        <f t="shared" si="19"/>
        <v>-0.15428301249588483</v>
      </c>
      <c r="J283">
        <f t="shared" si="20"/>
        <v>-2.0483864739912386E-2</v>
      </c>
    </row>
    <row r="284" spans="1:10" x14ac:dyDescent="0.2">
      <c r="A284" t="s">
        <v>287</v>
      </c>
      <c r="B284">
        <v>0.17871266733866159</v>
      </c>
      <c r="C284">
        <v>0.13478137229825751</v>
      </c>
      <c r="D284">
        <v>7.962596147180992E-2</v>
      </c>
      <c r="E284">
        <v>4.9631734553929149E-2</v>
      </c>
      <c r="F284">
        <v>0.1402599500693936</v>
      </c>
      <c r="G284">
        <f t="shared" si="17"/>
        <v>4.3931295040404078E-2</v>
      </c>
      <c r="H284">
        <f t="shared" si="18"/>
        <v>9.9086705866851671E-2</v>
      </c>
      <c r="I284">
        <f t="shared" si="19"/>
        <v>0.12908093278473243</v>
      </c>
      <c r="J284">
        <f t="shared" si="20"/>
        <v>3.8452717269267994E-2</v>
      </c>
    </row>
    <row r="285" spans="1:10" x14ac:dyDescent="0.2">
      <c r="A285" t="s">
        <v>288</v>
      </c>
      <c r="B285">
        <v>8.7805899899228157E-2</v>
      </c>
      <c r="C285">
        <v>0.1147207193299197</v>
      </c>
      <c r="D285">
        <v>0.14396788624032819</v>
      </c>
      <c r="E285">
        <v>0.14215790180166249</v>
      </c>
      <c r="F285">
        <v>7.2384761921801918E-2</v>
      </c>
      <c r="G285">
        <f t="shared" si="17"/>
        <v>-2.6914819430691544E-2</v>
      </c>
      <c r="H285">
        <f t="shared" si="18"/>
        <v>-5.6161986341100034E-2</v>
      </c>
      <c r="I285">
        <f t="shared" si="19"/>
        <v>-5.4352001902434333E-2</v>
      </c>
      <c r="J285">
        <f t="shared" si="20"/>
        <v>1.5421137977426239E-2</v>
      </c>
    </row>
    <row r="286" spans="1:10" x14ac:dyDescent="0.2">
      <c r="A286" t="s">
        <v>289</v>
      </c>
      <c r="B286">
        <v>4.7030318550382769E-2</v>
      </c>
      <c r="C286">
        <v>0.26032767175414773</v>
      </c>
      <c r="D286">
        <v>7.962596147180992E-2</v>
      </c>
      <c r="E286">
        <v>6.8434846969428725E-2</v>
      </c>
      <c r="F286">
        <v>5.9575408672111897E-2</v>
      </c>
      <c r="G286">
        <f t="shared" si="17"/>
        <v>-0.21329735320376497</v>
      </c>
      <c r="H286">
        <f t="shared" si="18"/>
        <v>-3.2595642921427151E-2</v>
      </c>
      <c r="I286">
        <f t="shared" si="19"/>
        <v>-2.1404528419045957E-2</v>
      </c>
      <c r="J286">
        <f t="shared" si="20"/>
        <v>-1.2545090121729129E-2</v>
      </c>
    </row>
    <row r="287" spans="1:10" x14ac:dyDescent="0.2">
      <c r="A287" t="s">
        <v>290</v>
      </c>
      <c r="B287">
        <v>4.5772771954047137E-2</v>
      </c>
      <c r="C287">
        <v>0.20567182153910099</v>
      </c>
      <c r="D287">
        <v>0.14396788624032819</v>
      </c>
      <c r="E287">
        <v>5.0066531353373703E-2</v>
      </c>
      <c r="F287">
        <v>7.0607051254355332E-2</v>
      </c>
      <c r="G287">
        <f t="shared" si="17"/>
        <v>-0.15989904958505385</v>
      </c>
      <c r="H287">
        <f t="shared" si="18"/>
        <v>-9.8195114286281054E-2</v>
      </c>
      <c r="I287">
        <f t="shared" si="19"/>
        <v>-4.293759399326566E-3</v>
      </c>
      <c r="J287">
        <f t="shared" si="20"/>
        <v>-2.4834279300308196E-2</v>
      </c>
    </row>
    <row r="288" spans="1:10" x14ac:dyDescent="0.2">
      <c r="A288" t="s">
        <v>291</v>
      </c>
      <c r="B288">
        <v>0.44555837610419291</v>
      </c>
      <c r="C288">
        <v>0.31930755300191238</v>
      </c>
      <c r="D288">
        <v>3.8434264709558207E-2</v>
      </c>
      <c r="E288">
        <v>5.4632112262568179E-2</v>
      </c>
      <c r="F288">
        <v>0.38801695105599171</v>
      </c>
      <c r="G288">
        <f t="shared" si="17"/>
        <v>0.12625082310228053</v>
      </c>
      <c r="H288">
        <f t="shared" si="18"/>
        <v>0.40712411139463472</v>
      </c>
      <c r="I288">
        <f t="shared" si="19"/>
        <v>0.39092626384162471</v>
      </c>
      <c r="J288">
        <f t="shared" si="20"/>
        <v>5.75414250482012E-2</v>
      </c>
    </row>
    <row r="289" spans="1:10" x14ac:dyDescent="0.2">
      <c r="A289" t="s">
        <v>292</v>
      </c>
      <c r="B289">
        <v>0.50283628163990701</v>
      </c>
      <c r="C289">
        <v>0.30173681732606278</v>
      </c>
      <c r="D289">
        <v>0.26886739934147103</v>
      </c>
      <c r="E289">
        <v>0.41772280094249459</v>
      </c>
      <c r="F289">
        <v>0.38198030616919321</v>
      </c>
      <c r="G289">
        <f t="shared" si="17"/>
        <v>0.20109946431384423</v>
      </c>
      <c r="H289">
        <f t="shared" si="18"/>
        <v>0.23396888229843599</v>
      </c>
      <c r="I289">
        <f t="shared" si="19"/>
        <v>8.5113480697412425E-2</v>
      </c>
      <c r="J289">
        <f t="shared" si="20"/>
        <v>0.12085597547071381</v>
      </c>
    </row>
    <row r="290" spans="1:10" x14ac:dyDescent="0.2">
      <c r="A290" t="s">
        <v>293</v>
      </c>
      <c r="B290">
        <v>0.34162983567231542</v>
      </c>
      <c r="C290">
        <v>0.28349876774329841</v>
      </c>
      <c r="D290">
        <v>0.56452923388546083</v>
      </c>
      <c r="E290">
        <v>0.37890320250625747</v>
      </c>
      <c r="F290">
        <v>0.36431068179085552</v>
      </c>
      <c r="G290">
        <f t="shared" si="17"/>
        <v>5.8131067929017011E-2</v>
      </c>
      <c r="H290">
        <f t="shared" si="18"/>
        <v>-0.22289939821314542</v>
      </c>
      <c r="I290">
        <f t="shared" si="19"/>
        <v>-3.7273366833942057E-2</v>
      </c>
      <c r="J290">
        <f t="shared" si="20"/>
        <v>-2.2680846118540099E-2</v>
      </c>
    </row>
    <row r="291" spans="1:10" x14ac:dyDescent="0.2">
      <c r="A291" t="s">
        <v>294</v>
      </c>
      <c r="B291">
        <v>0.34804528568901472</v>
      </c>
      <c r="C291">
        <v>0.27608929717375058</v>
      </c>
      <c r="D291">
        <v>0.26886739934147103</v>
      </c>
      <c r="E291">
        <v>0.33767202902264409</v>
      </c>
      <c r="F291">
        <v>0.29412623085418838</v>
      </c>
      <c r="G291">
        <f t="shared" si="17"/>
        <v>7.1955988515264135E-2</v>
      </c>
      <c r="H291">
        <f t="shared" si="18"/>
        <v>7.9177886347543691E-2</v>
      </c>
      <c r="I291">
        <f t="shared" si="19"/>
        <v>1.0373256666370623E-2</v>
      </c>
      <c r="J291">
        <f t="shared" si="20"/>
        <v>5.3919054834826341E-2</v>
      </c>
    </row>
    <row r="292" spans="1:10" x14ac:dyDescent="0.2">
      <c r="A292" t="s">
        <v>295</v>
      </c>
      <c r="B292">
        <v>0.43602013723887573</v>
      </c>
      <c r="C292">
        <v>0.2354634634983801</v>
      </c>
      <c r="D292">
        <v>0.14396788624032819</v>
      </c>
      <c r="E292">
        <v>0.31688931876775062</v>
      </c>
      <c r="F292">
        <v>0.36123334638933058</v>
      </c>
      <c r="G292">
        <f t="shared" si="17"/>
        <v>0.20055667374049563</v>
      </c>
      <c r="H292">
        <f t="shared" si="18"/>
        <v>0.29205225099854754</v>
      </c>
      <c r="I292">
        <f t="shared" si="19"/>
        <v>0.11913081847112511</v>
      </c>
      <c r="J292">
        <f t="shared" si="20"/>
        <v>7.4786790849545148E-2</v>
      </c>
    </row>
    <row r="293" spans="1:10" x14ac:dyDescent="0.2">
      <c r="A293" t="s">
        <v>296</v>
      </c>
      <c r="B293">
        <v>9.003391433188157E-2</v>
      </c>
      <c r="C293">
        <v>0.17980895341775849</v>
      </c>
      <c r="D293">
        <v>0.26886739934147103</v>
      </c>
      <c r="E293">
        <v>0.38852410046819003</v>
      </c>
      <c r="F293">
        <v>0.1088615297681193</v>
      </c>
      <c r="G293">
        <f t="shared" si="17"/>
        <v>-8.9775039085876918E-2</v>
      </c>
      <c r="H293">
        <f t="shared" si="18"/>
        <v>-0.17883348500958945</v>
      </c>
      <c r="I293">
        <f t="shared" si="19"/>
        <v>-0.29849018613630846</v>
      </c>
      <c r="J293">
        <f t="shared" si="20"/>
        <v>-1.8827615436237732E-2</v>
      </c>
    </row>
    <row r="294" spans="1:10" x14ac:dyDescent="0.2">
      <c r="A294" t="s">
        <v>297</v>
      </c>
      <c r="B294">
        <v>9.4082274897812554E-2</v>
      </c>
      <c r="C294">
        <v>0.14733867348460131</v>
      </c>
      <c r="D294">
        <v>0.14396788624032819</v>
      </c>
      <c r="E294">
        <v>0.1103535518198378</v>
      </c>
      <c r="F294">
        <v>0.13793651779321489</v>
      </c>
      <c r="G294">
        <f t="shared" si="17"/>
        <v>-5.3256398586788753E-2</v>
      </c>
      <c r="H294">
        <f t="shared" si="18"/>
        <v>-4.9885611342515637E-2</v>
      </c>
      <c r="I294">
        <f t="shared" si="19"/>
        <v>-1.6271276922025249E-2</v>
      </c>
      <c r="J294">
        <f t="shared" si="20"/>
        <v>-4.3854242895402337E-2</v>
      </c>
    </row>
    <row r="295" spans="1:10" x14ac:dyDescent="0.2">
      <c r="A295" t="s">
        <v>298</v>
      </c>
      <c r="B295">
        <v>0.36738920270283748</v>
      </c>
      <c r="C295">
        <v>0.38514350596927749</v>
      </c>
      <c r="D295">
        <v>0.11338008755071689</v>
      </c>
      <c r="E295">
        <v>0.1120845871824402</v>
      </c>
      <c r="F295">
        <v>0.33058971049768232</v>
      </c>
      <c r="G295">
        <f t="shared" si="17"/>
        <v>-1.7754303266440008E-2</v>
      </c>
      <c r="H295">
        <f t="shared" si="18"/>
        <v>0.2540091151521206</v>
      </c>
      <c r="I295">
        <f t="shared" si="19"/>
        <v>0.25530461552039729</v>
      </c>
      <c r="J295">
        <f t="shared" si="20"/>
        <v>3.679949220515516E-2</v>
      </c>
    </row>
    <row r="296" spans="1:10" x14ac:dyDescent="0.2">
      <c r="A296" t="s">
        <v>299</v>
      </c>
      <c r="B296">
        <v>0.1621040744585906</v>
      </c>
      <c r="C296">
        <v>0.13845973858806551</v>
      </c>
      <c r="D296">
        <v>0.38939698152403068</v>
      </c>
      <c r="E296">
        <v>0.34741178697076408</v>
      </c>
      <c r="F296">
        <v>0.14413367619515671</v>
      </c>
      <c r="G296">
        <f t="shared" si="17"/>
        <v>2.3644335870525085E-2</v>
      </c>
      <c r="H296">
        <f t="shared" si="18"/>
        <v>-0.22729290706544009</v>
      </c>
      <c r="I296">
        <f t="shared" si="19"/>
        <v>-0.18530771251217348</v>
      </c>
      <c r="J296">
        <f t="shared" si="20"/>
        <v>1.7970398263433884E-2</v>
      </c>
    </row>
    <row r="297" spans="1:10" x14ac:dyDescent="0.2">
      <c r="A297" t="s">
        <v>300</v>
      </c>
      <c r="B297">
        <v>7.3465867651416883E-2</v>
      </c>
      <c r="C297">
        <v>7.9702817437972612E-2</v>
      </c>
      <c r="D297">
        <v>0.14396788624032819</v>
      </c>
      <c r="E297">
        <v>0.1286811614468828</v>
      </c>
      <c r="F297">
        <v>9.1362419540122794E-2</v>
      </c>
      <c r="G297">
        <f t="shared" si="17"/>
        <v>-6.2369497865557288E-3</v>
      </c>
      <c r="H297">
        <f t="shared" si="18"/>
        <v>-7.0502018588911308E-2</v>
      </c>
      <c r="I297">
        <f t="shared" si="19"/>
        <v>-5.5215293795465914E-2</v>
      </c>
      <c r="J297">
        <f t="shared" si="20"/>
        <v>-1.7896551888705911E-2</v>
      </c>
    </row>
    <row r="298" spans="1:10" x14ac:dyDescent="0.2">
      <c r="A298" t="s">
        <v>301</v>
      </c>
      <c r="B298">
        <v>5.1905726617256613E-2</v>
      </c>
      <c r="C298">
        <v>0.1068302898144198</v>
      </c>
      <c r="D298">
        <v>7.2173760139745899E-2</v>
      </c>
      <c r="E298">
        <v>7.5387340140958561E-2</v>
      </c>
      <c r="F298">
        <v>7.1934972274027495E-2</v>
      </c>
      <c r="G298">
        <f t="shared" si="17"/>
        <v>-5.4924563197163191E-2</v>
      </c>
      <c r="H298">
        <f t="shared" si="18"/>
        <v>-2.0268033522489286E-2</v>
      </c>
      <c r="I298">
        <f t="shared" si="19"/>
        <v>-2.3481613523701948E-2</v>
      </c>
      <c r="J298">
        <f t="shared" si="20"/>
        <v>-2.0029245656770882E-2</v>
      </c>
    </row>
    <row r="299" spans="1:10" x14ac:dyDescent="0.2">
      <c r="A299" t="s">
        <v>302</v>
      </c>
      <c r="B299">
        <v>3.5432913707550237E-2</v>
      </c>
      <c r="C299">
        <v>-7.5142642971094478E-3</v>
      </c>
      <c r="D299">
        <v>0.14798184872299591</v>
      </c>
      <c r="E299">
        <v>6.2882233445905711E-2</v>
      </c>
      <c r="F299">
        <v>4.5123518779442359E-2</v>
      </c>
      <c r="G299">
        <f t="shared" si="17"/>
        <v>4.2947178004659685E-2</v>
      </c>
      <c r="H299">
        <f t="shared" si="18"/>
        <v>-0.11254893501544568</v>
      </c>
      <c r="I299">
        <f t="shared" si="19"/>
        <v>-2.7449319738355474E-2</v>
      </c>
      <c r="J299">
        <f t="shared" si="20"/>
        <v>-9.6906050718921222E-3</v>
      </c>
    </row>
    <row r="300" spans="1:10" x14ac:dyDescent="0.2">
      <c r="A300" t="s">
        <v>303</v>
      </c>
      <c r="B300">
        <v>0.11195848061319991</v>
      </c>
      <c r="C300">
        <v>1.32596842628733E-2</v>
      </c>
      <c r="D300">
        <v>0.11338008755071689</v>
      </c>
      <c r="E300">
        <v>5.9276240744649093E-2</v>
      </c>
      <c r="F300">
        <v>7.7790753181542424E-2</v>
      </c>
      <c r="G300">
        <f t="shared" si="17"/>
        <v>9.8698796350326606E-2</v>
      </c>
      <c r="H300">
        <f t="shared" si="18"/>
        <v>-1.4216069375169865E-3</v>
      </c>
      <c r="I300">
        <f t="shared" si="19"/>
        <v>5.2682239868550813E-2</v>
      </c>
      <c r="J300">
        <f t="shared" si="20"/>
        <v>3.4167727431657482E-2</v>
      </c>
    </row>
    <row r="301" spans="1:10" x14ac:dyDescent="0.2">
      <c r="A301" t="s">
        <v>304</v>
      </c>
      <c r="B301">
        <v>0.13488953252456071</v>
      </c>
      <c r="C301">
        <v>0.1072253889632228</v>
      </c>
      <c r="D301">
        <v>7.962596147180992E-2</v>
      </c>
      <c r="E301">
        <v>9.795018432511772E-2</v>
      </c>
      <c r="F301">
        <v>0.12554368235725161</v>
      </c>
      <c r="G301">
        <f t="shared" si="17"/>
        <v>2.7664143561337909E-2</v>
      </c>
      <c r="H301">
        <f t="shared" si="18"/>
        <v>5.5263571052750787E-2</v>
      </c>
      <c r="I301">
        <f t="shared" si="19"/>
        <v>3.6939348199442987E-2</v>
      </c>
      <c r="J301">
        <f t="shared" si="20"/>
        <v>9.3458501673090999E-3</v>
      </c>
    </row>
    <row r="302" spans="1:10" x14ac:dyDescent="0.2">
      <c r="A302" t="s">
        <v>305</v>
      </c>
      <c r="B302">
        <v>7.5193659140995212E-2</v>
      </c>
      <c r="C302">
        <v>9.068816873582275E-2</v>
      </c>
      <c r="D302">
        <v>0.11338008755071689</v>
      </c>
      <c r="E302">
        <v>0.125288123770463</v>
      </c>
      <c r="F302">
        <v>9.3181164764577773E-2</v>
      </c>
      <c r="G302">
        <f t="shared" si="17"/>
        <v>-1.5494509594827538E-2</v>
      </c>
      <c r="H302">
        <f t="shared" si="18"/>
        <v>-3.8186428409721682E-2</v>
      </c>
      <c r="I302">
        <f t="shared" si="19"/>
        <v>-5.0094464629467789E-2</v>
      </c>
      <c r="J302">
        <f t="shared" si="20"/>
        <v>-1.7987505623582561E-2</v>
      </c>
    </row>
    <row r="303" spans="1:10" x14ac:dyDescent="0.2">
      <c r="A303" t="s">
        <v>306</v>
      </c>
      <c r="B303">
        <v>6.4399267794816611E-2</v>
      </c>
      <c r="C303">
        <v>0.10526135057267801</v>
      </c>
      <c r="D303">
        <v>7.962596147180992E-2</v>
      </c>
      <c r="E303">
        <v>9.7433735392864318E-2</v>
      </c>
      <c r="F303">
        <v>8.4003022256694052E-2</v>
      </c>
      <c r="G303">
        <f t="shared" si="17"/>
        <v>-4.0862082777861394E-2</v>
      </c>
      <c r="H303">
        <f t="shared" si="18"/>
        <v>-1.5226693676993308E-2</v>
      </c>
      <c r="I303">
        <f t="shared" si="19"/>
        <v>-3.3034467598047706E-2</v>
      </c>
      <c r="J303">
        <f t="shared" si="20"/>
        <v>-1.960375446187744E-2</v>
      </c>
    </row>
    <row r="304" spans="1:10" x14ac:dyDescent="0.2">
      <c r="A304" t="s">
        <v>307</v>
      </c>
      <c r="B304">
        <v>7.5416042069520212E-2</v>
      </c>
      <c r="C304">
        <v>3.8311558505663222E-2</v>
      </c>
      <c r="D304">
        <v>7.962596147180992E-2</v>
      </c>
      <c r="E304">
        <v>8.4549280127346679E-2</v>
      </c>
      <c r="F304">
        <v>9.3584756593559415E-2</v>
      </c>
      <c r="G304">
        <f t="shared" si="17"/>
        <v>3.7104483563856989E-2</v>
      </c>
      <c r="H304">
        <f t="shared" si="18"/>
        <v>-4.209919402289708E-3</v>
      </c>
      <c r="I304">
        <f t="shared" si="19"/>
        <v>-9.1332380578264677E-3</v>
      </c>
      <c r="J304">
        <f t="shared" si="20"/>
        <v>-1.8168714524039203E-2</v>
      </c>
    </row>
    <row r="305" spans="1:10" x14ac:dyDescent="0.2">
      <c r="A305" t="s">
        <v>308</v>
      </c>
      <c r="B305">
        <v>6.3378366650295559E-2</v>
      </c>
      <c r="C305">
        <v>2.6021088674469471E-2</v>
      </c>
      <c r="D305">
        <v>0.11338008755071689</v>
      </c>
      <c r="E305">
        <v>8.0508760201081983E-2</v>
      </c>
      <c r="F305">
        <v>7.2988876503074548E-2</v>
      </c>
      <c r="G305">
        <f t="shared" si="17"/>
        <v>3.7357277975826088E-2</v>
      </c>
      <c r="H305">
        <f t="shared" si="18"/>
        <v>-5.0001720900421334E-2</v>
      </c>
      <c r="I305">
        <f t="shared" si="19"/>
        <v>-1.7130393550786424E-2</v>
      </c>
      <c r="J305">
        <f t="shared" si="20"/>
        <v>-9.6105098527789895E-3</v>
      </c>
    </row>
    <row r="306" spans="1:10" x14ac:dyDescent="0.2">
      <c r="A306" t="s">
        <v>309</v>
      </c>
      <c r="B306">
        <v>7.2970672095924893E-2</v>
      </c>
      <c r="C306">
        <v>7.3696846351767251E-2</v>
      </c>
      <c r="D306">
        <v>0.18546241437485689</v>
      </c>
      <c r="E306">
        <v>6.7936661800411385E-2</v>
      </c>
      <c r="F306">
        <v>7.6717792782955638E-2</v>
      </c>
      <c r="G306">
        <f t="shared" si="17"/>
        <v>-7.2617425584235729E-4</v>
      </c>
      <c r="H306">
        <f t="shared" si="18"/>
        <v>-0.11249174227893199</v>
      </c>
      <c r="I306">
        <f t="shared" si="19"/>
        <v>5.034010295513508E-3</v>
      </c>
      <c r="J306">
        <f t="shared" si="20"/>
        <v>-3.7471206870307444E-3</v>
      </c>
    </row>
    <row r="307" spans="1:10" x14ac:dyDescent="0.2">
      <c r="A307" t="s">
        <v>310</v>
      </c>
      <c r="B307">
        <v>6.3908778291247456E-2</v>
      </c>
      <c r="C307">
        <v>8.5947935969060946E-2</v>
      </c>
      <c r="D307">
        <v>0.14798184872299591</v>
      </c>
      <c r="E307">
        <v>8.9092472229494568E-2</v>
      </c>
      <c r="F307">
        <v>9.8248996193215934E-2</v>
      </c>
      <c r="G307">
        <f t="shared" si="17"/>
        <v>-2.203915767781349E-2</v>
      </c>
      <c r="H307">
        <f t="shared" si="18"/>
        <v>-8.4073070431748456E-2</v>
      </c>
      <c r="I307">
        <f t="shared" si="19"/>
        <v>-2.5183693938247112E-2</v>
      </c>
      <c r="J307">
        <f t="shared" si="20"/>
        <v>-3.4340217901968478E-2</v>
      </c>
    </row>
    <row r="308" spans="1:10" x14ac:dyDescent="0.2">
      <c r="A308" t="s">
        <v>311</v>
      </c>
      <c r="B308">
        <v>4.3644165677047847E-2</v>
      </c>
      <c r="C308">
        <v>7.025447009646571E-2</v>
      </c>
      <c r="D308">
        <v>0.14798184872299591</v>
      </c>
      <c r="E308">
        <v>7.8605385605734976E-2</v>
      </c>
      <c r="F308">
        <v>6.085588950417712E-2</v>
      </c>
      <c r="G308">
        <f t="shared" si="17"/>
        <v>-2.6610304419417863E-2</v>
      </c>
      <c r="H308">
        <f t="shared" si="18"/>
        <v>-0.10433768304594807</v>
      </c>
      <c r="I308">
        <f t="shared" si="19"/>
        <v>-3.4961219928687129E-2</v>
      </c>
      <c r="J308">
        <f t="shared" si="20"/>
        <v>-1.7211723827129273E-2</v>
      </c>
    </row>
    <row r="309" spans="1:10" x14ac:dyDescent="0.2">
      <c r="A309" t="s">
        <v>312</v>
      </c>
      <c r="B309">
        <v>7.0103537532355487E-2</v>
      </c>
      <c r="C309">
        <v>2.7046159120953862E-2</v>
      </c>
      <c r="D309">
        <v>7.962596147180992E-2</v>
      </c>
      <c r="E309">
        <v>4.8901382954954872E-2</v>
      </c>
      <c r="F309">
        <v>6.1442235851849117E-2</v>
      </c>
      <c r="G309">
        <f t="shared" si="17"/>
        <v>4.3057378411401628E-2</v>
      </c>
      <c r="H309">
        <f t="shared" si="18"/>
        <v>-9.522423939454433E-3</v>
      </c>
      <c r="I309">
        <f t="shared" si="19"/>
        <v>2.1202154577400614E-2</v>
      </c>
      <c r="J309">
        <f t="shared" si="20"/>
        <v>8.6613016805063697E-3</v>
      </c>
    </row>
    <row r="310" spans="1:10" x14ac:dyDescent="0.2">
      <c r="A310" t="s">
        <v>313</v>
      </c>
      <c r="B310">
        <v>0.1263244764659999</v>
      </c>
      <c r="C310">
        <v>0.21297559667823249</v>
      </c>
      <c r="D310">
        <v>7.962596147180992E-2</v>
      </c>
      <c r="E310">
        <v>6.7802303580016585E-2</v>
      </c>
      <c r="F310">
        <v>0.1243793374064153</v>
      </c>
      <c r="G310">
        <f t="shared" si="17"/>
        <v>-8.6651120212232591E-2</v>
      </c>
      <c r="H310">
        <f t="shared" si="18"/>
        <v>4.6698514994189977E-2</v>
      </c>
      <c r="I310">
        <f t="shared" si="19"/>
        <v>5.8522172885983312E-2</v>
      </c>
      <c r="J310">
        <f t="shared" si="20"/>
        <v>1.9451390595845997E-3</v>
      </c>
    </row>
    <row r="311" spans="1:10" x14ac:dyDescent="0.2">
      <c r="A311" t="s">
        <v>314</v>
      </c>
      <c r="B311">
        <v>0.111566670749463</v>
      </c>
      <c r="C311">
        <v>0.29133666038126049</v>
      </c>
      <c r="D311">
        <v>0.11338008755071689</v>
      </c>
      <c r="E311">
        <v>0.13464416376079191</v>
      </c>
      <c r="F311">
        <v>0.1564251903119302</v>
      </c>
      <c r="G311">
        <f t="shared" si="17"/>
        <v>-0.17976998963179749</v>
      </c>
      <c r="H311">
        <f t="shared" si="18"/>
        <v>-1.8134168012538948E-3</v>
      </c>
      <c r="I311">
        <f t="shared" si="19"/>
        <v>-2.3077493011328915E-2</v>
      </c>
      <c r="J311">
        <f t="shared" si="20"/>
        <v>-4.4858519562467197E-2</v>
      </c>
    </row>
    <row r="312" spans="1:10" x14ac:dyDescent="0.2">
      <c r="A312" t="s">
        <v>315</v>
      </c>
      <c r="B312">
        <v>4.5978809037532348E-2</v>
      </c>
      <c r="C312">
        <v>0.1810276465239492</v>
      </c>
      <c r="D312">
        <v>0.14798184872299591</v>
      </c>
      <c r="E312">
        <v>0.1246944491569963</v>
      </c>
      <c r="F312">
        <v>5.5048324198940457E-2</v>
      </c>
      <c r="G312">
        <f t="shared" si="17"/>
        <v>-0.13504883748641686</v>
      </c>
      <c r="H312">
        <f t="shared" si="18"/>
        <v>-0.10200303968546356</v>
      </c>
      <c r="I312">
        <f t="shared" si="19"/>
        <v>-7.8715640119463956E-2</v>
      </c>
      <c r="J312">
        <f t="shared" si="20"/>
        <v>-9.0695151614081093E-3</v>
      </c>
    </row>
    <row r="313" spans="1:10" x14ac:dyDescent="0.2">
      <c r="A313" t="s">
        <v>316</v>
      </c>
      <c r="B313">
        <v>7.9076132180496833E-2</v>
      </c>
      <c r="C313">
        <v>7.6477055118940651E-2</v>
      </c>
      <c r="D313">
        <v>7.962596147180992E-2</v>
      </c>
      <c r="E313">
        <v>5.5655330037444953E-2</v>
      </c>
      <c r="F313">
        <v>9.03623712155011E-2</v>
      </c>
      <c r="G313">
        <f t="shared" si="17"/>
        <v>2.599077061556182E-3</v>
      </c>
      <c r="H313">
        <f t="shared" si="18"/>
        <v>-5.4982929131308644E-4</v>
      </c>
      <c r="I313">
        <f t="shared" si="19"/>
        <v>2.342080214305188E-2</v>
      </c>
      <c r="J313">
        <f t="shared" si="20"/>
        <v>-1.1286239035004267E-2</v>
      </c>
    </row>
    <row r="314" spans="1:10" x14ac:dyDescent="0.2">
      <c r="A314" t="s">
        <v>317</v>
      </c>
      <c r="B314">
        <v>8.3048797172939434E-2</v>
      </c>
      <c r="C314">
        <v>0.1154706224373304</v>
      </c>
      <c r="D314">
        <v>7.962596147180992E-2</v>
      </c>
      <c r="E314">
        <v>9.1445268281637529E-2</v>
      </c>
      <c r="F314">
        <v>9.3762497671103839E-2</v>
      </c>
      <c r="G314">
        <f t="shared" si="17"/>
        <v>-3.2421825264390969E-2</v>
      </c>
      <c r="H314">
        <f t="shared" si="18"/>
        <v>3.4228357011295146E-3</v>
      </c>
      <c r="I314">
        <f t="shared" si="19"/>
        <v>-8.3964711086980948E-3</v>
      </c>
      <c r="J314">
        <f t="shared" si="20"/>
        <v>-1.0713700498164405E-2</v>
      </c>
    </row>
    <row r="315" spans="1:10" x14ac:dyDescent="0.2">
      <c r="A315" t="s">
        <v>318</v>
      </c>
      <c r="B315">
        <v>0.1118681677587075</v>
      </c>
      <c r="C315">
        <v>0.2437939086679756</v>
      </c>
      <c r="D315">
        <v>7.962596147180992E-2</v>
      </c>
      <c r="E315">
        <v>8.4790496249083094E-2</v>
      </c>
      <c r="F315">
        <v>9.4241385612795603E-2</v>
      </c>
      <c r="G315">
        <f t="shared" si="17"/>
        <v>-0.13192574090926809</v>
      </c>
      <c r="H315">
        <f t="shared" si="18"/>
        <v>3.2242206286897584E-2</v>
      </c>
      <c r="I315">
        <f t="shared" si="19"/>
        <v>2.707767150962441E-2</v>
      </c>
      <c r="J315">
        <f t="shared" si="20"/>
        <v>1.7626782145911901E-2</v>
      </c>
    </row>
    <row r="316" spans="1:10" x14ac:dyDescent="0.2">
      <c r="A316" t="s">
        <v>319</v>
      </c>
      <c r="B316">
        <v>0.13410361680996311</v>
      </c>
      <c r="C316">
        <v>4.1214310030911111E-2</v>
      </c>
      <c r="D316">
        <v>7.962596147180992E-2</v>
      </c>
      <c r="E316">
        <v>9.2272848639194827E-2</v>
      </c>
      <c r="F316">
        <v>0.11459463338445</v>
      </c>
      <c r="G316">
        <f t="shared" si="17"/>
        <v>9.2889306779051994E-2</v>
      </c>
      <c r="H316">
        <f t="shared" si="18"/>
        <v>5.4477655338153186E-2</v>
      </c>
      <c r="I316">
        <f t="shared" si="19"/>
        <v>4.1830768170768279E-2</v>
      </c>
      <c r="J316">
        <f t="shared" si="20"/>
        <v>1.9508983425513104E-2</v>
      </c>
    </row>
    <row r="317" spans="1:10" x14ac:dyDescent="0.2">
      <c r="A317" t="s">
        <v>320</v>
      </c>
      <c r="B317">
        <v>9.0441902328552357E-2</v>
      </c>
      <c r="C317">
        <v>9.6604975726699183E-2</v>
      </c>
      <c r="D317">
        <v>0.14396788624032819</v>
      </c>
      <c r="E317">
        <v>0.11256764413098221</v>
      </c>
      <c r="F317">
        <v>9.0718358003041996E-2</v>
      </c>
      <c r="G317">
        <f t="shared" si="17"/>
        <v>-6.1630733981468261E-3</v>
      </c>
      <c r="H317">
        <f t="shared" si="18"/>
        <v>-5.3525983911775835E-2</v>
      </c>
      <c r="I317">
        <f t="shared" si="19"/>
        <v>-2.2125741802429849E-2</v>
      </c>
      <c r="J317">
        <f t="shared" si="20"/>
        <v>-2.7645567448963959E-4</v>
      </c>
    </row>
    <row r="318" spans="1:10" x14ac:dyDescent="0.2">
      <c r="A318" t="s">
        <v>321</v>
      </c>
      <c r="B318">
        <v>0.1308429684216946</v>
      </c>
      <c r="C318">
        <v>0.23910000664344219</v>
      </c>
      <c r="D318">
        <v>7.962596147180992E-2</v>
      </c>
      <c r="E318">
        <v>8.4521631205121767E-2</v>
      </c>
      <c r="F318">
        <v>0.1544355998314168</v>
      </c>
      <c r="G318">
        <f t="shared" si="17"/>
        <v>-0.10825703822174759</v>
      </c>
      <c r="H318">
        <f t="shared" si="18"/>
        <v>5.121700694988468E-2</v>
      </c>
      <c r="I318">
        <f t="shared" si="19"/>
        <v>4.6321337216572833E-2</v>
      </c>
      <c r="J318">
        <f t="shared" si="20"/>
        <v>-2.3592631409722203E-2</v>
      </c>
    </row>
    <row r="319" spans="1:10" x14ac:dyDescent="0.2">
      <c r="A319" t="s">
        <v>322</v>
      </c>
      <c r="B319">
        <v>0.16287758365567251</v>
      </c>
      <c r="C319">
        <v>0.1066114549201812</v>
      </c>
      <c r="D319">
        <v>0.13316584428692971</v>
      </c>
      <c r="E319">
        <v>0.14420026759138099</v>
      </c>
      <c r="F319">
        <v>0.1091203482574126</v>
      </c>
      <c r="G319">
        <f t="shared" si="17"/>
        <v>5.6266128735491305E-2</v>
      </c>
      <c r="H319">
        <f t="shared" si="18"/>
        <v>2.9711739368742801E-2</v>
      </c>
      <c r="I319">
        <f t="shared" si="19"/>
        <v>1.8677316064291516E-2</v>
      </c>
      <c r="J319">
        <f t="shared" si="20"/>
        <v>5.3757235398259912E-2</v>
      </c>
    </row>
    <row r="320" spans="1:10" x14ac:dyDescent="0.2">
      <c r="A320" t="s">
        <v>323</v>
      </c>
      <c r="B320">
        <v>2.3048930872146461E-2</v>
      </c>
      <c r="C320">
        <v>0.11871392520093139</v>
      </c>
      <c r="D320">
        <v>0.14396788624032819</v>
      </c>
      <c r="E320">
        <v>0.1547523510136922</v>
      </c>
      <c r="F320">
        <v>5.9120343033174622E-2</v>
      </c>
      <c r="G320">
        <f t="shared" si="17"/>
        <v>-9.5664994328784933E-2</v>
      </c>
      <c r="H320">
        <f t="shared" si="18"/>
        <v>-0.12091895536818173</v>
      </c>
      <c r="I320">
        <f t="shared" si="19"/>
        <v>-0.13170342014154574</v>
      </c>
      <c r="J320">
        <f t="shared" si="20"/>
        <v>-3.607141216102816E-2</v>
      </c>
    </row>
    <row r="321" spans="1:10" x14ac:dyDescent="0.2">
      <c r="A321" t="s">
        <v>324</v>
      </c>
      <c r="B321">
        <v>0.33595669926908361</v>
      </c>
      <c r="C321">
        <v>0.20081116699054999</v>
      </c>
      <c r="D321">
        <v>7.962596147180992E-2</v>
      </c>
      <c r="E321">
        <v>3.4725907709838799E-2</v>
      </c>
      <c r="F321">
        <v>0.29707574037067203</v>
      </c>
      <c r="G321">
        <f t="shared" si="17"/>
        <v>0.13514553227853363</v>
      </c>
      <c r="H321">
        <f t="shared" si="18"/>
        <v>0.25633073779727367</v>
      </c>
      <c r="I321">
        <f t="shared" si="19"/>
        <v>0.30123079155924481</v>
      </c>
      <c r="J321">
        <f t="shared" si="20"/>
        <v>3.8880958898411588E-2</v>
      </c>
    </row>
    <row r="322" spans="1:10" x14ac:dyDescent="0.2">
      <c r="A322" t="s">
        <v>325</v>
      </c>
      <c r="B322">
        <v>4.4899270324763971E-2</v>
      </c>
      <c r="C322">
        <v>7.4443384054976094E-2</v>
      </c>
      <c r="D322">
        <v>0.27091607429859899</v>
      </c>
      <c r="E322">
        <v>0.29558354432912071</v>
      </c>
      <c r="F322">
        <v>5.6207911865680027E-2</v>
      </c>
      <c r="G322">
        <f t="shared" si="17"/>
        <v>-2.9544113730212124E-2</v>
      </c>
      <c r="H322">
        <f t="shared" si="18"/>
        <v>-0.226016803973835</v>
      </c>
      <c r="I322">
        <f t="shared" si="19"/>
        <v>-0.25068427400435672</v>
      </c>
      <c r="J322">
        <f t="shared" si="20"/>
        <v>-1.1308641540916056E-2</v>
      </c>
    </row>
    <row r="323" spans="1:10" x14ac:dyDescent="0.2">
      <c r="A323" t="s">
        <v>326</v>
      </c>
      <c r="B323">
        <v>0.1540656205420827</v>
      </c>
      <c r="C323">
        <v>9.5896438337023798E-2</v>
      </c>
      <c r="D323">
        <v>7.962596147180992E-2</v>
      </c>
      <c r="E323">
        <v>4.7808763432330773E-2</v>
      </c>
      <c r="F323">
        <v>9.9968661072309742E-2</v>
      </c>
      <c r="G323">
        <f t="shared" ref="G323:G373" si="21">$B323-C323</f>
        <v>5.81691822050589E-2</v>
      </c>
      <c r="H323">
        <f t="shared" ref="H323:H373" si="22">$B323-D323</f>
        <v>7.4439659070272779E-2</v>
      </c>
      <c r="I323">
        <f t="shared" ref="I323:I373" si="23">$B323-E323</f>
        <v>0.10625685710975193</v>
      </c>
      <c r="J323">
        <f t="shared" ref="J323:J373" si="24">$B323-F323</f>
        <v>5.4096959469772957E-2</v>
      </c>
    </row>
    <row r="324" spans="1:10" x14ac:dyDescent="0.2">
      <c r="A324" t="s">
        <v>327</v>
      </c>
      <c r="B324">
        <v>7.0949297842853795E-2</v>
      </c>
      <c r="C324">
        <v>8.1055767531651501E-2</v>
      </c>
      <c r="D324">
        <v>7.962596147180992E-2</v>
      </c>
      <c r="E324">
        <v>0.124662300668838</v>
      </c>
      <c r="F324">
        <v>7.1986084464014194E-2</v>
      </c>
      <c r="G324">
        <f t="shared" si="21"/>
        <v>-1.0106469688797706E-2</v>
      </c>
      <c r="H324">
        <f t="shared" si="22"/>
        <v>-8.6766636289561244E-3</v>
      </c>
      <c r="I324">
        <f t="shared" si="23"/>
        <v>-5.3713002825984207E-2</v>
      </c>
      <c r="J324">
        <f t="shared" si="24"/>
        <v>-1.0367866211603988E-3</v>
      </c>
    </row>
    <row r="325" spans="1:10" x14ac:dyDescent="0.2">
      <c r="A325" t="s">
        <v>328</v>
      </c>
      <c r="B325">
        <v>9.2144258768434073E-2</v>
      </c>
      <c r="C325">
        <v>2.0259606678707669E-2</v>
      </c>
      <c r="D325">
        <v>3.8434264709558207E-2</v>
      </c>
      <c r="E325">
        <v>7.2672106631505806E-2</v>
      </c>
      <c r="F325">
        <v>9.7417609110914155E-2</v>
      </c>
      <c r="G325">
        <f t="shared" si="21"/>
        <v>7.18846520897264E-2</v>
      </c>
      <c r="H325">
        <f t="shared" si="22"/>
        <v>5.3709994058875866E-2</v>
      </c>
      <c r="I325">
        <f t="shared" si="23"/>
        <v>1.9472152136928267E-2</v>
      </c>
      <c r="J325">
        <f t="shared" si="24"/>
        <v>-5.2733503424800821E-3</v>
      </c>
    </row>
    <row r="326" spans="1:10" x14ac:dyDescent="0.2">
      <c r="A326" t="s">
        <v>329</v>
      </c>
      <c r="B326">
        <v>0.11962473257283909</v>
      </c>
      <c r="C326">
        <v>0.15895703775353731</v>
      </c>
      <c r="D326">
        <v>0.14396788624032819</v>
      </c>
      <c r="E326">
        <v>0.1011115799915939</v>
      </c>
      <c r="F326">
        <v>7.5545255026545022E-2</v>
      </c>
      <c r="G326">
        <f t="shared" si="21"/>
        <v>-3.9332305180698218E-2</v>
      </c>
      <c r="H326">
        <f t="shared" si="22"/>
        <v>-2.4343153667489098E-2</v>
      </c>
      <c r="I326">
        <f t="shared" si="23"/>
        <v>1.8513152581245196E-2</v>
      </c>
      <c r="J326">
        <f t="shared" si="24"/>
        <v>4.4079477546294071E-2</v>
      </c>
    </row>
    <row r="327" spans="1:10" x14ac:dyDescent="0.2">
      <c r="A327" t="s">
        <v>330</v>
      </c>
      <c r="B327">
        <v>0.15636948395604239</v>
      </c>
      <c r="C327">
        <v>0.1855754891240404</v>
      </c>
      <c r="D327">
        <v>7.962596147180992E-2</v>
      </c>
      <c r="E327">
        <v>9.5646214726017684E-2</v>
      </c>
      <c r="F327">
        <v>0.16396151450417029</v>
      </c>
      <c r="G327">
        <f t="shared" si="21"/>
        <v>-2.9206005167998011E-2</v>
      </c>
      <c r="H327">
        <f t="shared" si="22"/>
        <v>7.6743522484232468E-2</v>
      </c>
      <c r="I327">
        <f t="shared" si="23"/>
        <v>6.0723269230024704E-2</v>
      </c>
      <c r="J327">
        <f t="shared" si="24"/>
        <v>-7.5920305481279038E-3</v>
      </c>
    </row>
    <row r="328" spans="1:10" x14ac:dyDescent="0.2">
      <c r="A328" t="s">
        <v>331</v>
      </c>
      <c r="B328">
        <v>0.16921099463896</v>
      </c>
      <c r="C328">
        <v>0.1552191285581235</v>
      </c>
      <c r="D328">
        <v>0.13367621941858179</v>
      </c>
      <c r="E328">
        <v>0.15562583398562599</v>
      </c>
      <c r="F328">
        <v>0.17172184793908329</v>
      </c>
      <c r="G328">
        <f t="shared" si="21"/>
        <v>1.3991866080836496E-2</v>
      </c>
      <c r="H328">
        <f t="shared" si="22"/>
        <v>3.5534775220378206E-2</v>
      </c>
      <c r="I328">
        <f t="shared" si="23"/>
        <v>1.3585160653334011E-2</v>
      </c>
      <c r="J328">
        <f t="shared" si="24"/>
        <v>-2.5108533001232947E-3</v>
      </c>
    </row>
    <row r="329" spans="1:10" x14ac:dyDescent="0.2">
      <c r="A329" t="s">
        <v>332</v>
      </c>
      <c r="B329">
        <v>0.1087878988901655</v>
      </c>
      <c r="C329">
        <v>9.4351199295767685E-2</v>
      </c>
      <c r="D329">
        <v>0.17229581974747449</v>
      </c>
      <c r="E329">
        <v>0.17837588810555149</v>
      </c>
      <c r="F329">
        <v>0.1074826378874613</v>
      </c>
      <c r="G329">
        <f t="shared" si="21"/>
        <v>1.443669959439782E-2</v>
      </c>
      <c r="H329">
        <f t="shared" si="22"/>
        <v>-6.3507920857308983E-2</v>
      </c>
      <c r="I329">
        <f t="shared" si="23"/>
        <v>-6.958798921538599E-2</v>
      </c>
      <c r="J329">
        <f t="shared" si="24"/>
        <v>1.3052610027042E-3</v>
      </c>
    </row>
    <row r="330" spans="1:10" x14ac:dyDescent="0.2">
      <c r="A330" t="s">
        <v>333</v>
      </c>
      <c r="B330">
        <v>9.447345306103197E-2</v>
      </c>
      <c r="C330">
        <v>0.1204265014823238</v>
      </c>
      <c r="D330">
        <v>8.6176094241480997E-2</v>
      </c>
      <c r="E330">
        <v>0.1021661339063063</v>
      </c>
      <c r="F330">
        <v>0.1126731656297844</v>
      </c>
      <c r="G330">
        <f t="shared" si="21"/>
        <v>-2.5953048421291827E-2</v>
      </c>
      <c r="H330">
        <f t="shared" si="22"/>
        <v>8.2973588195509734E-3</v>
      </c>
      <c r="I330">
        <f t="shared" si="23"/>
        <v>-7.69268084527433E-3</v>
      </c>
      <c r="J330">
        <f t="shared" si="24"/>
        <v>-1.8199712568752427E-2</v>
      </c>
    </row>
    <row r="331" spans="1:10" x14ac:dyDescent="0.2">
      <c r="A331" t="s">
        <v>334</v>
      </c>
      <c r="B331">
        <v>0.106498148326724</v>
      </c>
      <c r="C331">
        <v>0.1647210598057452</v>
      </c>
      <c r="D331">
        <v>8.6176094241480997E-2</v>
      </c>
      <c r="E331">
        <v>0.1274173241066297</v>
      </c>
      <c r="F331">
        <v>0.1206285543896273</v>
      </c>
      <c r="G331">
        <f t="shared" si="21"/>
        <v>-5.82229114790212E-2</v>
      </c>
      <c r="H331">
        <f t="shared" si="22"/>
        <v>2.0322054085242999E-2</v>
      </c>
      <c r="I331">
        <f t="shared" si="23"/>
        <v>-2.0919175779905708E-2</v>
      </c>
      <c r="J331">
        <f t="shared" si="24"/>
        <v>-1.4130406062903306E-2</v>
      </c>
    </row>
    <row r="332" spans="1:10" x14ac:dyDescent="0.2">
      <c r="A332" t="s">
        <v>335</v>
      </c>
      <c r="B332">
        <v>5.1865932083217242E-2</v>
      </c>
      <c r="C332">
        <v>0.1845905103641696</v>
      </c>
      <c r="D332">
        <v>0.13367621941858179</v>
      </c>
      <c r="E332">
        <v>0.1274779105043915</v>
      </c>
      <c r="F332">
        <v>7.9411476101576325E-2</v>
      </c>
      <c r="G332">
        <f t="shared" si="21"/>
        <v>-0.13272457828095235</v>
      </c>
      <c r="H332">
        <f t="shared" si="22"/>
        <v>-8.1810287335364551E-2</v>
      </c>
      <c r="I332">
        <f t="shared" si="23"/>
        <v>-7.5611978421174258E-2</v>
      </c>
      <c r="J332">
        <f t="shared" si="24"/>
        <v>-2.7545544018359083E-2</v>
      </c>
    </row>
    <row r="333" spans="1:10" x14ac:dyDescent="0.2">
      <c r="A333" t="s">
        <v>336</v>
      </c>
      <c r="B333">
        <v>7.1182583042665962E-2</v>
      </c>
      <c r="C333">
        <v>0.11183615462038481</v>
      </c>
      <c r="D333">
        <v>0.13367621941858179</v>
      </c>
      <c r="E333">
        <v>6.8822649556000509E-2</v>
      </c>
      <c r="F333">
        <v>7.4065519995734366E-2</v>
      </c>
      <c r="G333">
        <f t="shared" si="21"/>
        <v>-4.0653571577718844E-2</v>
      </c>
      <c r="H333">
        <f t="shared" si="22"/>
        <v>-6.2493636375915831E-2</v>
      </c>
      <c r="I333">
        <f t="shared" si="23"/>
        <v>2.3599334866654526E-3</v>
      </c>
      <c r="J333">
        <f t="shared" si="24"/>
        <v>-2.8829369530684046E-3</v>
      </c>
    </row>
    <row r="334" spans="1:10" x14ac:dyDescent="0.2">
      <c r="A334" t="s">
        <v>337</v>
      </c>
      <c r="B334">
        <v>0.359734638763058</v>
      </c>
      <c r="C334">
        <v>9.3723304477932215E-2</v>
      </c>
      <c r="D334">
        <v>0.13367621941858179</v>
      </c>
      <c r="E334">
        <v>7.4479032212157445E-2</v>
      </c>
      <c r="F334">
        <v>0.21927340997071071</v>
      </c>
      <c r="G334">
        <f t="shared" si="21"/>
        <v>0.2660113342851258</v>
      </c>
      <c r="H334">
        <f t="shared" si="22"/>
        <v>0.22605841934447621</v>
      </c>
      <c r="I334">
        <f t="shared" si="23"/>
        <v>0.28525560655090054</v>
      </c>
      <c r="J334">
        <f t="shared" si="24"/>
        <v>0.14046122879234729</v>
      </c>
    </row>
    <row r="335" spans="1:10" x14ac:dyDescent="0.2">
      <c r="A335" t="s">
        <v>338</v>
      </c>
      <c r="B335">
        <v>7.1721304602406319E-2</v>
      </c>
      <c r="C335">
        <v>0.19971998024335821</v>
      </c>
      <c r="D335">
        <v>0.13367621941858179</v>
      </c>
      <c r="E335">
        <v>0.30503642302694689</v>
      </c>
      <c r="F335">
        <v>6.9955246851559336E-2</v>
      </c>
      <c r="G335">
        <f t="shared" si="21"/>
        <v>-0.12799867564095191</v>
      </c>
      <c r="H335">
        <f t="shared" si="22"/>
        <v>-6.1954914816175474E-2</v>
      </c>
      <c r="I335">
        <f t="shared" si="23"/>
        <v>-0.23331511842454056</v>
      </c>
      <c r="J335">
        <f t="shared" si="24"/>
        <v>1.7660577508469832E-3</v>
      </c>
    </row>
    <row r="336" spans="1:10" x14ac:dyDescent="0.2">
      <c r="A336" t="s">
        <v>339</v>
      </c>
      <c r="B336">
        <v>7.040340557203667E-2</v>
      </c>
      <c r="C336">
        <v>0.13837107740374269</v>
      </c>
      <c r="D336">
        <v>0.14396788624032819</v>
      </c>
      <c r="E336">
        <v>7.5880868735634599E-2</v>
      </c>
      <c r="F336">
        <v>6.7086012321664099E-2</v>
      </c>
      <c r="G336">
        <f t="shared" si="21"/>
        <v>-6.7967671831706017E-2</v>
      </c>
      <c r="H336">
        <f t="shared" si="22"/>
        <v>-7.3564480668291521E-2</v>
      </c>
      <c r="I336">
        <f t="shared" si="23"/>
        <v>-5.4774631635979287E-3</v>
      </c>
      <c r="J336">
        <f t="shared" si="24"/>
        <v>3.3173932503725717E-3</v>
      </c>
    </row>
    <row r="337" spans="1:10" x14ac:dyDescent="0.2">
      <c r="A337" t="s">
        <v>340</v>
      </c>
      <c r="B337">
        <v>5.8376251237161683E-2</v>
      </c>
      <c r="C337">
        <v>0.20955758539538721</v>
      </c>
      <c r="D337">
        <v>8.6176094241480997E-2</v>
      </c>
      <c r="E337">
        <v>7.0794850686549768E-2</v>
      </c>
      <c r="F337">
        <v>3.9490058644991173E-2</v>
      </c>
      <c r="G337">
        <f t="shared" si="21"/>
        <v>-0.15118133415822554</v>
      </c>
      <c r="H337">
        <f t="shared" si="22"/>
        <v>-2.7799843004319313E-2</v>
      </c>
      <c r="I337">
        <f t="shared" si="23"/>
        <v>-1.2418599449388085E-2</v>
      </c>
      <c r="J337">
        <f t="shared" si="24"/>
        <v>1.888619259217051E-2</v>
      </c>
    </row>
    <row r="338" spans="1:10" x14ac:dyDescent="0.2">
      <c r="A338" t="s">
        <v>341</v>
      </c>
      <c r="B338">
        <v>0.16033730254325099</v>
      </c>
      <c r="C338">
        <v>0.16319166919709169</v>
      </c>
      <c r="D338">
        <v>0.13367621941858179</v>
      </c>
      <c r="E338">
        <v>4.1986783621791923E-2</v>
      </c>
      <c r="F338">
        <v>0.14849461872931699</v>
      </c>
      <c r="G338">
        <f t="shared" si="21"/>
        <v>-2.8543666538407009E-3</v>
      </c>
      <c r="H338">
        <f t="shared" si="22"/>
        <v>2.6661083124669194E-2</v>
      </c>
      <c r="I338">
        <f t="shared" si="23"/>
        <v>0.11835051892145906</v>
      </c>
      <c r="J338">
        <f t="shared" si="24"/>
        <v>1.1842683813933996E-2</v>
      </c>
    </row>
    <row r="339" spans="1:10" x14ac:dyDescent="0.2">
      <c r="A339" t="s">
        <v>342</v>
      </c>
      <c r="B339">
        <v>7.1175729630400822E-2</v>
      </c>
      <c r="C339">
        <v>0.13396063503503769</v>
      </c>
      <c r="D339">
        <v>0.14396788624032819</v>
      </c>
      <c r="E339">
        <v>0.16078728794876199</v>
      </c>
      <c r="F339">
        <v>6.1465951685107587E-2</v>
      </c>
      <c r="G339">
        <f t="shared" si="21"/>
        <v>-6.2784905404636868E-2</v>
      </c>
      <c r="H339">
        <f t="shared" si="22"/>
        <v>-7.2792156609927369E-2</v>
      </c>
      <c r="I339">
        <f t="shared" si="23"/>
        <v>-8.9611558318361165E-2</v>
      </c>
      <c r="J339">
        <f t="shared" si="24"/>
        <v>9.7097779452932353E-3</v>
      </c>
    </row>
    <row r="340" spans="1:10" x14ac:dyDescent="0.2">
      <c r="A340" t="s">
        <v>343</v>
      </c>
      <c r="B340">
        <v>2.6325763610330202E-2</v>
      </c>
      <c r="C340">
        <v>0.2593568795694764</v>
      </c>
      <c r="D340">
        <v>0.14396788624032819</v>
      </c>
      <c r="E340">
        <v>7.5914500164116314E-2</v>
      </c>
      <c r="F340">
        <v>2.4230434595101349E-2</v>
      </c>
      <c r="G340">
        <f t="shared" si="21"/>
        <v>-0.23303111595914619</v>
      </c>
      <c r="H340">
        <f t="shared" si="22"/>
        <v>-0.11764212262999799</v>
      </c>
      <c r="I340">
        <f t="shared" si="23"/>
        <v>-4.9588736553786109E-2</v>
      </c>
      <c r="J340">
        <f t="shared" si="24"/>
        <v>2.0953290152288528E-3</v>
      </c>
    </row>
    <row r="341" spans="1:10" x14ac:dyDescent="0.2">
      <c r="A341" t="s">
        <v>344</v>
      </c>
      <c r="B341">
        <v>5.6823936031633222E-2</v>
      </c>
      <c r="C341">
        <v>7.9402483116878461E-2</v>
      </c>
      <c r="D341">
        <v>3.528248610523714E-2</v>
      </c>
      <c r="E341">
        <v>2.8228623585366049E-2</v>
      </c>
      <c r="F341">
        <v>8.8785958475543408E-2</v>
      </c>
      <c r="G341">
        <f t="shared" si="21"/>
        <v>-2.2578547085245239E-2</v>
      </c>
      <c r="H341">
        <f t="shared" si="22"/>
        <v>2.1541449926396082E-2</v>
      </c>
      <c r="I341">
        <f t="shared" si="23"/>
        <v>2.8595312446267174E-2</v>
      </c>
      <c r="J341">
        <f t="shared" si="24"/>
        <v>-3.1962022443910186E-2</v>
      </c>
    </row>
    <row r="342" spans="1:10" x14ac:dyDescent="0.2">
      <c r="A342" t="s">
        <v>345</v>
      </c>
      <c r="B342">
        <v>0.12904384576351621</v>
      </c>
      <c r="C342">
        <v>0.2134998788741905</v>
      </c>
      <c r="D342">
        <v>0.11338008755071689</v>
      </c>
      <c r="E342">
        <v>8.5670181583058974E-2</v>
      </c>
      <c r="F342">
        <v>0.1393321835716676</v>
      </c>
      <c r="G342">
        <f t="shared" si="21"/>
        <v>-8.4456033110674289E-2</v>
      </c>
      <c r="H342">
        <f t="shared" si="22"/>
        <v>1.566375821279932E-2</v>
      </c>
      <c r="I342">
        <f t="shared" si="23"/>
        <v>4.3373664180457239E-2</v>
      </c>
      <c r="J342">
        <f t="shared" si="24"/>
        <v>-1.0288337808151388E-2</v>
      </c>
    </row>
    <row r="343" spans="1:10" x14ac:dyDescent="0.2">
      <c r="A343" t="s">
        <v>346</v>
      </c>
      <c r="B343">
        <v>0.1140841473910538</v>
      </c>
      <c r="C343">
        <v>0.13278208627089319</v>
      </c>
      <c r="D343">
        <v>0.14396788624032819</v>
      </c>
      <c r="E343">
        <v>0.12624978583586599</v>
      </c>
      <c r="F343">
        <v>9.8609421179846224E-2</v>
      </c>
      <c r="G343">
        <f t="shared" si="21"/>
        <v>-1.8697938879839393E-2</v>
      </c>
      <c r="H343">
        <f t="shared" si="22"/>
        <v>-2.9883738849274394E-2</v>
      </c>
      <c r="I343">
        <f t="shared" si="23"/>
        <v>-1.2165638444812193E-2</v>
      </c>
      <c r="J343">
        <f t="shared" si="24"/>
        <v>1.5474726211207573E-2</v>
      </c>
    </row>
    <row r="344" spans="1:10" x14ac:dyDescent="0.2">
      <c r="A344" t="s">
        <v>347</v>
      </c>
      <c r="B344">
        <v>5.4372561406983003E-2</v>
      </c>
      <c r="C344">
        <v>0.2039264389270565</v>
      </c>
      <c r="D344">
        <v>7.962596147180992E-2</v>
      </c>
      <c r="E344">
        <v>0.1126352326492016</v>
      </c>
      <c r="F344">
        <v>6.452343386176293E-2</v>
      </c>
      <c r="G344">
        <f t="shared" si="21"/>
        <v>-0.14955387752007349</v>
      </c>
      <c r="H344">
        <f t="shared" si="22"/>
        <v>-2.5253400064826917E-2</v>
      </c>
      <c r="I344">
        <f t="shared" si="23"/>
        <v>-5.8262671242218594E-2</v>
      </c>
      <c r="J344">
        <f t="shared" si="24"/>
        <v>-1.0150872454779927E-2</v>
      </c>
    </row>
    <row r="345" spans="1:10" x14ac:dyDescent="0.2">
      <c r="A345" t="s">
        <v>348</v>
      </c>
      <c r="B345">
        <v>7.3434560266329094E-2</v>
      </c>
      <c r="C345">
        <v>0.13101579793149651</v>
      </c>
      <c r="D345">
        <v>8.5213258101457301E-2</v>
      </c>
      <c r="E345">
        <v>9.0164017275874614E-2</v>
      </c>
      <c r="F345">
        <v>8.8919038200560935E-2</v>
      </c>
      <c r="G345">
        <f t="shared" si="21"/>
        <v>-5.7581237665167415E-2</v>
      </c>
      <c r="H345">
        <f t="shared" si="22"/>
        <v>-1.1778697835128207E-2</v>
      </c>
      <c r="I345">
        <f t="shared" si="23"/>
        <v>-1.672945700954552E-2</v>
      </c>
      <c r="J345">
        <f t="shared" si="24"/>
        <v>-1.5484477934231841E-2</v>
      </c>
    </row>
    <row r="346" spans="1:10" x14ac:dyDescent="0.2">
      <c r="A346" t="s">
        <v>349</v>
      </c>
      <c r="B346">
        <v>0.10137819848184459</v>
      </c>
      <c r="C346">
        <v>0.20002692768900621</v>
      </c>
      <c r="D346">
        <v>0.14396788624032819</v>
      </c>
      <c r="E346">
        <v>7.6538463679585431E-2</v>
      </c>
      <c r="F346">
        <v>0.13087410942028721</v>
      </c>
      <c r="G346">
        <f t="shared" si="21"/>
        <v>-9.8648729207161612E-2</v>
      </c>
      <c r="H346">
        <f t="shared" si="22"/>
        <v>-4.2589687758483596E-2</v>
      </c>
      <c r="I346">
        <f t="shared" si="23"/>
        <v>2.4839734802259164E-2</v>
      </c>
      <c r="J346">
        <f t="shared" si="24"/>
        <v>-2.9495910938442615E-2</v>
      </c>
    </row>
    <row r="347" spans="1:10" x14ac:dyDescent="0.2">
      <c r="A347" t="s">
        <v>350</v>
      </c>
      <c r="B347">
        <v>0.1622935862411431</v>
      </c>
      <c r="C347">
        <v>0.16637611721872311</v>
      </c>
      <c r="D347">
        <v>0.14396788624032819</v>
      </c>
      <c r="E347">
        <v>0.12643710562738489</v>
      </c>
      <c r="F347">
        <v>0.14236523495779849</v>
      </c>
      <c r="G347">
        <f t="shared" si="21"/>
        <v>-4.0825309775800178E-3</v>
      </c>
      <c r="H347">
        <f t="shared" si="22"/>
        <v>1.8325700000814904E-2</v>
      </c>
      <c r="I347">
        <f t="shared" si="23"/>
        <v>3.5856480613758207E-2</v>
      </c>
      <c r="J347">
        <f t="shared" si="24"/>
        <v>1.9928351283344609E-2</v>
      </c>
    </row>
    <row r="348" spans="1:10" x14ac:dyDescent="0.2">
      <c r="A348" t="s">
        <v>351</v>
      </c>
      <c r="B348">
        <v>4.2970341145033529E-2</v>
      </c>
      <c r="C348">
        <v>5.0829801124128347E-2</v>
      </c>
      <c r="D348">
        <v>0.14396788624032819</v>
      </c>
      <c r="E348">
        <v>0.15824554014243539</v>
      </c>
      <c r="F348">
        <v>5.2446872916776931E-2</v>
      </c>
      <c r="G348">
        <f t="shared" si="21"/>
        <v>-7.8594599790948183E-3</v>
      </c>
      <c r="H348">
        <f t="shared" si="22"/>
        <v>-0.10099754509529466</v>
      </c>
      <c r="I348">
        <f t="shared" si="23"/>
        <v>-0.11527519899740185</v>
      </c>
      <c r="J348">
        <f t="shared" si="24"/>
        <v>-9.4765317717434017E-3</v>
      </c>
    </row>
    <row r="349" spans="1:10" x14ac:dyDescent="0.2">
      <c r="A349" t="s">
        <v>352</v>
      </c>
      <c r="B349">
        <v>8.2992189638066233E-2</v>
      </c>
      <c r="C349">
        <v>0.10190872500100261</v>
      </c>
      <c r="D349">
        <v>7.962596147180992E-2</v>
      </c>
      <c r="E349">
        <v>5.7143497582640909E-2</v>
      </c>
      <c r="F349">
        <v>8.6053772036960324E-2</v>
      </c>
      <c r="G349">
        <f t="shared" si="21"/>
        <v>-1.8916535362936374E-2</v>
      </c>
      <c r="H349">
        <f t="shared" si="22"/>
        <v>3.3662281662563132E-3</v>
      </c>
      <c r="I349">
        <f t="shared" si="23"/>
        <v>2.5848692055425324E-2</v>
      </c>
      <c r="J349">
        <f t="shared" si="24"/>
        <v>-3.0615823988940916E-3</v>
      </c>
    </row>
    <row r="350" spans="1:10" x14ac:dyDescent="0.2">
      <c r="A350" t="s">
        <v>353</v>
      </c>
      <c r="B350">
        <v>5.5631277791164613E-2</v>
      </c>
      <c r="C350">
        <v>9.3501745600977015E-2</v>
      </c>
      <c r="D350">
        <v>7.962596147180992E-2</v>
      </c>
      <c r="E350">
        <v>8.6809878291232462E-2</v>
      </c>
      <c r="F350">
        <v>7.4960533854923822E-2</v>
      </c>
      <c r="G350">
        <f t="shared" si="21"/>
        <v>-3.7870467809812403E-2</v>
      </c>
      <c r="H350">
        <f t="shared" si="22"/>
        <v>-2.3994683680645307E-2</v>
      </c>
      <c r="I350">
        <f t="shared" si="23"/>
        <v>-3.1178600500067849E-2</v>
      </c>
      <c r="J350">
        <f t="shared" si="24"/>
        <v>-1.9329256063759209E-2</v>
      </c>
    </row>
    <row r="351" spans="1:10" x14ac:dyDescent="0.2">
      <c r="A351" t="s">
        <v>354</v>
      </c>
      <c r="B351">
        <v>4.3408327346774828E-2</v>
      </c>
      <c r="C351">
        <v>0.15224649169755811</v>
      </c>
      <c r="D351">
        <v>7.962596147180992E-2</v>
      </c>
      <c r="E351">
        <v>6.0686723667335719E-2</v>
      </c>
      <c r="F351">
        <v>5.2035762157964148E-2</v>
      </c>
      <c r="G351">
        <f t="shared" si="21"/>
        <v>-0.10883816435078328</v>
      </c>
      <c r="H351">
        <f t="shared" si="22"/>
        <v>-3.6217634125035092E-2</v>
      </c>
      <c r="I351">
        <f t="shared" si="23"/>
        <v>-1.7278396320560892E-2</v>
      </c>
      <c r="J351">
        <f t="shared" si="24"/>
        <v>-8.6274348111893204E-3</v>
      </c>
    </row>
    <row r="352" spans="1:10" x14ac:dyDescent="0.2">
      <c r="A352" t="s">
        <v>355</v>
      </c>
      <c r="B352">
        <v>9.5496875762670561E-2</v>
      </c>
      <c r="C352">
        <v>0.31955706084907798</v>
      </c>
      <c r="D352">
        <v>7.962596147180992E-2</v>
      </c>
      <c r="E352">
        <v>4.7988779637238133E-2</v>
      </c>
      <c r="F352">
        <v>9.0758576125186341E-2</v>
      </c>
      <c r="G352">
        <f t="shared" si="21"/>
        <v>-0.2240601850864074</v>
      </c>
      <c r="H352">
        <f t="shared" si="22"/>
        <v>1.5870914290860641E-2</v>
      </c>
      <c r="I352">
        <f t="shared" si="23"/>
        <v>4.7508096125432428E-2</v>
      </c>
      <c r="J352">
        <f t="shared" si="24"/>
        <v>4.7382996374842196E-3</v>
      </c>
    </row>
    <row r="353" spans="1:10" x14ac:dyDescent="0.2">
      <c r="A353" t="s">
        <v>356</v>
      </c>
      <c r="B353">
        <v>8.3587435892057096E-2</v>
      </c>
      <c r="C353">
        <v>0.20434162238514161</v>
      </c>
      <c r="D353">
        <v>0.14396788624032819</v>
      </c>
      <c r="E353">
        <v>9.6982728934788862E-2</v>
      </c>
      <c r="F353">
        <v>9.0454966474247125E-2</v>
      </c>
      <c r="G353">
        <f t="shared" si="21"/>
        <v>-0.12075418649308452</v>
      </c>
      <c r="H353">
        <f t="shared" si="22"/>
        <v>-6.0380450348271095E-2</v>
      </c>
      <c r="I353">
        <f t="shared" si="23"/>
        <v>-1.3395293042731765E-2</v>
      </c>
      <c r="J353">
        <f t="shared" si="24"/>
        <v>-6.867530582190029E-3</v>
      </c>
    </row>
    <row r="354" spans="1:10" x14ac:dyDescent="0.2">
      <c r="A354" t="s">
        <v>357</v>
      </c>
      <c r="B354">
        <v>3.4801682185537537E-2</v>
      </c>
      <c r="C354">
        <v>7.7129509842311456E-2</v>
      </c>
      <c r="D354">
        <v>7.962596147180992E-2</v>
      </c>
      <c r="E354">
        <v>8.3205975818423109E-2</v>
      </c>
      <c r="F354">
        <v>3.8092896951598162E-2</v>
      </c>
      <c r="G354">
        <f t="shared" si="21"/>
        <v>-4.2327827656773918E-2</v>
      </c>
      <c r="H354">
        <f t="shared" si="22"/>
        <v>-4.4824279286272382E-2</v>
      </c>
      <c r="I354">
        <f t="shared" si="23"/>
        <v>-4.8404293632885571E-2</v>
      </c>
      <c r="J354">
        <f t="shared" si="24"/>
        <v>-3.2912147660606253E-3</v>
      </c>
    </row>
    <row r="355" spans="1:10" x14ac:dyDescent="0.2">
      <c r="A355" t="s">
        <v>358</v>
      </c>
      <c r="B355">
        <v>0.14363383227322321</v>
      </c>
      <c r="C355">
        <v>0.29465014628397868</v>
      </c>
      <c r="D355">
        <v>7.962596147180992E-2</v>
      </c>
      <c r="E355">
        <v>3.7892020868875678E-2</v>
      </c>
      <c r="F355">
        <v>0.1381983382023026</v>
      </c>
      <c r="G355">
        <f t="shared" si="21"/>
        <v>-0.15101631401075546</v>
      </c>
      <c r="H355">
        <f t="shared" si="22"/>
        <v>6.4007870801413291E-2</v>
      </c>
      <c r="I355">
        <f t="shared" si="23"/>
        <v>0.10574181140434753</v>
      </c>
      <c r="J355">
        <f t="shared" si="24"/>
        <v>5.4354940709206157E-3</v>
      </c>
    </row>
    <row r="356" spans="1:10" x14ac:dyDescent="0.2">
      <c r="A356" t="s">
        <v>359</v>
      </c>
      <c r="B356">
        <v>7.2708238664752206E-2</v>
      </c>
      <c r="C356">
        <v>0.1192927747961775</v>
      </c>
      <c r="D356">
        <v>0.14396788624032819</v>
      </c>
      <c r="E356">
        <v>0.14009839628679591</v>
      </c>
      <c r="F356">
        <v>7.1123514940681698E-2</v>
      </c>
      <c r="G356">
        <f t="shared" si="21"/>
        <v>-4.6584536131425297E-2</v>
      </c>
      <c r="H356">
        <f t="shared" si="22"/>
        <v>-7.1259647575575985E-2</v>
      </c>
      <c r="I356">
        <f t="shared" si="23"/>
        <v>-6.73901576220437E-2</v>
      </c>
      <c r="J356">
        <f t="shared" si="24"/>
        <v>1.5847237240705081E-3</v>
      </c>
    </row>
    <row r="357" spans="1:10" x14ac:dyDescent="0.2">
      <c r="A357" t="s">
        <v>360</v>
      </c>
      <c r="B357">
        <v>0.20133072702239219</v>
      </c>
      <c r="C357">
        <v>0.26251791759029619</v>
      </c>
      <c r="D357">
        <v>0.13367621941858179</v>
      </c>
      <c r="E357">
        <v>7.2261790229154396E-2</v>
      </c>
      <c r="F357">
        <v>0.1762680690765917</v>
      </c>
      <c r="G357">
        <f t="shared" si="21"/>
        <v>-6.1187190567904004E-2</v>
      </c>
      <c r="H357">
        <f t="shared" si="22"/>
        <v>6.7654507603810393E-2</v>
      </c>
      <c r="I357">
        <f t="shared" si="23"/>
        <v>0.12906893679323778</v>
      </c>
      <c r="J357">
        <f t="shared" si="24"/>
        <v>2.5062657945800482E-2</v>
      </c>
    </row>
    <row r="358" spans="1:10" x14ac:dyDescent="0.2">
      <c r="A358" t="s">
        <v>361</v>
      </c>
      <c r="B358">
        <v>0.22153382864759461</v>
      </c>
      <c r="C358">
        <v>0.29985441734074603</v>
      </c>
      <c r="D358">
        <v>7.962596147180992E-2</v>
      </c>
      <c r="E358">
        <v>0.18095334302418059</v>
      </c>
      <c r="F358">
        <v>0.27588912716660241</v>
      </c>
      <c r="G358">
        <f t="shared" si="21"/>
        <v>-7.8320588693151422E-2</v>
      </c>
      <c r="H358">
        <f t="shared" si="22"/>
        <v>0.14190786717578469</v>
      </c>
      <c r="I358">
        <f t="shared" si="23"/>
        <v>4.0580485623414014E-2</v>
      </c>
      <c r="J358">
        <f t="shared" si="24"/>
        <v>-5.4355298519007805E-2</v>
      </c>
    </row>
    <row r="359" spans="1:10" x14ac:dyDescent="0.2">
      <c r="A359" t="s">
        <v>362</v>
      </c>
      <c r="B359">
        <v>0.5707463372961683</v>
      </c>
      <c r="C359">
        <v>0.36809698372371158</v>
      </c>
      <c r="D359">
        <v>0.14396788624032819</v>
      </c>
      <c r="E359">
        <v>0.20018837103552239</v>
      </c>
      <c r="F359">
        <v>0.48353302803611259</v>
      </c>
      <c r="G359">
        <f t="shared" si="21"/>
        <v>0.20264935357245673</v>
      </c>
      <c r="H359">
        <f t="shared" si="22"/>
        <v>0.42677845105584011</v>
      </c>
      <c r="I359">
        <f t="shared" si="23"/>
        <v>0.37055796626064591</v>
      </c>
      <c r="J359">
        <f t="shared" si="24"/>
        <v>8.7213309260055716E-2</v>
      </c>
    </row>
    <row r="360" spans="1:10" x14ac:dyDescent="0.2">
      <c r="A360" t="s">
        <v>363</v>
      </c>
      <c r="B360">
        <v>0.23857631446300551</v>
      </c>
      <c r="C360">
        <v>0.24316962044334381</v>
      </c>
      <c r="D360">
        <v>0.45811946761918881</v>
      </c>
      <c r="E360">
        <v>0.52409637557744659</v>
      </c>
      <c r="F360">
        <v>0.20071073005674131</v>
      </c>
      <c r="G360">
        <f t="shared" si="21"/>
        <v>-4.5933059803383025E-3</v>
      </c>
      <c r="H360">
        <f t="shared" si="22"/>
        <v>-0.21954315315618331</v>
      </c>
      <c r="I360">
        <f t="shared" si="23"/>
        <v>-0.28552006111444106</v>
      </c>
      <c r="J360">
        <f t="shared" si="24"/>
        <v>3.7865584406264197E-2</v>
      </c>
    </row>
    <row r="361" spans="1:10" x14ac:dyDescent="0.2">
      <c r="A361" t="s">
        <v>364</v>
      </c>
      <c r="B361">
        <v>0.25006276675872458</v>
      </c>
      <c r="C361">
        <v>0.24872699071501109</v>
      </c>
      <c r="D361">
        <v>0.14396788624032819</v>
      </c>
      <c r="E361">
        <v>0.231685814181079</v>
      </c>
      <c r="F361">
        <v>0.25500025802998671</v>
      </c>
      <c r="G361">
        <f t="shared" si="21"/>
        <v>1.335776043713488E-3</v>
      </c>
      <c r="H361">
        <f t="shared" si="22"/>
        <v>0.10609488051839638</v>
      </c>
      <c r="I361">
        <f t="shared" si="23"/>
        <v>1.8376952577645572E-2</v>
      </c>
      <c r="J361">
        <f t="shared" si="24"/>
        <v>-4.9374912712621399E-3</v>
      </c>
    </row>
    <row r="362" spans="1:10" x14ac:dyDescent="0.2">
      <c r="A362" t="s">
        <v>365</v>
      </c>
      <c r="B362">
        <v>0.20159801800558039</v>
      </c>
      <c r="C362">
        <v>0.2589605062076723</v>
      </c>
      <c r="D362">
        <v>0.14396788624032819</v>
      </c>
      <c r="E362">
        <v>0.23394482702695291</v>
      </c>
      <c r="F362">
        <v>0.17846275766733299</v>
      </c>
      <c r="G362">
        <f t="shared" si="21"/>
        <v>-5.7362488202091916E-2</v>
      </c>
      <c r="H362">
        <f t="shared" si="22"/>
        <v>5.7630131765252196E-2</v>
      </c>
      <c r="I362">
        <f t="shared" si="23"/>
        <v>-3.2346809021372519E-2</v>
      </c>
      <c r="J362">
        <f t="shared" si="24"/>
        <v>2.3135260338247393E-2</v>
      </c>
    </row>
    <row r="363" spans="1:10" x14ac:dyDescent="0.2">
      <c r="A363" t="s">
        <v>366</v>
      </c>
      <c r="B363">
        <v>0.1113507007310239</v>
      </c>
      <c r="C363">
        <v>0.24180232080897049</v>
      </c>
      <c r="D363">
        <v>0.14396788624032819</v>
      </c>
      <c r="E363">
        <v>0.1921277110324455</v>
      </c>
      <c r="F363">
        <v>0.2029378276560406</v>
      </c>
      <c r="G363">
        <f t="shared" si="21"/>
        <v>-0.13045162007794658</v>
      </c>
      <c r="H363">
        <f t="shared" si="22"/>
        <v>-3.2617185509304286E-2</v>
      </c>
      <c r="I363">
        <f t="shared" si="23"/>
        <v>-8.0777010301421592E-2</v>
      </c>
      <c r="J363">
        <f t="shared" si="24"/>
        <v>-9.1587126925016693E-2</v>
      </c>
    </row>
    <row r="364" spans="1:10" x14ac:dyDescent="0.2">
      <c r="A364" t="s">
        <v>367</v>
      </c>
      <c r="B364">
        <v>0.17042841874871831</v>
      </c>
      <c r="C364">
        <v>0.25705793603167792</v>
      </c>
      <c r="D364">
        <v>0.14396788624032819</v>
      </c>
      <c r="E364">
        <v>0.1316994500353828</v>
      </c>
      <c r="F364">
        <v>0.235608942890802</v>
      </c>
      <c r="G364">
        <f t="shared" si="21"/>
        <v>-8.6629517282959617E-2</v>
      </c>
      <c r="H364">
        <f t="shared" si="22"/>
        <v>2.6460532508390117E-2</v>
      </c>
      <c r="I364">
        <f t="shared" si="23"/>
        <v>3.8728968713335504E-2</v>
      </c>
      <c r="J364">
        <f t="shared" si="24"/>
        <v>-6.5180524142083696E-2</v>
      </c>
    </row>
    <row r="365" spans="1:10" x14ac:dyDescent="0.2">
      <c r="A365" t="s">
        <v>368</v>
      </c>
      <c r="B365">
        <v>7.773321912408479E-2</v>
      </c>
      <c r="C365">
        <v>4.5876247757422862E-2</v>
      </c>
      <c r="D365">
        <v>0.14396788624032819</v>
      </c>
      <c r="E365">
        <v>0.17620313025953011</v>
      </c>
      <c r="F365">
        <v>7.7073517869877164E-2</v>
      </c>
      <c r="G365">
        <f t="shared" si="21"/>
        <v>3.1856971366661928E-2</v>
      </c>
      <c r="H365">
        <f t="shared" si="22"/>
        <v>-6.6234667116243401E-2</v>
      </c>
      <c r="I365">
        <f t="shared" si="23"/>
        <v>-9.8469911135445315E-2</v>
      </c>
      <c r="J365">
        <f t="shared" si="24"/>
        <v>6.5970125420762582E-4</v>
      </c>
    </row>
    <row r="366" spans="1:10" x14ac:dyDescent="0.2">
      <c r="A366" t="s">
        <v>369</v>
      </c>
      <c r="B366">
        <v>9.2821564074553789E-2</v>
      </c>
      <c r="C366">
        <v>0.2216645640585363</v>
      </c>
      <c r="D366">
        <v>7.962596147180992E-2</v>
      </c>
      <c r="E366">
        <v>7.7155352376335168E-2</v>
      </c>
      <c r="F366">
        <v>0.1052949526957658</v>
      </c>
      <c r="G366">
        <f t="shared" si="21"/>
        <v>-0.12884299998398252</v>
      </c>
      <c r="H366">
        <f t="shared" si="22"/>
        <v>1.3195602602743869E-2</v>
      </c>
      <c r="I366">
        <f t="shared" si="23"/>
        <v>1.5666211698218621E-2</v>
      </c>
      <c r="J366">
        <f t="shared" si="24"/>
        <v>-1.2473388621212014E-2</v>
      </c>
    </row>
    <row r="367" spans="1:10" x14ac:dyDescent="0.2">
      <c r="A367" t="s">
        <v>370</v>
      </c>
      <c r="B367">
        <v>0.15196325523625559</v>
      </c>
      <c r="C367">
        <v>8.0190884393036482E-2</v>
      </c>
      <c r="D367">
        <v>0.13316584428692971</v>
      </c>
      <c r="E367">
        <v>0.1281184110749837</v>
      </c>
      <c r="F367">
        <v>0.1172650835934908</v>
      </c>
      <c r="G367">
        <f t="shared" si="21"/>
        <v>7.1772370843219108E-2</v>
      </c>
      <c r="H367">
        <f t="shared" si="22"/>
        <v>1.8797410949325882E-2</v>
      </c>
      <c r="I367">
        <f t="shared" si="23"/>
        <v>2.3844844161271889E-2</v>
      </c>
      <c r="J367">
        <f t="shared" si="24"/>
        <v>3.4698171642764786E-2</v>
      </c>
    </row>
    <row r="368" spans="1:10" x14ac:dyDescent="0.2">
      <c r="A368" t="s">
        <v>371</v>
      </c>
      <c r="B368">
        <v>0.11588364524809951</v>
      </c>
      <c r="C368">
        <v>0.1091921415597437</v>
      </c>
      <c r="D368">
        <v>7.962596147180992E-2</v>
      </c>
      <c r="E368">
        <v>0.103047976856671</v>
      </c>
      <c r="F368">
        <v>0.11245435490393969</v>
      </c>
      <c r="G368">
        <f t="shared" si="21"/>
        <v>6.6915036883558043E-3</v>
      </c>
      <c r="H368">
        <f t="shared" si="22"/>
        <v>3.6257683776289587E-2</v>
      </c>
      <c r="I368">
        <f t="shared" si="23"/>
        <v>1.2835668391428509E-2</v>
      </c>
      <c r="J368">
        <f t="shared" si="24"/>
        <v>3.4292903441598133E-3</v>
      </c>
    </row>
    <row r="369" spans="1:10" x14ac:dyDescent="0.2">
      <c r="A369" t="s">
        <v>372</v>
      </c>
      <c r="B369">
        <v>7.591840177705296E-2</v>
      </c>
      <c r="C369">
        <v>4.7823541232577482E-2</v>
      </c>
      <c r="D369">
        <v>0.14396788624032819</v>
      </c>
      <c r="E369">
        <v>0.12010826303221479</v>
      </c>
      <c r="F369">
        <v>8.0040958000653029E-2</v>
      </c>
      <c r="G369">
        <f t="shared" si="21"/>
        <v>2.8094860544475478E-2</v>
      </c>
      <c r="H369">
        <f t="shared" si="22"/>
        <v>-6.8049484463275231E-2</v>
      </c>
      <c r="I369">
        <f t="shared" si="23"/>
        <v>-4.4189861255161833E-2</v>
      </c>
      <c r="J369">
        <f t="shared" si="24"/>
        <v>-4.1225562236000685E-3</v>
      </c>
    </row>
    <row r="370" spans="1:10" x14ac:dyDescent="0.2">
      <c r="A370" t="s">
        <v>373</v>
      </c>
      <c r="B370">
        <v>0.13967917898048901</v>
      </c>
      <c r="C370">
        <v>0.21408854867135549</v>
      </c>
      <c r="D370">
        <v>3.8434264709558207E-2</v>
      </c>
      <c r="E370">
        <v>7.5573771355953737E-2</v>
      </c>
      <c r="F370">
        <v>0.1401694078327308</v>
      </c>
      <c r="G370">
        <f t="shared" si="21"/>
        <v>-7.4409369690866478E-2</v>
      </c>
      <c r="H370">
        <f t="shared" si="22"/>
        <v>0.1012449142709308</v>
      </c>
      <c r="I370">
        <f t="shared" si="23"/>
        <v>6.4105407624535274E-2</v>
      </c>
      <c r="J370">
        <f t="shared" si="24"/>
        <v>-4.9022885224178636E-4</v>
      </c>
    </row>
    <row r="371" spans="1:10" x14ac:dyDescent="0.2">
      <c r="A371" t="s">
        <v>374</v>
      </c>
      <c r="B371">
        <v>0.1157086332510841</v>
      </c>
      <c r="C371">
        <v>5.6234343778481327E-2</v>
      </c>
      <c r="D371">
        <v>0.11338008755071689</v>
      </c>
      <c r="E371">
        <v>0.1091412521933481</v>
      </c>
      <c r="F371">
        <v>9.3363955961469416E-2</v>
      </c>
      <c r="G371">
        <f t="shared" si="21"/>
        <v>5.9474289472602776E-2</v>
      </c>
      <c r="H371">
        <f t="shared" si="22"/>
        <v>2.32854570036721E-3</v>
      </c>
      <c r="I371">
        <f t="shared" si="23"/>
        <v>6.5673810577360076E-3</v>
      </c>
      <c r="J371">
        <f t="shared" si="24"/>
        <v>2.2344677289614687E-2</v>
      </c>
    </row>
    <row r="372" spans="1:10" x14ac:dyDescent="0.2">
      <c r="A372" t="s">
        <v>375</v>
      </c>
      <c r="B372">
        <v>4.9185232525536367E-2</v>
      </c>
      <c r="C372">
        <v>0.1840238660032617</v>
      </c>
      <c r="D372">
        <v>7.962596147180992E-2</v>
      </c>
      <c r="E372">
        <v>0.10712402462805221</v>
      </c>
      <c r="F372">
        <v>6.2513574935609523E-2</v>
      </c>
      <c r="G372">
        <f t="shared" si="21"/>
        <v>-0.13483863347772534</v>
      </c>
      <c r="H372">
        <f t="shared" si="22"/>
        <v>-3.0440728946273553E-2</v>
      </c>
      <c r="I372">
        <f t="shared" si="23"/>
        <v>-5.7938792102515839E-2</v>
      </c>
      <c r="J372">
        <f t="shared" si="24"/>
        <v>-1.3328342410073156E-2</v>
      </c>
    </row>
    <row r="373" spans="1:10" x14ac:dyDescent="0.2">
      <c r="A373" t="s">
        <v>376</v>
      </c>
      <c r="B373">
        <v>0.1098247616166755</v>
      </c>
      <c r="C373">
        <v>0.2059363902130476</v>
      </c>
      <c r="D373">
        <v>7.962596147180992E-2</v>
      </c>
      <c r="E373">
        <v>6.7815822725189975E-2</v>
      </c>
      <c r="F373">
        <v>0.1147685720706597</v>
      </c>
      <c r="G373">
        <f t="shared" si="21"/>
        <v>-9.6111628596372109E-2</v>
      </c>
      <c r="H373">
        <f t="shared" si="22"/>
        <v>3.0198800144865576E-2</v>
      </c>
      <c r="I373">
        <f t="shared" si="23"/>
        <v>4.200893889148552E-2</v>
      </c>
      <c r="J373">
        <f t="shared" si="24"/>
        <v>-4.9438104539842043E-3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2F6C1-5907-4C9D-BCC8-B4612290A05A}">
  <dimension ref="A1:F3367"/>
  <sheetViews>
    <sheetView workbookViewId="0">
      <selection activeCell="F7" sqref="F7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395</v>
      </c>
      <c r="F1" s="1" t="s">
        <v>396</v>
      </c>
    </row>
    <row r="2" spans="1:6" x14ac:dyDescent="0.2">
      <c r="A2" t="s">
        <v>4</v>
      </c>
      <c r="B2" t="s">
        <v>5</v>
      </c>
      <c r="C2">
        <v>3.0562938165172898E-5</v>
      </c>
      <c r="D2">
        <v>0.31882915442039511</v>
      </c>
      <c r="E2">
        <v>3.528248610523714E-2</v>
      </c>
      <c r="F2">
        <v>0.15910989619776769</v>
      </c>
    </row>
    <row r="3" spans="1:6" x14ac:dyDescent="0.2">
      <c r="A3" t="s">
        <v>6</v>
      </c>
      <c r="B3" t="s">
        <v>5</v>
      </c>
      <c r="C3">
        <v>0.2062115766490856</v>
      </c>
      <c r="D3">
        <v>0.38702288742537072</v>
      </c>
      <c r="E3">
        <v>0.14396788624032819</v>
      </c>
      <c r="F3">
        <v>0.19658081700164859</v>
      </c>
    </row>
    <row r="4" spans="1:6" x14ac:dyDescent="0.2">
      <c r="A4" t="s">
        <v>7</v>
      </c>
      <c r="B4" t="s">
        <v>5</v>
      </c>
      <c r="C4">
        <v>0.14059939279009101</v>
      </c>
      <c r="D4">
        <v>0.1656125606492202</v>
      </c>
      <c r="E4">
        <v>0.11338008755071689</v>
      </c>
      <c r="F4">
        <v>0.1078012267463403</v>
      </c>
    </row>
    <row r="5" spans="1:6" x14ac:dyDescent="0.2">
      <c r="A5" t="s">
        <v>8</v>
      </c>
      <c r="B5" t="s">
        <v>5</v>
      </c>
      <c r="C5">
        <v>0.1026202012026132</v>
      </c>
      <c r="D5">
        <v>0.21108126825668311</v>
      </c>
      <c r="E5">
        <v>0.11338008755071689</v>
      </c>
      <c r="F5">
        <v>0.1019618197820418</v>
      </c>
    </row>
    <row r="6" spans="1:6" x14ac:dyDescent="0.2">
      <c r="A6" t="s">
        <v>9</v>
      </c>
      <c r="B6" t="s">
        <v>5</v>
      </c>
      <c r="C6">
        <v>7.8116393647802707E-2</v>
      </c>
      <c r="D6">
        <v>0.1007924291382101</v>
      </c>
      <c r="E6">
        <v>7.962596147180992E-2</v>
      </c>
      <c r="F6">
        <v>8.6580218454632166E-2</v>
      </c>
    </row>
    <row r="7" spans="1:6" x14ac:dyDescent="0.2">
      <c r="A7" t="s">
        <v>10</v>
      </c>
      <c r="B7" t="s">
        <v>5</v>
      </c>
      <c r="C7">
        <v>0.10723124283057241</v>
      </c>
      <c r="D7">
        <v>3.7780473572760292E-2</v>
      </c>
      <c r="E7">
        <v>7.962596147180992E-2</v>
      </c>
      <c r="F7">
        <v>0.1002521274406299</v>
      </c>
    </row>
    <row r="8" spans="1:6" x14ac:dyDescent="0.2">
      <c r="A8" t="s">
        <v>11</v>
      </c>
      <c r="B8" t="s">
        <v>5</v>
      </c>
      <c r="C8">
        <v>0.12697040516452451</v>
      </c>
      <c r="D8">
        <v>0.25408234997714929</v>
      </c>
      <c r="E8">
        <v>0.14396788624032819</v>
      </c>
      <c r="F8">
        <v>0.12765694691284499</v>
      </c>
    </row>
    <row r="9" spans="1:6" x14ac:dyDescent="0.2">
      <c r="A9" t="s">
        <v>12</v>
      </c>
      <c r="B9" t="s">
        <v>5</v>
      </c>
      <c r="C9">
        <v>0.15233773989792521</v>
      </c>
      <c r="D9">
        <v>0.16210245388944511</v>
      </c>
      <c r="E9">
        <v>7.962596147180992E-2</v>
      </c>
      <c r="F9">
        <v>0.12546301237822621</v>
      </c>
    </row>
    <row r="10" spans="1:6" x14ac:dyDescent="0.2">
      <c r="A10" t="s">
        <v>13</v>
      </c>
      <c r="B10" t="s">
        <v>5</v>
      </c>
      <c r="C10">
        <v>0.1233213186875855</v>
      </c>
      <c r="D10">
        <v>0.37647030208522708</v>
      </c>
      <c r="E10">
        <v>0.14396788624032819</v>
      </c>
      <c r="F10">
        <v>9.4912310770092947E-2</v>
      </c>
    </row>
    <row r="11" spans="1:6" x14ac:dyDescent="0.2">
      <c r="A11" t="s">
        <v>14</v>
      </c>
      <c r="B11" t="s">
        <v>5</v>
      </c>
      <c r="C11">
        <v>4.8070592634214621E-2</v>
      </c>
      <c r="D11">
        <v>0.18298045593814141</v>
      </c>
      <c r="E11">
        <v>3.8434264709558207E-2</v>
      </c>
      <c r="F11">
        <v>6.0967576280461129E-2</v>
      </c>
    </row>
    <row r="12" spans="1:6" x14ac:dyDescent="0.2">
      <c r="A12" t="s">
        <v>15</v>
      </c>
      <c r="B12" t="s">
        <v>5</v>
      </c>
      <c r="C12">
        <v>0.18544336602241571</v>
      </c>
      <c r="D12">
        <v>0.12109996879720999</v>
      </c>
      <c r="E12">
        <v>7.962596147180992E-2</v>
      </c>
      <c r="F12">
        <v>0.10701571360929921</v>
      </c>
    </row>
    <row r="13" spans="1:6" x14ac:dyDescent="0.2">
      <c r="A13" t="s">
        <v>16</v>
      </c>
      <c r="B13" t="s">
        <v>5</v>
      </c>
      <c r="C13">
        <v>0.11287102332882309</v>
      </c>
      <c r="D13">
        <v>0.15361947310159321</v>
      </c>
      <c r="E13">
        <v>0.14396788624032819</v>
      </c>
      <c r="F13">
        <v>0.11762253209684111</v>
      </c>
    </row>
    <row r="14" spans="1:6" x14ac:dyDescent="0.2">
      <c r="A14" t="s">
        <v>17</v>
      </c>
      <c r="B14" t="s">
        <v>5</v>
      </c>
      <c r="C14">
        <v>0.12531485801603309</v>
      </c>
      <c r="D14">
        <v>0.23859602160358229</v>
      </c>
      <c r="E14">
        <v>0.14396788624032819</v>
      </c>
      <c r="F14">
        <v>0.1152934104801953</v>
      </c>
    </row>
    <row r="15" spans="1:6" x14ac:dyDescent="0.2">
      <c r="A15" t="s">
        <v>18</v>
      </c>
      <c r="B15" t="s">
        <v>5</v>
      </c>
      <c r="C15">
        <v>2.2308368565293019E-2</v>
      </c>
      <c r="D15">
        <v>0.17030549429081371</v>
      </c>
      <c r="E15">
        <v>3.8434264709558207E-2</v>
      </c>
      <c r="F15">
        <v>4.0386370917506048E-2</v>
      </c>
    </row>
    <row r="16" spans="1:6" x14ac:dyDescent="0.2">
      <c r="A16" t="s">
        <v>19</v>
      </c>
      <c r="B16" t="s">
        <v>5</v>
      </c>
      <c r="C16">
        <v>7.1104790166018728E-2</v>
      </c>
      <c r="D16">
        <v>0.15668648781562941</v>
      </c>
      <c r="E16">
        <v>7.962596147180992E-2</v>
      </c>
      <c r="F16">
        <v>0.117297624018962</v>
      </c>
    </row>
    <row r="17" spans="1:6" x14ac:dyDescent="0.2">
      <c r="A17" t="s">
        <v>20</v>
      </c>
      <c r="B17" t="s">
        <v>5</v>
      </c>
      <c r="C17">
        <v>0.1480055024903075</v>
      </c>
      <c r="D17">
        <v>0.289075334128996</v>
      </c>
      <c r="E17">
        <v>0.13367621941858179</v>
      </c>
      <c r="F17">
        <v>0.1575325055191189</v>
      </c>
    </row>
    <row r="18" spans="1:6" x14ac:dyDescent="0.2">
      <c r="A18" t="s">
        <v>21</v>
      </c>
      <c r="B18" t="s">
        <v>5</v>
      </c>
      <c r="C18">
        <v>0.219404971630627</v>
      </c>
      <c r="D18">
        <v>0.2758901242790438</v>
      </c>
      <c r="E18">
        <v>0.1836803479763145</v>
      </c>
      <c r="F18">
        <v>0.21051933731159089</v>
      </c>
    </row>
    <row r="19" spans="1:6" x14ac:dyDescent="0.2">
      <c r="A19" t="s">
        <v>22</v>
      </c>
      <c r="B19" t="s">
        <v>5</v>
      </c>
      <c r="C19">
        <v>0.1498943704034609</v>
      </c>
      <c r="D19">
        <v>0.22814207181824139</v>
      </c>
      <c r="E19">
        <v>0.1836803479763145</v>
      </c>
      <c r="F19">
        <v>0.1635143695981453</v>
      </c>
    </row>
    <row r="20" spans="1:6" x14ac:dyDescent="0.2">
      <c r="A20" t="s">
        <v>23</v>
      </c>
      <c r="B20" t="s">
        <v>5</v>
      </c>
      <c r="C20">
        <v>0.41099967432699752</v>
      </c>
      <c r="D20">
        <v>0.40586239278626052</v>
      </c>
      <c r="E20">
        <v>0.3044538754248281</v>
      </c>
      <c r="F20">
        <v>0.33616510637496649</v>
      </c>
    </row>
    <row r="21" spans="1:6" x14ac:dyDescent="0.2">
      <c r="A21" t="s">
        <v>24</v>
      </c>
      <c r="B21" t="s">
        <v>5</v>
      </c>
      <c r="C21">
        <v>0.80312957053872724</v>
      </c>
      <c r="D21">
        <v>0.568356195102377</v>
      </c>
      <c r="E21">
        <v>0.61996190889729319</v>
      </c>
      <c r="F21">
        <v>0.66481307209151752</v>
      </c>
    </row>
    <row r="22" spans="1:6" x14ac:dyDescent="0.2">
      <c r="A22" t="s">
        <v>25</v>
      </c>
      <c r="B22" t="s">
        <v>5</v>
      </c>
      <c r="C22">
        <v>0.27977263232340183</v>
      </c>
      <c r="D22">
        <v>0.37129659742800231</v>
      </c>
      <c r="E22">
        <v>0.3044538754248281</v>
      </c>
      <c r="F22">
        <v>0.29896455812260542</v>
      </c>
    </row>
    <row r="23" spans="1:6" x14ac:dyDescent="0.2">
      <c r="A23" t="s">
        <v>26</v>
      </c>
      <c r="B23" t="s">
        <v>5</v>
      </c>
      <c r="C23">
        <v>0.16887829086795919</v>
      </c>
      <c r="D23">
        <v>0.39081351669252029</v>
      </c>
      <c r="E23">
        <v>0.27433200699195398</v>
      </c>
      <c r="F23">
        <v>0.20954841107154529</v>
      </c>
    </row>
    <row r="24" spans="1:6" x14ac:dyDescent="0.2">
      <c r="A24" t="s">
        <v>27</v>
      </c>
      <c r="B24" t="s">
        <v>5</v>
      </c>
      <c r="C24">
        <v>0.86912316004699197</v>
      </c>
      <c r="D24">
        <v>0.30810153298378568</v>
      </c>
      <c r="E24">
        <v>0.13367621941858179</v>
      </c>
      <c r="F24">
        <v>0.33974931248914531</v>
      </c>
    </row>
    <row r="25" spans="1:6" x14ac:dyDescent="0.2">
      <c r="A25" t="s">
        <v>28</v>
      </c>
      <c r="B25" t="s">
        <v>5</v>
      </c>
      <c r="C25">
        <v>0.1883195716855012</v>
      </c>
      <c r="D25">
        <v>0.27643282169195821</v>
      </c>
      <c r="E25">
        <v>0.13367621941858179</v>
      </c>
      <c r="F25">
        <v>0.18510821412346631</v>
      </c>
    </row>
    <row r="26" spans="1:6" x14ac:dyDescent="0.2">
      <c r="A26" t="s">
        <v>29</v>
      </c>
      <c r="B26" t="s">
        <v>5</v>
      </c>
      <c r="C26">
        <v>0.62360966861256306</v>
      </c>
      <c r="D26">
        <v>0.31944981298049502</v>
      </c>
      <c r="E26">
        <v>0.13367621941858179</v>
      </c>
      <c r="F26">
        <v>0.44134337840768129</v>
      </c>
    </row>
    <row r="27" spans="1:6" x14ac:dyDescent="0.2">
      <c r="A27" t="s">
        <v>30</v>
      </c>
      <c r="B27" t="s">
        <v>5</v>
      </c>
      <c r="C27">
        <v>0.28593889519835919</v>
      </c>
      <c r="D27">
        <v>0.3644964690976164</v>
      </c>
      <c r="E27">
        <v>0.18546241437485689</v>
      </c>
      <c r="F27">
        <v>0.31926648741027641</v>
      </c>
    </row>
    <row r="28" spans="1:6" x14ac:dyDescent="0.2">
      <c r="A28" t="s">
        <v>31</v>
      </c>
      <c r="B28" t="s">
        <v>5</v>
      </c>
      <c r="C28">
        <v>1.3990908079944431</v>
      </c>
      <c r="D28">
        <v>0.36784826675633009</v>
      </c>
      <c r="E28">
        <v>0.64055695569492399</v>
      </c>
      <c r="F28">
        <v>0.81203776226959945</v>
      </c>
    </row>
    <row r="29" spans="1:6" x14ac:dyDescent="0.2">
      <c r="A29" t="s">
        <v>32</v>
      </c>
      <c r="B29" t="s">
        <v>5</v>
      </c>
      <c r="C29">
        <v>1.6425243546878039</v>
      </c>
      <c r="D29">
        <v>0.49019683998164038</v>
      </c>
      <c r="E29">
        <v>0.42424862491313131</v>
      </c>
      <c r="F29">
        <v>0.94654703293187603</v>
      </c>
    </row>
    <row r="30" spans="1:6" x14ac:dyDescent="0.2">
      <c r="A30" t="s">
        <v>33</v>
      </c>
      <c r="B30" t="s">
        <v>5</v>
      </c>
      <c r="C30">
        <v>0.22110221754834411</v>
      </c>
      <c r="D30">
        <v>0.34593272547235809</v>
      </c>
      <c r="E30">
        <v>0.42424862491313131</v>
      </c>
      <c r="F30">
        <v>0.2296164485424538</v>
      </c>
    </row>
    <row r="31" spans="1:6" x14ac:dyDescent="0.2">
      <c r="A31" t="s">
        <v>34</v>
      </c>
      <c r="B31" t="s">
        <v>5</v>
      </c>
      <c r="C31">
        <v>0.22651263988022591</v>
      </c>
      <c r="D31">
        <v>0.38038945646291777</v>
      </c>
      <c r="E31">
        <v>0.42424862491313131</v>
      </c>
      <c r="F31">
        <v>0.2200289699256775</v>
      </c>
    </row>
    <row r="32" spans="1:6" x14ac:dyDescent="0.2">
      <c r="A32" t="s">
        <v>35</v>
      </c>
      <c r="B32" t="s">
        <v>5</v>
      </c>
      <c r="C32">
        <v>0.2835957912454895</v>
      </c>
      <c r="D32">
        <v>0.34157891949446839</v>
      </c>
      <c r="E32">
        <v>0.23214684586539791</v>
      </c>
      <c r="F32">
        <v>0.20584755483755779</v>
      </c>
    </row>
    <row r="33" spans="1:6" x14ac:dyDescent="0.2">
      <c r="A33" t="s">
        <v>36</v>
      </c>
      <c r="B33" t="s">
        <v>5</v>
      </c>
      <c r="C33">
        <v>0.12663942452921009</v>
      </c>
      <c r="D33">
        <v>0.23154937956190391</v>
      </c>
      <c r="E33">
        <v>0.13367621941858179</v>
      </c>
      <c r="F33">
        <v>0.1546853684459995</v>
      </c>
    </row>
    <row r="34" spans="1:6" x14ac:dyDescent="0.2">
      <c r="A34" t="s">
        <v>37</v>
      </c>
      <c r="B34" t="s">
        <v>5</v>
      </c>
      <c r="C34">
        <v>0.25792253401113779</v>
      </c>
      <c r="D34">
        <v>0.314787165245284</v>
      </c>
      <c r="E34">
        <v>0.38939698152403068</v>
      </c>
      <c r="F34">
        <v>0.1863503465072007</v>
      </c>
    </row>
    <row r="35" spans="1:6" x14ac:dyDescent="0.2">
      <c r="A35" t="s">
        <v>38</v>
      </c>
      <c r="B35" t="s">
        <v>5</v>
      </c>
      <c r="C35">
        <v>0.16561492272452691</v>
      </c>
      <c r="D35">
        <v>0.21995959168320431</v>
      </c>
      <c r="E35">
        <v>0.18546241437485689</v>
      </c>
      <c r="F35">
        <v>0.16883206919672211</v>
      </c>
    </row>
    <row r="36" spans="1:6" x14ac:dyDescent="0.2">
      <c r="A36" t="s">
        <v>39</v>
      </c>
      <c r="B36" t="s">
        <v>5</v>
      </c>
      <c r="C36">
        <v>0.3529050130977755</v>
      </c>
      <c r="D36">
        <v>0.42634409075975421</v>
      </c>
      <c r="E36">
        <v>0.39015466014143252</v>
      </c>
      <c r="F36">
        <v>0.31178168018145203</v>
      </c>
    </row>
    <row r="37" spans="1:6" x14ac:dyDescent="0.2">
      <c r="A37" t="s">
        <v>40</v>
      </c>
      <c r="B37" t="s">
        <v>5</v>
      </c>
      <c r="C37">
        <v>0.20467486541943561</v>
      </c>
      <c r="D37">
        <v>0.33128473594156149</v>
      </c>
      <c r="E37">
        <v>0.64055695569492399</v>
      </c>
      <c r="F37">
        <v>0.24369748220371609</v>
      </c>
    </row>
    <row r="38" spans="1:6" x14ac:dyDescent="0.2">
      <c r="A38" t="s">
        <v>41</v>
      </c>
      <c r="B38" t="s">
        <v>5</v>
      </c>
      <c r="C38">
        <v>0.30827836069565639</v>
      </c>
      <c r="D38">
        <v>0.30974170335715101</v>
      </c>
      <c r="E38">
        <v>0.13367621941858179</v>
      </c>
      <c r="F38">
        <v>0.23481789380720469</v>
      </c>
    </row>
    <row r="39" spans="1:6" x14ac:dyDescent="0.2">
      <c r="A39" t="s">
        <v>42</v>
      </c>
      <c r="B39" t="s">
        <v>5</v>
      </c>
      <c r="C39">
        <v>0.31411351560594469</v>
      </c>
      <c r="D39">
        <v>0.40695419997507443</v>
      </c>
      <c r="E39">
        <v>0.39015466014143252</v>
      </c>
      <c r="F39">
        <v>0.2982853521070995</v>
      </c>
    </row>
    <row r="40" spans="1:6" x14ac:dyDescent="0.2">
      <c r="A40" t="s">
        <v>43</v>
      </c>
      <c r="B40" t="s">
        <v>5</v>
      </c>
      <c r="C40">
        <v>0.29357115376540188</v>
      </c>
      <c r="D40">
        <v>0.361241990973034</v>
      </c>
      <c r="E40">
        <v>0.42424862491313131</v>
      </c>
      <c r="F40">
        <v>0.2049788175418425</v>
      </c>
    </row>
    <row r="41" spans="1:6" x14ac:dyDescent="0.2">
      <c r="A41" t="s">
        <v>44</v>
      </c>
      <c r="B41" t="s">
        <v>5</v>
      </c>
      <c r="C41">
        <v>0.21652333310254171</v>
      </c>
      <c r="D41">
        <v>0.36116241055823112</v>
      </c>
      <c r="E41">
        <v>0.13367621941858179</v>
      </c>
      <c r="F41">
        <v>0.23748442011946741</v>
      </c>
    </row>
    <row r="42" spans="1:6" x14ac:dyDescent="0.2">
      <c r="A42" t="s">
        <v>45</v>
      </c>
      <c r="B42" t="s">
        <v>5</v>
      </c>
      <c r="C42">
        <v>0.72854903830745243</v>
      </c>
      <c r="D42">
        <v>0.48251319002841297</v>
      </c>
      <c r="E42">
        <v>0.39015466014143252</v>
      </c>
      <c r="F42">
        <v>0.52928586600275818</v>
      </c>
    </row>
    <row r="43" spans="1:6" x14ac:dyDescent="0.2">
      <c r="A43" t="s">
        <v>46</v>
      </c>
      <c r="B43" t="s">
        <v>5</v>
      </c>
      <c r="C43">
        <v>0.76380648313829802</v>
      </c>
      <c r="D43">
        <v>0.29288920303448329</v>
      </c>
      <c r="E43">
        <v>0.42424862491313131</v>
      </c>
      <c r="F43">
        <v>0.30637794868768242</v>
      </c>
    </row>
    <row r="44" spans="1:6" x14ac:dyDescent="0.2">
      <c r="A44" t="s">
        <v>47</v>
      </c>
      <c r="B44" t="s">
        <v>5</v>
      </c>
      <c r="C44">
        <v>0.1074601186774672</v>
      </c>
      <c r="D44">
        <v>0.34933913672969891</v>
      </c>
      <c r="E44">
        <v>0.18546241437485689</v>
      </c>
      <c r="F44">
        <v>0.14606631522008071</v>
      </c>
    </row>
    <row r="45" spans="1:6" x14ac:dyDescent="0.2">
      <c r="A45" t="s">
        <v>48</v>
      </c>
      <c r="B45" t="s">
        <v>5</v>
      </c>
      <c r="C45">
        <v>0.28000428380166381</v>
      </c>
      <c r="D45">
        <v>0.39088304394453821</v>
      </c>
      <c r="E45">
        <v>0.18546241437485689</v>
      </c>
      <c r="F45">
        <v>0.27252034022937199</v>
      </c>
    </row>
    <row r="46" spans="1:6" x14ac:dyDescent="0.2">
      <c r="A46" t="s">
        <v>49</v>
      </c>
      <c r="B46" t="s">
        <v>5</v>
      </c>
      <c r="C46">
        <v>0.3768200180762446</v>
      </c>
      <c r="D46">
        <v>0.42140094158389407</v>
      </c>
      <c r="E46">
        <v>0.3044538754248281</v>
      </c>
      <c r="F46">
        <v>0.37311109385853108</v>
      </c>
    </row>
    <row r="47" spans="1:6" x14ac:dyDescent="0.2">
      <c r="A47" t="s">
        <v>50</v>
      </c>
      <c r="B47" t="s">
        <v>5</v>
      </c>
      <c r="C47">
        <v>0.2700371203619511</v>
      </c>
      <c r="D47">
        <v>0.34650632723648001</v>
      </c>
      <c r="E47">
        <v>0.3044538754248281</v>
      </c>
      <c r="F47">
        <v>0.24662407761080329</v>
      </c>
    </row>
    <row r="48" spans="1:6" x14ac:dyDescent="0.2">
      <c r="A48" t="s">
        <v>51</v>
      </c>
      <c r="B48" t="s">
        <v>5</v>
      </c>
      <c r="C48">
        <v>0.1255838551881891</v>
      </c>
      <c r="D48">
        <v>0.33702825240913392</v>
      </c>
      <c r="E48">
        <v>0.23214684586539791</v>
      </c>
      <c r="F48">
        <v>0.16447233334375169</v>
      </c>
    </row>
    <row r="49" spans="1:6" x14ac:dyDescent="0.2">
      <c r="A49" t="s">
        <v>52</v>
      </c>
      <c r="B49" t="s">
        <v>5</v>
      </c>
      <c r="C49">
        <v>0.42920970671452707</v>
      </c>
      <c r="D49">
        <v>0.46856775151845498</v>
      </c>
      <c r="E49">
        <v>0.64055695569492399</v>
      </c>
      <c r="F49">
        <v>0.42218770583864712</v>
      </c>
    </row>
    <row r="50" spans="1:6" x14ac:dyDescent="0.2">
      <c r="A50" t="s">
        <v>53</v>
      </c>
      <c r="B50" t="s">
        <v>5</v>
      </c>
      <c r="C50">
        <v>0.11565470294876801</v>
      </c>
      <c r="D50">
        <v>0.34680603703956042</v>
      </c>
      <c r="E50">
        <v>0.42424862491313131</v>
      </c>
      <c r="F50">
        <v>0.1231626297306096</v>
      </c>
    </row>
    <row r="51" spans="1:6" x14ac:dyDescent="0.2">
      <c r="A51" t="s">
        <v>54</v>
      </c>
      <c r="B51" t="s">
        <v>5</v>
      </c>
      <c r="C51">
        <v>0.60692940702764164</v>
      </c>
      <c r="D51">
        <v>0.43133256738116788</v>
      </c>
      <c r="E51">
        <v>0.13367621941858179</v>
      </c>
      <c r="F51">
        <v>0.42022180258176661</v>
      </c>
    </row>
    <row r="52" spans="1:6" x14ac:dyDescent="0.2">
      <c r="A52" t="s">
        <v>55</v>
      </c>
      <c r="B52" t="s">
        <v>5</v>
      </c>
      <c r="C52">
        <v>0.48011812393782521</v>
      </c>
      <c r="D52">
        <v>0.49756710076305022</v>
      </c>
      <c r="E52">
        <v>0.23214684586539791</v>
      </c>
      <c r="F52">
        <v>0.37517057272183019</v>
      </c>
    </row>
    <row r="53" spans="1:6" x14ac:dyDescent="0.2">
      <c r="A53" t="s">
        <v>56</v>
      </c>
      <c r="B53" t="s">
        <v>5</v>
      </c>
      <c r="C53">
        <v>0.1299133840233225</v>
      </c>
      <c r="D53">
        <v>0.34736434426056212</v>
      </c>
      <c r="E53">
        <v>0.13367621941858179</v>
      </c>
      <c r="F53">
        <v>0.1277301827783146</v>
      </c>
    </row>
    <row r="54" spans="1:6" x14ac:dyDescent="0.2">
      <c r="A54" t="s">
        <v>57</v>
      </c>
      <c r="B54" t="s">
        <v>5</v>
      </c>
      <c r="C54">
        <v>0.1113758130050608</v>
      </c>
      <c r="D54">
        <v>0.3727719787212278</v>
      </c>
      <c r="E54">
        <v>0.13367621941858179</v>
      </c>
      <c r="F54">
        <v>0.11746087840661459</v>
      </c>
    </row>
    <row r="55" spans="1:6" x14ac:dyDescent="0.2">
      <c r="A55" t="s">
        <v>58</v>
      </c>
      <c r="B55" t="s">
        <v>5</v>
      </c>
      <c r="C55">
        <v>0.17197239206472309</v>
      </c>
      <c r="D55">
        <v>0.29303201482623342</v>
      </c>
      <c r="E55">
        <v>0.23214684586539791</v>
      </c>
      <c r="F55">
        <v>0.18003123886791331</v>
      </c>
    </row>
    <row r="56" spans="1:6" x14ac:dyDescent="0.2">
      <c r="A56" t="s">
        <v>59</v>
      </c>
      <c r="B56" t="s">
        <v>5</v>
      </c>
      <c r="C56">
        <v>0.1495515872097658</v>
      </c>
      <c r="D56">
        <v>0.9042238266948901</v>
      </c>
      <c r="E56">
        <v>0.11338008755071689</v>
      </c>
      <c r="F56">
        <v>0.14575069685266381</v>
      </c>
    </row>
    <row r="57" spans="1:6" x14ac:dyDescent="0.2">
      <c r="A57" t="s">
        <v>60</v>
      </c>
      <c r="B57" t="s">
        <v>5</v>
      </c>
      <c r="C57">
        <v>0.1683523502199096</v>
      </c>
      <c r="D57">
        <v>0.48412783351135669</v>
      </c>
      <c r="E57">
        <v>0.42424862491313131</v>
      </c>
      <c r="F57">
        <v>0.19515146630791511</v>
      </c>
    </row>
    <row r="58" spans="1:6" x14ac:dyDescent="0.2">
      <c r="A58" t="s">
        <v>61</v>
      </c>
      <c r="B58" t="s">
        <v>5</v>
      </c>
      <c r="C58">
        <v>0.88456743756893319</v>
      </c>
      <c r="D58">
        <v>0.40565536088241499</v>
      </c>
      <c r="E58">
        <v>0.14396788624032819</v>
      </c>
      <c r="F58">
        <v>0.474494409341849</v>
      </c>
    </row>
    <row r="59" spans="1:6" x14ac:dyDescent="0.2">
      <c r="A59" t="s">
        <v>62</v>
      </c>
      <c r="B59" t="s">
        <v>5</v>
      </c>
      <c r="C59">
        <v>0.1327013450455618</v>
      </c>
      <c r="D59">
        <v>0.27847078870448849</v>
      </c>
      <c r="E59">
        <v>0.14396788624032819</v>
      </c>
      <c r="F59">
        <v>0.15186166475228821</v>
      </c>
    </row>
    <row r="60" spans="1:6" x14ac:dyDescent="0.2">
      <c r="A60" t="s">
        <v>63</v>
      </c>
      <c r="B60" t="s">
        <v>5</v>
      </c>
      <c r="C60">
        <v>0.22809525320611179</v>
      </c>
      <c r="D60">
        <v>0.1250024142241912</v>
      </c>
      <c r="E60">
        <v>8.5213258101457301E-2</v>
      </c>
      <c r="F60">
        <v>0.2045451593308765</v>
      </c>
    </row>
    <row r="61" spans="1:6" x14ac:dyDescent="0.2">
      <c r="A61" t="s">
        <v>64</v>
      </c>
      <c r="B61" t="s">
        <v>5</v>
      </c>
      <c r="C61">
        <v>0.1887862477865796</v>
      </c>
      <c r="D61">
        <v>0.28031203339966992</v>
      </c>
      <c r="E61">
        <v>0.1836803479763145</v>
      </c>
      <c r="F61">
        <v>0.1898364432512247</v>
      </c>
    </row>
    <row r="62" spans="1:6" x14ac:dyDescent="0.2">
      <c r="A62" t="s">
        <v>65</v>
      </c>
      <c r="B62" t="s">
        <v>5</v>
      </c>
      <c r="C62">
        <v>0.43296652955321629</v>
      </c>
      <c r="D62">
        <v>0.34618325044162768</v>
      </c>
      <c r="E62">
        <v>0.13367621941858179</v>
      </c>
      <c r="F62">
        <v>0.15358831241910889</v>
      </c>
    </row>
    <row r="63" spans="1:6" x14ac:dyDescent="0.2">
      <c r="A63" t="s">
        <v>66</v>
      </c>
      <c r="B63" t="s">
        <v>5</v>
      </c>
      <c r="C63">
        <v>0.13704407205531241</v>
      </c>
      <c r="D63">
        <v>9.2246162464322254E-2</v>
      </c>
      <c r="E63">
        <v>0.11338008755071689</v>
      </c>
      <c r="F63">
        <v>0.127595189496297</v>
      </c>
    </row>
    <row r="64" spans="1:6" x14ac:dyDescent="0.2">
      <c r="A64" t="s">
        <v>67</v>
      </c>
      <c r="B64" t="s">
        <v>5</v>
      </c>
      <c r="C64">
        <v>0.18922396799107929</v>
      </c>
      <c r="D64">
        <v>0.1923849479150396</v>
      </c>
      <c r="E64">
        <v>0.11338008755071689</v>
      </c>
      <c r="F64">
        <v>0.15362697892350441</v>
      </c>
    </row>
    <row r="65" spans="1:6" x14ac:dyDescent="0.2">
      <c r="A65" t="s">
        <v>68</v>
      </c>
      <c r="B65" t="s">
        <v>5</v>
      </c>
      <c r="C65">
        <v>9.9734644157177657E-2</v>
      </c>
      <c r="D65">
        <v>0.23155289999687889</v>
      </c>
      <c r="E65">
        <v>0.11338008755071689</v>
      </c>
      <c r="F65">
        <v>0.1079870976539789</v>
      </c>
    </row>
    <row r="66" spans="1:6" x14ac:dyDescent="0.2">
      <c r="A66" t="s">
        <v>69</v>
      </c>
      <c r="B66" t="s">
        <v>5</v>
      </c>
      <c r="C66">
        <v>0.20401219457958281</v>
      </c>
      <c r="D66">
        <v>0.22889088475299449</v>
      </c>
      <c r="E66">
        <v>0.1836803479763145</v>
      </c>
      <c r="F66">
        <v>0.1939496474803554</v>
      </c>
    </row>
    <row r="67" spans="1:6" x14ac:dyDescent="0.2">
      <c r="A67" t="s">
        <v>70</v>
      </c>
      <c r="B67" t="s">
        <v>5</v>
      </c>
      <c r="C67">
        <v>0.1536214754720599</v>
      </c>
      <c r="D67">
        <v>0.23840905195240369</v>
      </c>
      <c r="E67">
        <v>0.13367621941858179</v>
      </c>
      <c r="F67">
        <v>0.14530392633922259</v>
      </c>
    </row>
    <row r="68" spans="1:6" x14ac:dyDescent="0.2">
      <c r="A68" t="s">
        <v>71</v>
      </c>
      <c r="B68" t="s">
        <v>5</v>
      </c>
      <c r="C68">
        <v>0.41871611700962741</v>
      </c>
      <c r="D68">
        <v>0.23785993646132331</v>
      </c>
      <c r="E68">
        <v>0.18546241437485689</v>
      </c>
      <c r="F68">
        <v>0.3284241094264736</v>
      </c>
    </row>
    <row r="69" spans="1:6" x14ac:dyDescent="0.2">
      <c r="A69" t="s">
        <v>72</v>
      </c>
      <c r="B69" t="s">
        <v>5</v>
      </c>
      <c r="C69">
        <v>0.51170582981936308</v>
      </c>
      <c r="D69">
        <v>0.29461927139720751</v>
      </c>
      <c r="E69">
        <v>0.14396788624032819</v>
      </c>
      <c r="F69">
        <v>0.31736167137863008</v>
      </c>
    </row>
    <row r="70" spans="1:6" x14ac:dyDescent="0.2">
      <c r="A70" t="s">
        <v>73</v>
      </c>
      <c r="B70" t="s">
        <v>5</v>
      </c>
      <c r="C70">
        <v>0.33153943005354619</v>
      </c>
      <c r="D70">
        <v>0.19034477575874931</v>
      </c>
      <c r="E70">
        <v>0.18546241437485689</v>
      </c>
      <c r="F70">
        <v>0.2195308559707069</v>
      </c>
    </row>
    <row r="71" spans="1:6" x14ac:dyDescent="0.2">
      <c r="A71" t="s">
        <v>74</v>
      </c>
      <c r="B71" t="s">
        <v>5</v>
      </c>
      <c r="C71">
        <v>0.8162515203583891</v>
      </c>
      <c r="D71">
        <v>0.33360998684714432</v>
      </c>
      <c r="E71">
        <v>0.14396788624032819</v>
      </c>
      <c r="F71">
        <v>0.16081623612748999</v>
      </c>
    </row>
    <row r="72" spans="1:6" x14ac:dyDescent="0.2">
      <c r="A72" t="s">
        <v>75</v>
      </c>
      <c r="B72" t="s">
        <v>5</v>
      </c>
      <c r="C72">
        <v>0.18782101935531609</v>
      </c>
      <c r="D72">
        <v>0.215621199087913</v>
      </c>
      <c r="E72">
        <v>0.14396788624032819</v>
      </c>
      <c r="F72">
        <v>0.18770834745630069</v>
      </c>
    </row>
    <row r="73" spans="1:6" x14ac:dyDescent="0.2">
      <c r="A73" t="s">
        <v>76</v>
      </c>
      <c r="B73" t="s">
        <v>5</v>
      </c>
      <c r="C73">
        <v>0.1172880677188962</v>
      </c>
      <c r="D73">
        <v>0.27494933671173499</v>
      </c>
      <c r="E73">
        <v>0.13367621941858179</v>
      </c>
      <c r="F73">
        <v>0.1180952373058262</v>
      </c>
    </row>
    <row r="74" spans="1:6" x14ac:dyDescent="0.2">
      <c r="A74" t="s">
        <v>77</v>
      </c>
      <c r="B74" t="s">
        <v>5</v>
      </c>
      <c r="C74">
        <v>0.30717398725771522</v>
      </c>
      <c r="D74">
        <v>0.19301341200554911</v>
      </c>
      <c r="E74">
        <v>0.14396788624032819</v>
      </c>
      <c r="F74">
        <v>0.2482857232183775</v>
      </c>
    </row>
    <row r="75" spans="1:6" x14ac:dyDescent="0.2">
      <c r="A75" t="s">
        <v>78</v>
      </c>
      <c r="B75" t="s">
        <v>5</v>
      </c>
      <c r="C75">
        <v>0.49400831292860381</v>
      </c>
      <c r="D75">
        <v>0.2028735847301838</v>
      </c>
      <c r="E75">
        <v>0.18546241437485689</v>
      </c>
      <c r="F75">
        <v>0.3124138222774277</v>
      </c>
    </row>
    <row r="76" spans="1:6" x14ac:dyDescent="0.2">
      <c r="A76" t="s">
        <v>79</v>
      </c>
      <c r="B76" t="s">
        <v>5</v>
      </c>
      <c r="C76">
        <v>0.17965712069206111</v>
      </c>
      <c r="D76">
        <v>0.23743872938855309</v>
      </c>
      <c r="E76">
        <v>0.1836803479763145</v>
      </c>
      <c r="F76">
        <v>0.17089059961778369</v>
      </c>
    </row>
    <row r="77" spans="1:6" x14ac:dyDescent="0.2">
      <c r="A77" t="s">
        <v>80</v>
      </c>
      <c r="B77" t="s">
        <v>5</v>
      </c>
      <c r="C77">
        <v>0.2154279410474994</v>
      </c>
      <c r="D77">
        <v>0.20821419326208429</v>
      </c>
      <c r="E77">
        <v>0.14396788624032819</v>
      </c>
      <c r="F77">
        <v>0.20011262454701939</v>
      </c>
    </row>
    <row r="78" spans="1:6" x14ac:dyDescent="0.2">
      <c r="A78" t="s">
        <v>81</v>
      </c>
      <c r="B78" t="s">
        <v>5</v>
      </c>
      <c r="C78">
        <v>0.73574605607974286</v>
      </c>
      <c r="D78">
        <v>0.167115780285123</v>
      </c>
      <c r="E78">
        <v>0.14396788624032819</v>
      </c>
      <c r="F78">
        <v>0.19902353987529961</v>
      </c>
    </row>
    <row r="79" spans="1:6" x14ac:dyDescent="0.2">
      <c r="A79" t="s">
        <v>82</v>
      </c>
      <c r="B79" t="s">
        <v>5</v>
      </c>
      <c r="C79">
        <v>0.36339993059100689</v>
      </c>
      <c r="D79">
        <v>0.1628852667522509</v>
      </c>
      <c r="E79">
        <v>0.18546241437485689</v>
      </c>
      <c r="F79">
        <v>0.26510020378998311</v>
      </c>
    </row>
    <row r="80" spans="1:6" x14ac:dyDescent="0.2">
      <c r="A80" t="s">
        <v>83</v>
      </c>
      <c r="B80" t="s">
        <v>5</v>
      </c>
      <c r="C80">
        <v>0.27422756652968527</v>
      </c>
      <c r="D80">
        <v>0.15970683521992199</v>
      </c>
      <c r="E80">
        <v>0.18546241437485689</v>
      </c>
      <c r="F80">
        <v>0.24340271694787219</v>
      </c>
    </row>
    <row r="81" spans="1:6" x14ac:dyDescent="0.2">
      <c r="A81" t="s">
        <v>84</v>
      </c>
      <c r="B81" t="s">
        <v>5</v>
      </c>
      <c r="C81">
        <v>0.1013959243493544</v>
      </c>
      <c r="D81">
        <v>0.34722234883846481</v>
      </c>
      <c r="E81">
        <v>0.14396788624032819</v>
      </c>
      <c r="F81">
        <v>0.10460893795742229</v>
      </c>
    </row>
    <row r="82" spans="1:6" x14ac:dyDescent="0.2">
      <c r="A82" t="s">
        <v>85</v>
      </c>
      <c r="B82" t="s">
        <v>5</v>
      </c>
      <c r="C82">
        <v>0.5350983251839051</v>
      </c>
      <c r="D82">
        <v>0.2144083984341727</v>
      </c>
      <c r="E82">
        <v>0.13367621941858179</v>
      </c>
      <c r="F82">
        <v>0.3998342433727704</v>
      </c>
    </row>
    <row r="83" spans="1:6" x14ac:dyDescent="0.2">
      <c r="A83" t="s">
        <v>86</v>
      </c>
      <c r="B83" t="s">
        <v>5</v>
      </c>
      <c r="C83">
        <v>0.79641528211780288</v>
      </c>
      <c r="D83">
        <v>0.17879120901802831</v>
      </c>
      <c r="E83">
        <v>0.26886739934147103</v>
      </c>
      <c r="F83">
        <v>0.38760073511443721</v>
      </c>
    </row>
    <row r="84" spans="1:6" x14ac:dyDescent="0.2">
      <c r="A84" t="s">
        <v>87</v>
      </c>
      <c r="B84" t="s">
        <v>5</v>
      </c>
      <c r="C84">
        <v>0.72153245321428183</v>
      </c>
      <c r="D84">
        <v>0.18979954086162479</v>
      </c>
      <c r="E84">
        <v>0.18546241437485689</v>
      </c>
      <c r="F84">
        <v>0.36893364583175742</v>
      </c>
    </row>
    <row r="85" spans="1:6" x14ac:dyDescent="0.2">
      <c r="A85" t="s">
        <v>88</v>
      </c>
      <c r="B85" t="s">
        <v>5</v>
      </c>
      <c r="C85">
        <v>7.1305666314876517E-2</v>
      </c>
      <c r="D85">
        <v>0.19486267226950121</v>
      </c>
      <c r="E85">
        <v>0.18546241437485689</v>
      </c>
      <c r="F85">
        <v>0.1887232142587596</v>
      </c>
    </row>
    <row r="86" spans="1:6" x14ac:dyDescent="0.2">
      <c r="A86" t="s">
        <v>89</v>
      </c>
      <c r="B86" t="s">
        <v>5</v>
      </c>
      <c r="C86">
        <v>0.16621300013420851</v>
      </c>
      <c r="D86">
        <v>0.3895959096129617</v>
      </c>
      <c r="E86">
        <v>0.27433200699195398</v>
      </c>
      <c r="F86">
        <v>0.17715812456924501</v>
      </c>
    </row>
    <row r="87" spans="1:6" x14ac:dyDescent="0.2">
      <c r="A87" t="s">
        <v>90</v>
      </c>
      <c r="B87" t="s">
        <v>5</v>
      </c>
      <c r="C87">
        <v>0.1599370501370514</v>
      </c>
      <c r="D87">
        <v>0.31034079225733568</v>
      </c>
      <c r="E87">
        <v>0.13367621941858179</v>
      </c>
      <c r="F87">
        <v>0.13801701653926379</v>
      </c>
    </row>
    <row r="88" spans="1:6" x14ac:dyDescent="0.2">
      <c r="A88" t="s">
        <v>91</v>
      </c>
      <c r="B88" t="s">
        <v>5</v>
      </c>
      <c r="C88">
        <v>0.34545381945455089</v>
      </c>
      <c r="D88">
        <v>0.30229108704148272</v>
      </c>
      <c r="E88">
        <v>0.14396788624032819</v>
      </c>
      <c r="F88">
        <v>0.22576381043009741</v>
      </c>
    </row>
    <row r="89" spans="1:6" x14ac:dyDescent="0.2">
      <c r="A89" t="s">
        <v>92</v>
      </c>
      <c r="B89" t="s">
        <v>5</v>
      </c>
      <c r="C89">
        <v>0.14677075192971689</v>
      </c>
      <c r="D89">
        <v>0.37919367650389169</v>
      </c>
      <c r="E89">
        <v>0.14396788624032819</v>
      </c>
      <c r="F89">
        <v>0.16507611656696641</v>
      </c>
    </row>
    <row r="90" spans="1:6" x14ac:dyDescent="0.2">
      <c r="A90" t="s">
        <v>93</v>
      </c>
      <c r="B90" t="s">
        <v>5</v>
      </c>
      <c r="C90">
        <v>2.5684811824469089</v>
      </c>
      <c r="D90">
        <v>0.66000991432674483</v>
      </c>
      <c r="E90">
        <v>0.14396788624032819</v>
      </c>
      <c r="F90">
        <v>0.98061653840140084</v>
      </c>
    </row>
    <row r="91" spans="1:6" x14ac:dyDescent="0.2">
      <c r="A91" t="s">
        <v>94</v>
      </c>
      <c r="B91" t="s">
        <v>5</v>
      </c>
      <c r="C91">
        <v>0.13123569446749511</v>
      </c>
      <c r="D91">
        <v>0.2490746477858401</v>
      </c>
      <c r="E91">
        <v>0.18546241437485689</v>
      </c>
      <c r="F91">
        <v>0.1236356422352206</v>
      </c>
    </row>
    <row r="92" spans="1:6" x14ac:dyDescent="0.2">
      <c r="A92" t="s">
        <v>95</v>
      </c>
      <c r="B92" t="s">
        <v>5</v>
      </c>
      <c r="C92">
        <v>0.1242410206818207</v>
      </c>
      <c r="D92">
        <v>0.30096705505471899</v>
      </c>
      <c r="E92">
        <v>0.13367621941858179</v>
      </c>
      <c r="F92">
        <v>0.15974326762499119</v>
      </c>
    </row>
    <row r="93" spans="1:6" x14ac:dyDescent="0.2">
      <c r="A93" t="s">
        <v>96</v>
      </c>
      <c r="B93" t="s">
        <v>5</v>
      </c>
      <c r="C93">
        <v>1.1040606292374331</v>
      </c>
      <c r="D93">
        <v>0.32900807796205439</v>
      </c>
      <c r="E93">
        <v>0.38939698152403068</v>
      </c>
      <c r="F93">
        <v>0.73737466507422511</v>
      </c>
    </row>
    <row r="94" spans="1:6" x14ac:dyDescent="0.2">
      <c r="A94" t="s">
        <v>97</v>
      </c>
      <c r="B94" t="s">
        <v>5</v>
      </c>
      <c r="C94">
        <v>0.1127591299293821</v>
      </c>
      <c r="D94">
        <v>0.11970475093111491</v>
      </c>
      <c r="E94">
        <v>0.11338008755071689</v>
      </c>
      <c r="F94">
        <v>0.10571477841285561</v>
      </c>
    </row>
    <row r="95" spans="1:6" x14ac:dyDescent="0.2">
      <c r="A95" t="s">
        <v>98</v>
      </c>
      <c r="B95" t="s">
        <v>5</v>
      </c>
      <c r="C95">
        <v>0.1237969603126387</v>
      </c>
      <c r="D95">
        <v>0.115222088008005</v>
      </c>
      <c r="E95">
        <v>0.14396788624032819</v>
      </c>
      <c r="F95">
        <v>0.1144341793283572</v>
      </c>
    </row>
    <row r="96" spans="1:6" x14ac:dyDescent="0.2">
      <c r="A96" t="s">
        <v>99</v>
      </c>
      <c r="B96" t="s">
        <v>5</v>
      </c>
      <c r="C96">
        <v>0.20639212435863161</v>
      </c>
      <c r="D96">
        <v>0.16941351597258941</v>
      </c>
      <c r="E96">
        <v>0.14396788624032819</v>
      </c>
      <c r="F96">
        <v>0.20146374223521529</v>
      </c>
    </row>
    <row r="97" spans="1:6" x14ac:dyDescent="0.2">
      <c r="A97" t="s">
        <v>100</v>
      </c>
      <c r="B97" t="s">
        <v>5</v>
      </c>
      <c r="C97">
        <v>0.23454593633768239</v>
      </c>
      <c r="D97">
        <v>0.32493202086841871</v>
      </c>
      <c r="E97">
        <v>0.26886739934147103</v>
      </c>
      <c r="F97">
        <v>0.1914897762351272</v>
      </c>
    </row>
    <row r="98" spans="1:6" x14ac:dyDescent="0.2">
      <c r="A98" t="s">
        <v>101</v>
      </c>
      <c r="B98" t="s">
        <v>5</v>
      </c>
      <c r="C98">
        <v>0.15738125675731179</v>
      </c>
      <c r="D98">
        <v>0.47807989974953152</v>
      </c>
      <c r="E98">
        <v>0.26886739934147103</v>
      </c>
      <c r="F98">
        <v>0.17052160199200411</v>
      </c>
    </row>
    <row r="99" spans="1:6" x14ac:dyDescent="0.2">
      <c r="A99" t="s">
        <v>102</v>
      </c>
      <c r="B99" t="s">
        <v>5</v>
      </c>
      <c r="C99">
        <v>7.3751317823413057E-2</v>
      </c>
      <c r="D99">
        <v>7.0693305165980852E-2</v>
      </c>
      <c r="E99">
        <v>0.14396788624032819</v>
      </c>
      <c r="F99">
        <v>8.674360762454289E-2</v>
      </c>
    </row>
    <row r="100" spans="1:6" x14ac:dyDescent="0.2">
      <c r="A100" t="s">
        <v>103</v>
      </c>
      <c r="B100" t="s">
        <v>5</v>
      </c>
      <c r="C100">
        <v>0.48469188586491679</v>
      </c>
      <c r="D100">
        <v>0.17549249416745361</v>
      </c>
      <c r="E100">
        <v>0.14396788624032819</v>
      </c>
      <c r="F100">
        <v>0.12836510752627839</v>
      </c>
    </row>
    <row r="101" spans="1:6" x14ac:dyDescent="0.2">
      <c r="A101" t="s">
        <v>104</v>
      </c>
      <c r="B101" t="s">
        <v>5</v>
      </c>
      <c r="C101">
        <v>0.11819449332386819</v>
      </c>
      <c r="D101">
        <v>0.17497357567092109</v>
      </c>
      <c r="E101">
        <v>0.14396788624032819</v>
      </c>
      <c r="F101">
        <v>0.1233789060762549</v>
      </c>
    </row>
    <row r="102" spans="1:6" x14ac:dyDescent="0.2">
      <c r="A102" t="s">
        <v>105</v>
      </c>
      <c r="B102" t="s">
        <v>5</v>
      </c>
      <c r="C102">
        <v>0.58832612321845301</v>
      </c>
      <c r="D102">
        <v>0.41568059927681389</v>
      </c>
      <c r="E102">
        <v>0.14798184872299591</v>
      </c>
      <c r="F102">
        <v>0.42218223074045219</v>
      </c>
    </row>
    <row r="103" spans="1:6" x14ac:dyDescent="0.2">
      <c r="A103" t="s">
        <v>106</v>
      </c>
      <c r="B103" t="s">
        <v>5</v>
      </c>
      <c r="C103">
        <v>0.51502522587271526</v>
      </c>
      <c r="D103">
        <v>0.46115304024299658</v>
      </c>
      <c r="E103">
        <v>0.11338008755071689</v>
      </c>
      <c r="F103">
        <v>0.31567650622588711</v>
      </c>
    </row>
    <row r="104" spans="1:6" x14ac:dyDescent="0.2">
      <c r="A104" t="s">
        <v>107</v>
      </c>
      <c r="B104" t="s">
        <v>5</v>
      </c>
      <c r="C104">
        <v>0.29028573705729688</v>
      </c>
      <c r="D104">
        <v>0.1106727313416868</v>
      </c>
      <c r="E104">
        <v>0.14396788624032819</v>
      </c>
      <c r="F104">
        <v>0.24154574505975149</v>
      </c>
    </row>
    <row r="105" spans="1:6" x14ac:dyDescent="0.2">
      <c r="A105" t="s">
        <v>108</v>
      </c>
      <c r="B105" t="s">
        <v>5</v>
      </c>
      <c r="C105">
        <v>7.9945504127486786E-2</v>
      </c>
      <c r="D105">
        <v>1.2903678573269749E-2</v>
      </c>
      <c r="E105">
        <v>7.962596147180992E-2</v>
      </c>
      <c r="F105">
        <v>7.5321453170960909E-2</v>
      </c>
    </row>
    <row r="106" spans="1:6" x14ac:dyDescent="0.2">
      <c r="A106" t="s">
        <v>109</v>
      </c>
      <c r="B106" t="s">
        <v>5</v>
      </c>
      <c r="C106">
        <v>0.19382188340798739</v>
      </c>
      <c r="D106">
        <v>8.6487233455998791E-2</v>
      </c>
      <c r="E106">
        <v>0.14396788624032819</v>
      </c>
      <c r="F106">
        <v>0.16024683132787529</v>
      </c>
    </row>
    <row r="107" spans="1:6" x14ac:dyDescent="0.2">
      <c r="A107" t="s">
        <v>110</v>
      </c>
      <c r="B107" t="s">
        <v>5</v>
      </c>
      <c r="C107">
        <v>0.18400024487622499</v>
      </c>
      <c r="D107">
        <v>8.2372861472614939E-2</v>
      </c>
      <c r="E107">
        <v>0.14396788624032819</v>
      </c>
      <c r="F107">
        <v>0.16642129747418671</v>
      </c>
    </row>
    <row r="108" spans="1:6" x14ac:dyDescent="0.2">
      <c r="A108" t="s">
        <v>111</v>
      </c>
      <c r="B108" t="s">
        <v>5</v>
      </c>
      <c r="C108">
        <v>0.1135085704370109</v>
      </c>
      <c r="D108">
        <v>0.2099996321251619</v>
      </c>
      <c r="E108">
        <v>0.14396788624032819</v>
      </c>
      <c r="F108">
        <v>0.10783704371665991</v>
      </c>
    </row>
    <row r="109" spans="1:6" x14ac:dyDescent="0.2">
      <c r="A109" t="s">
        <v>112</v>
      </c>
      <c r="B109" t="s">
        <v>5</v>
      </c>
      <c r="C109">
        <v>5.2587718755778452E-2</v>
      </c>
      <c r="D109">
        <v>-6.4099260555523674E-2</v>
      </c>
      <c r="E109">
        <v>5.8793895982957423E-2</v>
      </c>
      <c r="F109">
        <v>7.7106974836389175E-2</v>
      </c>
    </row>
    <row r="110" spans="1:6" x14ac:dyDescent="0.2">
      <c r="A110" t="s">
        <v>113</v>
      </c>
      <c r="B110" t="s">
        <v>5</v>
      </c>
      <c r="C110">
        <v>0.14623065610234989</v>
      </c>
      <c r="D110">
        <v>7.0677569892459186E-2</v>
      </c>
      <c r="E110">
        <v>0.11338008755071689</v>
      </c>
      <c r="F110">
        <v>0.138966893504362</v>
      </c>
    </row>
    <row r="111" spans="1:6" x14ac:dyDescent="0.2">
      <c r="A111" t="s">
        <v>114</v>
      </c>
      <c r="B111" t="s">
        <v>5</v>
      </c>
      <c r="C111">
        <v>5.959332600762339E-2</v>
      </c>
      <c r="D111">
        <v>5.315537241385862E-2</v>
      </c>
      <c r="E111">
        <v>0.11338008755071689</v>
      </c>
      <c r="F111">
        <v>6.6302584744498544E-2</v>
      </c>
    </row>
    <row r="112" spans="1:6" x14ac:dyDescent="0.2">
      <c r="A112" t="s">
        <v>115</v>
      </c>
      <c r="B112" t="s">
        <v>5</v>
      </c>
      <c r="C112">
        <v>0.1003851167272873</v>
      </c>
      <c r="D112">
        <v>0.2486467474954307</v>
      </c>
      <c r="E112">
        <v>0.14396788624032819</v>
      </c>
      <c r="F112">
        <v>9.8313361056047655E-2</v>
      </c>
    </row>
    <row r="113" spans="1:6" x14ac:dyDescent="0.2">
      <c r="A113" t="s">
        <v>116</v>
      </c>
      <c r="B113" t="s">
        <v>5</v>
      </c>
      <c r="C113">
        <v>8.8802593291475579E-2</v>
      </c>
      <c r="D113">
        <v>4.7765838567834777E-2</v>
      </c>
      <c r="E113">
        <v>7.962596147180992E-2</v>
      </c>
      <c r="F113">
        <v>7.7429958080157762E-2</v>
      </c>
    </row>
    <row r="114" spans="1:6" x14ac:dyDescent="0.2">
      <c r="A114" t="s">
        <v>117</v>
      </c>
      <c r="B114" t="s">
        <v>5</v>
      </c>
      <c r="C114">
        <v>3.9141356557743333E-2</v>
      </c>
      <c r="D114">
        <v>-2.5125284602375019E-2</v>
      </c>
      <c r="E114">
        <v>7.2173760139745899E-2</v>
      </c>
      <c r="F114">
        <v>5.0533037302045232E-2</v>
      </c>
    </row>
    <row r="115" spans="1:6" x14ac:dyDescent="0.2">
      <c r="A115" t="s">
        <v>118</v>
      </c>
      <c r="B115" t="s">
        <v>5</v>
      </c>
      <c r="C115">
        <v>0.10159345944659411</v>
      </c>
      <c r="D115">
        <v>-2.3817119086704929E-2</v>
      </c>
      <c r="E115">
        <v>7.962596147180992E-2</v>
      </c>
      <c r="F115">
        <v>9.2866383957214846E-2</v>
      </c>
    </row>
    <row r="116" spans="1:6" x14ac:dyDescent="0.2">
      <c r="A116" t="s">
        <v>119</v>
      </c>
      <c r="B116" t="s">
        <v>5</v>
      </c>
      <c r="C116">
        <v>0.1245843233485695</v>
      </c>
      <c r="D116">
        <v>8.0259257252049063E-2</v>
      </c>
      <c r="E116">
        <v>0.14798184872299591</v>
      </c>
      <c r="F116">
        <v>0.1013483038558611</v>
      </c>
    </row>
    <row r="117" spans="1:6" x14ac:dyDescent="0.2">
      <c r="A117" t="s">
        <v>120</v>
      </c>
      <c r="B117" t="s">
        <v>5</v>
      </c>
      <c r="C117">
        <v>0.2378858705292449</v>
      </c>
      <c r="D117">
        <v>0.3210913254415324</v>
      </c>
      <c r="E117">
        <v>0.13367621941858179</v>
      </c>
      <c r="F117">
        <v>0.22602269619948989</v>
      </c>
    </row>
    <row r="118" spans="1:6" x14ac:dyDescent="0.2">
      <c r="A118" t="s">
        <v>121</v>
      </c>
      <c r="B118" t="s">
        <v>5</v>
      </c>
      <c r="C118">
        <v>4.7463486550511289E-2</v>
      </c>
      <c r="D118">
        <v>7.0330271625845986E-2</v>
      </c>
      <c r="E118">
        <v>7.2173760139745899E-2</v>
      </c>
      <c r="F118">
        <v>8.6197668344784525E-2</v>
      </c>
    </row>
    <row r="119" spans="1:6" x14ac:dyDescent="0.2">
      <c r="A119" t="s">
        <v>122</v>
      </c>
      <c r="B119" t="s">
        <v>5</v>
      </c>
      <c r="C119">
        <v>0.1244597518669442</v>
      </c>
      <c r="D119">
        <v>1.9996909643883041E-2</v>
      </c>
      <c r="E119">
        <v>7.962596147180992E-2</v>
      </c>
      <c r="F119">
        <v>9.8757863610573968E-2</v>
      </c>
    </row>
    <row r="120" spans="1:6" x14ac:dyDescent="0.2">
      <c r="A120" t="s">
        <v>123</v>
      </c>
      <c r="B120" t="s">
        <v>5</v>
      </c>
      <c r="C120">
        <v>0.13530783104987371</v>
      </c>
      <c r="D120">
        <v>2.9203424260757092E-2</v>
      </c>
      <c r="E120">
        <v>0.11338008755071689</v>
      </c>
      <c r="F120">
        <v>0.13040537041814099</v>
      </c>
    </row>
    <row r="121" spans="1:6" x14ac:dyDescent="0.2">
      <c r="A121" t="s">
        <v>124</v>
      </c>
      <c r="B121" t="s">
        <v>5</v>
      </c>
      <c r="C121">
        <v>7.116018043248698E-2</v>
      </c>
      <c r="D121">
        <v>-2.2162573734819269E-2</v>
      </c>
      <c r="E121">
        <v>7.962596147180992E-2</v>
      </c>
      <c r="F121">
        <v>6.4136769465544516E-2</v>
      </c>
    </row>
    <row r="122" spans="1:6" x14ac:dyDescent="0.2">
      <c r="A122" t="s">
        <v>125</v>
      </c>
      <c r="B122" t="s">
        <v>5</v>
      </c>
      <c r="C122">
        <v>2.8913394350238111E-2</v>
      </c>
      <c r="D122">
        <v>-3.439713744813569E-2</v>
      </c>
      <c r="E122">
        <v>3.8434264709558207E-2</v>
      </c>
      <c r="F122">
        <v>4.6812465473396812E-2</v>
      </c>
    </row>
    <row r="123" spans="1:6" x14ac:dyDescent="0.2">
      <c r="A123" t="s">
        <v>126</v>
      </c>
      <c r="B123" t="s">
        <v>5</v>
      </c>
      <c r="C123">
        <v>0.23308369350477259</v>
      </c>
      <c r="D123">
        <v>0.13059758538896099</v>
      </c>
      <c r="E123">
        <v>0.14396788624032819</v>
      </c>
      <c r="F123">
        <v>0.1477794826450087</v>
      </c>
    </row>
    <row r="124" spans="1:6" x14ac:dyDescent="0.2">
      <c r="A124" t="s">
        <v>127</v>
      </c>
      <c r="B124" t="s">
        <v>5</v>
      </c>
      <c r="C124">
        <v>6.864325734079553E-2</v>
      </c>
      <c r="D124">
        <v>-1.446790692835483E-2</v>
      </c>
      <c r="E124">
        <v>0.13367621941858179</v>
      </c>
      <c r="F124">
        <v>7.3459790808447251E-2</v>
      </c>
    </row>
    <row r="125" spans="1:6" x14ac:dyDescent="0.2">
      <c r="A125" t="s">
        <v>128</v>
      </c>
      <c r="B125" t="s">
        <v>5</v>
      </c>
      <c r="C125">
        <v>3.2683683171237113E-2</v>
      </c>
      <c r="D125">
        <v>-1.4477659857492709E-2</v>
      </c>
      <c r="E125">
        <v>7.962596147180992E-2</v>
      </c>
      <c r="F125">
        <v>4.6487725723769732E-2</v>
      </c>
    </row>
    <row r="126" spans="1:6" x14ac:dyDescent="0.2">
      <c r="A126" t="s">
        <v>129</v>
      </c>
      <c r="B126" t="s">
        <v>5</v>
      </c>
      <c r="C126">
        <v>6.3676447117458526E-2</v>
      </c>
      <c r="D126">
        <v>1.7932956656343781E-2</v>
      </c>
      <c r="E126">
        <v>7.962596147180992E-2</v>
      </c>
      <c r="F126">
        <v>6.2450552839226063E-2</v>
      </c>
    </row>
    <row r="127" spans="1:6" x14ac:dyDescent="0.2">
      <c r="A127" t="s">
        <v>130</v>
      </c>
      <c r="B127" t="s">
        <v>5</v>
      </c>
      <c r="C127">
        <v>5.5481923124354862E-2</v>
      </c>
      <c r="D127">
        <v>2.6050643640091391E-2</v>
      </c>
      <c r="E127">
        <v>3.8434264709558207E-2</v>
      </c>
      <c r="F127">
        <v>5.807674431871318E-2</v>
      </c>
    </row>
    <row r="128" spans="1:6" x14ac:dyDescent="0.2">
      <c r="A128" t="s">
        <v>131</v>
      </c>
      <c r="B128" t="s">
        <v>5</v>
      </c>
      <c r="C128">
        <v>7.6371319282629704E-2</v>
      </c>
      <c r="D128">
        <v>6.8687734891282243E-2</v>
      </c>
      <c r="E128">
        <v>7.962596147180992E-2</v>
      </c>
      <c r="F128">
        <v>8.1742387326741869E-2</v>
      </c>
    </row>
    <row r="129" spans="1:6" x14ac:dyDescent="0.2">
      <c r="A129" t="s">
        <v>132</v>
      </c>
      <c r="B129" t="s">
        <v>5</v>
      </c>
      <c r="C129">
        <v>0.2055900286673594</v>
      </c>
      <c r="D129">
        <v>0.15697774491319069</v>
      </c>
      <c r="E129">
        <v>0.1836803479763145</v>
      </c>
      <c r="F129">
        <v>0.19362268614625819</v>
      </c>
    </row>
    <row r="130" spans="1:6" x14ac:dyDescent="0.2">
      <c r="A130" t="s">
        <v>133</v>
      </c>
      <c r="B130" t="s">
        <v>5</v>
      </c>
      <c r="C130">
        <v>0.125252773570174</v>
      </c>
      <c r="D130">
        <v>8.3490459864522831E-2</v>
      </c>
      <c r="E130">
        <v>0.14396788624032819</v>
      </c>
      <c r="F130">
        <v>0.13114736176505981</v>
      </c>
    </row>
    <row r="131" spans="1:6" x14ac:dyDescent="0.2">
      <c r="A131" t="s">
        <v>134</v>
      </c>
      <c r="B131" t="s">
        <v>5</v>
      </c>
      <c r="C131">
        <v>0.23292592876908641</v>
      </c>
      <c r="D131">
        <v>0.1151731887439832</v>
      </c>
      <c r="E131">
        <v>0.14396788624032819</v>
      </c>
      <c r="F131">
        <v>0.15621600291790699</v>
      </c>
    </row>
    <row r="132" spans="1:6" x14ac:dyDescent="0.2">
      <c r="A132" t="s">
        <v>135</v>
      </c>
      <c r="B132" t="s">
        <v>5</v>
      </c>
      <c r="C132">
        <v>2.9812873437324632E-2</v>
      </c>
      <c r="D132">
        <v>-1.225350895809957E-2</v>
      </c>
      <c r="E132">
        <v>7.962596147180992E-2</v>
      </c>
      <c r="F132">
        <v>3.6695887533587372E-2</v>
      </c>
    </row>
    <row r="133" spans="1:6" x14ac:dyDescent="0.2">
      <c r="A133" t="s">
        <v>136</v>
      </c>
      <c r="B133" t="s">
        <v>5</v>
      </c>
      <c r="C133">
        <v>8.8254463186446905E-2</v>
      </c>
      <c r="D133">
        <v>6.710158412922472E-2</v>
      </c>
      <c r="E133">
        <v>0.16649428206056421</v>
      </c>
      <c r="F133">
        <v>9.7886412383251534E-2</v>
      </c>
    </row>
    <row r="134" spans="1:6" x14ac:dyDescent="0.2">
      <c r="A134" t="s">
        <v>137</v>
      </c>
      <c r="B134" t="s">
        <v>5</v>
      </c>
      <c r="C134">
        <v>6.6991364934419817E-2</v>
      </c>
      <c r="D134">
        <v>0.21006776430710641</v>
      </c>
      <c r="E134">
        <v>3.8434264709558207E-2</v>
      </c>
      <c r="F134">
        <v>7.0219156867033339E-2</v>
      </c>
    </row>
    <row r="135" spans="1:6" x14ac:dyDescent="0.2">
      <c r="A135" t="s">
        <v>138</v>
      </c>
      <c r="B135" t="s">
        <v>5</v>
      </c>
      <c r="C135">
        <v>0.1751225378506733</v>
      </c>
      <c r="D135">
        <v>0.15384977883638651</v>
      </c>
      <c r="E135">
        <v>0.1836803479763145</v>
      </c>
      <c r="F135">
        <v>0.16291157239489529</v>
      </c>
    </row>
    <row r="136" spans="1:6" x14ac:dyDescent="0.2">
      <c r="A136" t="s">
        <v>139</v>
      </c>
      <c r="B136" t="s">
        <v>5</v>
      </c>
      <c r="C136">
        <v>0.50712536327444224</v>
      </c>
      <c r="D136">
        <v>0.23767935425815681</v>
      </c>
      <c r="E136">
        <v>0.14396788624032819</v>
      </c>
      <c r="F136">
        <v>0.21984785150753869</v>
      </c>
    </row>
    <row r="137" spans="1:6" x14ac:dyDescent="0.2">
      <c r="A137" t="s">
        <v>140</v>
      </c>
      <c r="B137" t="s">
        <v>5</v>
      </c>
      <c r="C137">
        <v>7.3385977785045534E-2</v>
      </c>
      <c r="D137">
        <v>0.1340496041469087</v>
      </c>
      <c r="E137">
        <v>7.962596147180992E-2</v>
      </c>
      <c r="F137">
        <v>7.7695046070544102E-2</v>
      </c>
    </row>
    <row r="138" spans="1:6" x14ac:dyDescent="0.2">
      <c r="A138" t="s">
        <v>141</v>
      </c>
      <c r="B138" t="s">
        <v>5</v>
      </c>
      <c r="C138">
        <v>0.13295465862723929</v>
      </c>
      <c r="D138">
        <v>0.17282431544715129</v>
      </c>
      <c r="E138">
        <v>7.962596147180992E-2</v>
      </c>
      <c r="F138">
        <v>0.104099543246919</v>
      </c>
    </row>
    <row r="139" spans="1:6" x14ac:dyDescent="0.2">
      <c r="A139" t="s">
        <v>142</v>
      </c>
      <c r="B139" t="s">
        <v>5</v>
      </c>
      <c r="C139">
        <v>0.26850478917116932</v>
      </c>
      <c r="D139">
        <v>0.2987811252429533</v>
      </c>
      <c r="E139">
        <v>0.1836803479763145</v>
      </c>
      <c r="F139">
        <v>0.23240058788544071</v>
      </c>
    </row>
    <row r="140" spans="1:6" x14ac:dyDescent="0.2">
      <c r="A140" t="s">
        <v>143</v>
      </c>
      <c r="B140" t="s">
        <v>5</v>
      </c>
      <c r="C140">
        <v>6.1744722434892339E-2</v>
      </c>
      <c r="D140">
        <v>0.15996283917249141</v>
      </c>
      <c r="E140">
        <v>0.11338008755071689</v>
      </c>
      <c r="F140">
        <v>6.2683472904100215E-2</v>
      </c>
    </row>
    <row r="141" spans="1:6" x14ac:dyDescent="0.2">
      <c r="A141" t="s">
        <v>144</v>
      </c>
      <c r="B141" t="s">
        <v>5</v>
      </c>
      <c r="C141">
        <v>4.7405506730993731E-2</v>
      </c>
      <c r="D141">
        <v>0.17632438957722099</v>
      </c>
      <c r="E141">
        <v>0.11338008755071689</v>
      </c>
      <c r="F141">
        <v>7.0219310243474969E-2</v>
      </c>
    </row>
    <row r="142" spans="1:6" x14ac:dyDescent="0.2">
      <c r="A142" t="s">
        <v>145</v>
      </c>
      <c r="B142" t="s">
        <v>5</v>
      </c>
      <c r="C142">
        <v>4.5518562867013973E-2</v>
      </c>
      <c r="D142">
        <v>0.28778199358585188</v>
      </c>
      <c r="E142">
        <v>7.962596147180992E-2</v>
      </c>
      <c r="F142">
        <v>7.2552250889282521E-2</v>
      </c>
    </row>
    <row r="143" spans="1:6" x14ac:dyDescent="0.2">
      <c r="A143" t="s">
        <v>146</v>
      </c>
      <c r="B143" t="s">
        <v>5</v>
      </c>
      <c r="C143">
        <v>0.96658789192225691</v>
      </c>
      <c r="D143">
        <v>0.52330584911941114</v>
      </c>
      <c r="E143">
        <v>0.75959771921828811</v>
      </c>
      <c r="F143">
        <v>0.66442796350910305</v>
      </c>
    </row>
    <row r="144" spans="1:6" x14ac:dyDescent="0.2">
      <c r="A144" t="s">
        <v>147</v>
      </c>
      <c r="B144" t="s">
        <v>5</v>
      </c>
      <c r="C144">
        <v>0.43179710961570911</v>
      </c>
      <c r="D144">
        <v>0.54873860439293043</v>
      </c>
      <c r="E144">
        <v>0.42424862491313131</v>
      </c>
      <c r="F144">
        <v>0.49863647110981962</v>
      </c>
    </row>
    <row r="145" spans="1:6" x14ac:dyDescent="0.2">
      <c r="A145" t="s">
        <v>148</v>
      </c>
      <c r="B145" t="s">
        <v>5</v>
      </c>
      <c r="C145">
        <v>0.17611584035763039</v>
      </c>
      <c r="D145">
        <v>0.4623061338977178</v>
      </c>
      <c r="E145">
        <v>0.18546241437485689</v>
      </c>
      <c r="F145">
        <v>0.1770664079600793</v>
      </c>
    </row>
    <row r="146" spans="1:6" x14ac:dyDescent="0.2">
      <c r="A146" t="s">
        <v>149</v>
      </c>
      <c r="B146" t="s">
        <v>5</v>
      </c>
      <c r="C146">
        <v>0.5767158068782744</v>
      </c>
      <c r="D146">
        <v>0.43665504362785279</v>
      </c>
      <c r="E146">
        <v>0.42424862491313131</v>
      </c>
      <c r="F146">
        <v>0.54089314622573381</v>
      </c>
    </row>
    <row r="147" spans="1:6" x14ac:dyDescent="0.2">
      <c r="A147" t="s">
        <v>150</v>
      </c>
      <c r="B147" t="s">
        <v>5</v>
      </c>
      <c r="C147">
        <v>0.65344515120329427</v>
      </c>
      <c r="D147">
        <v>0.44892985191493862</v>
      </c>
      <c r="E147">
        <v>0.43262928984481269</v>
      </c>
      <c r="F147">
        <v>0.60475269591558622</v>
      </c>
    </row>
    <row r="148" spans="1:6" x14ac:dyDescent="0.2">
      <c r="A148" t="s">
        <v>151</v>
      </c>
      <c r="B148" t="s">
        <v>5</v>
      </c>
      <c r="C148">
        <v>0.22261091448566889</v>
      </c>
      <c r="D148">
        <v>0.1736484709043534</v>
      </c>
      <c r="E148">
        <v>0.11338008755071689</v>
      </c>
      <c r="F148">
        <v>0.17412408772029789</v>
      </c>
    </row>
    <row r="149" spans="1:6" x14ac:dyDescent="0.2">
      <c r="A149" t="s">
        <v>152</v>
      </c>
      <c r="B149" t="s">
        <v>5</v>
      </c>
      <c r="C149">
        <v>0.20819585914909339</v>
      </c>
      <c r="D149">
        <v>0.2695074329229703</v>
      </c>
      <c r="E149">
        <v>0.11338008755071689</v>
      </c>
      <c r="F149">
        <v>0.17178223492300429</v>
      </c>
    </row>
    <row r="150" spans="1:6" x14ac:dyDescent="0.2">
      <c r="A150" t="s">
        <v>153</v>
      </c>
      <c r="B150" t="s">
        <v>5</v>
      </c>
      <c r="C150">
        <v>0.51618882735907656</v>
      </c>
      <c r="D150">
        <v>0.46247630353848068</v>
      </c>
      <c r="E150">
        <v>0.14396788624032819</v>
      </c>
      <c r="F150">
        <v>0.35468448295974481</v>
      </c>
    </row>
    <row r="151" spans="1:6" x14ac:dyDescent="0.2">
      <c r="A151" t="s">
        <v>154</v>
      </c>
      <c r="B151" t="s">
        <v>5</v>
      </c>
      <c r="C151">
        <v>1.3222513082457461</v>
      </c>
      <c r="D151">
        <v>0.1883991209278934</v>
      </c>
      <c r="E151">
        <v>7.962596147180992E-2</v>
      </c>
      <c r="F151">
        <v>0.50616315744746232</v>
      </c>
    </row>
    <row r="152" spans="1:6" x14ac:dyDescent="0.2">
      <c r="A152" t="s">
        <v>155</v>
      </c>
      <c r="B152" t="s">
        <v>5</v>
      </c>
      <c r="C152">
        <v>0.39889390730978441</v>
      </c>
      <c r="D152">
        <v>0.65877443250444867</v>
      </c>
      <c r="E152">
        <v>0.39015466014143252</v>
      </c>
      <c r="F152">
        <v>0.40083255128211809</v>
      </c>
    </row>
    <row r="153" spans="1:6" x14ac:dyDescent="0.2">
      <c r="A153" t="s">
        <v>156</v>
      </c>
      <c r="B153" t="s">
        <v>5</v>
      </c>
      <c r="C153">
        <v>0.85991421242991639</v>
      </c>
      <c r="D153">
        <v>0.19581210650149769</v>
      </c>
      <c r="E153">
        <v>0.11338008755071689</v>
      </c>
      <c r="F153">
        <v>0.30269643606296931</v>
      </c>
    </row>
    <row r="154" spans="1:6" x14ac:dyDescent="0.2">
      <c r="A154" t="s">
        <v>157</v>
      </c>
      <c r="B154" t="s">
        <v>5</v>
      </c>
      <c r="C154">
        <v>0.42263709735503457</v>
      </c>
      <c r="D154">
        <v>0.42227962883728237</v>
      </c>
      <c r="E154">
        <v>0.39015466014143252</v>
      </c>
      <c r="F154">
        <v>0.41574861697023763</v>
      </c>
    </row>
    <row r="155" spans="1:6" x14ac:dyDescent="0.2">
      <c r="A155" t="s">
        <v>158</v>
      </c>
      <c r="B155" t="s">
        <v>5</v>
      </c>
      <c r="C155">
        <v>7.7388908372677409E-2</v>
      </c>
      <c r="D155">
        <v>0.12770878413899889</v>
      </c>
      <c r="E155">
        <v>7.962596147180992E-2</v>
      </c>
      <c r="F155">
        <v>7.4209721410302271E-2</v>
      </c>
    </row>
    <row r="156" spans="1:6" x14ac:dyDescent="0.2">
      <c r="A156" t="s">
        <v>159</v>
      </c>
      <c r="B156" t="s">
        <v>5</v>
      </c>
      <c r="C156">
        <v>5.6809096331051308E-2</v>
      </c>
      <c r="D156">
        <v>1.2855567758587949E-2</v>
      </c>
      <c r="E156">
        <v>7.962596147180992E-2</v>
      </c>
      <c r="F156">
        <v>5.9950052211198653E-2</v>
      </c>
    </row>
    <row r="157" spans="1:6" x14ac:dyDescent="0.2">
      <c r="A157" t="s">
        <v>160</v>
      </c>
      <c r="B157" t="s">
        <v>5</v>
      </c>
      <c r="C157">
        <v>7.1867257940178966E-2</v>
      </c>
      <c r="D157">
        <v>6.8930594245812299E-2</v>
      </c>
      <c r="E157">
        <v>0.11338008755071689</v>
      </c>
      <c r="F157">
        <v>7.7072388683365661E-2</v>
      </c>
    </row>
    <row r="158" spans="1:6" x14ac:dyDescent="0.2">
      <c r="A158" t="s">
        <v>161</v>
      </c>
      <c r="B158" t="s">
        <v>5</v>
      </c>
      <c r="C158">
        <v>7.4081123906429389E-2</v>
      </c>
      <c r="D158">
        <v>-4.4467206764356712E-2</v>
      </c>
      <c r="E158">
        <v>7.962596147180992E-2</v>
      </c>
      <c r="F158">
        <v>7.9985548797742057E-2</v>
      </c>
    </row>
    <row r="159" spans="1:6" x14ac:dyDescent="0.2">
      <c r="A159" t="s">
        <v>162</v>
      </c>
      <c r="B159" t="s">
        <v>5</v>
      </c>
      <c r="C159">
        <v>7.4071965408093202E-2</v>
      </c>
      <c r="D159">
        <v>0.16817597266313891</v>
      </c>
      <c r="E159">
        <v>0.18546241437485689</v>
      </c>
      <c r="F159">
        <v>9.7373897125401107E-2</v>
      </c>
    </row>
    <row r="160" spans="1:6" x14ac:dyDescent="0.2">
      <c r="A160" t="s">
        <v>163</v>
      </c>
      <c r="B160" t="s">
        <v>5</v>
      </c>
      <c r="C160">
        <v>0.20585002288329329</v>
      </c>
      <c r="D160">
        <v>0.34803012197168648</v>
      </c>
      <c r="E160">
        <v>0.14396788624032819</v>
      </c>
      <c r="F160">
        <v>0.1768035903435044</v>
      </c>
    </row>
    <row r="161" spans="1:6" x14ac:dyDescent="0.2">
      <c r="A161" t="s">
        <v>164</v>
      </c>
      <c r="B161" t="s">
        <v>5</v>
      </c>
      <c r="C161">
        <v>7.4493820582038725E-2</v>
      </c>
      <c r="D161">
        <v>0.21117473749945831</v>
      </c>
      <c r="E161">
        <v>7.962596147180992E-2</v>
      </c>
      <c r="F161">
        <v>8.0081247921710272E-2</v>
      </c>
    </row>
    <row r="162" spans="1:6" x14ac:dyDescent="0.2">
      <c r="A162" t="s">
        <v>165</v>
      </c>
      <c r="B162" t="s">
        <v>5</v>
      </c>
      <c r="C162">
        <v>8.866015713775989E-2</v>
      </c>
      <c r="D162">
        <v>0.2046749174949766</v>
      </c>
      <c r="E162">
        <v>0.11338008755071689</v>
      </c>
      <c r="F162">
        <v>8.9046705701099294E-2</v>
      </c>
    </row>
    <row r="163" spans="1:6" x14ac:dyDescent="0.2">
      <c r="A163" t="s">
        <v>166</v>
      </c>
      <c r="B163" t="s">
        <v>5</v>
      </c>
      <c r="C163">
        <v>0.22813644043548051</v>
      </c>
      <c r="D163">
        <v>0.26789960614819142</v>
      </c>
      <c r="E163">
        <v>0.18546241437485689</v>
      </c>
      <c r="F163">
        <v>0.1993601024131619</v>
      </c>
    </row>
    <row r="164" spans="1:6" x14ac:dyDescent="0.2">
      <c r="A164" t="s">
        <v>167</v>
      </c>
      <c r="B164" t="s">
        <v>5</v>
      </c>
      <c r="C164">
        <v>0.10133708588578789</v>
      </c>
      <c r="D164">
        <v>0.18992487726371329</v>
      </c>
      <c r="E164">
        <v>0.1836803479763145</v>
      </c>
      <c r="F164">
        <v>0.1032651764954854</v>
      </c>
    </row>
    <row r="165" spans="1:6" x14ac:dyDescent="0.2">
      <c r="A165" t="s">
        <v>168</v>
      </c>
      <c r="B165" t="s">
        <v>5</v>
      </c>
      <c r="C165">
        <v>0.39921974053669779</v>
      </c>
      <c r="D165">
        <v>0.63477480416481669</v>
      </c>
      <c r="E165">
        <v>0.39015466014143252</v>
      </c>
      <c r="F165">
        <v>0.32798535494834952</v>
      </c>
    </row>
    <row r="166" spans="1:6" x14ac:dyDescent="0.2">
      <c r="A166" t="s">
        <v>169</v>
      </c>
      <c r="B166" t="s">
        <v>5</v>
      </c>
      <c r="C166">
        <v>4.216749653851852E-2</v>
      </c>
      <c r="D166">
        <v>9.8055496045252905E-2</v>
      </c>
      <c r="E166">
        <v>0.11338008755071689</v>
      </c>
      <c r="F166">
        <v>5.1023471585128433E-2</v>
      </c>
    </row>
    <row r="167" spans="1:6" x14ac:dyDescent="0.2">
      <c r="A167" t="s">
        <v>170</v>
      </c>
      <c r="B167" t="s">
        <v>5</v>
      </c>
      <c r="C167">
        <v>4.1581535584656458E-2</v>
      </c>
      <c r="D167">
        <v>3.0133534827088661E-2</v>
      </c>
      <c r="E167">
        <v>0.11338008755071689</v>
      </c>
      <c r="F167">
        <v>8.1089314748255564E-2</v>
      </c>
    </row>
    <row r="168" spans="1:6" x14ac:dyDescent="0.2">
      <c r="A168" t="s">
        <v>171</v>
      </c>
      <c r="B168" t="s">
        <v>5</v>
      </c>
      <c r="C168">
        <v>3.743634093784106E-2</v>
      </c>
      <c r="D168">
        <v>-1.150975557596368E-2</v>
      </c>
      <c r="E168">
        <v>7.962596147180992E-2</v>
      </c>
      <c r="F168">
        <v>5.3831706792816299E-2</v>
      </c>
    </row>
    <row r="169" spans="1:6" x14ac:dyDescent="0.2">
      <c r="A169" t="s">
        <v>172</v>
      </c>
      <c r="B169" t="s">
        <v>5</v>
      </c>
      <c r="C169">
        <v>0.1516398501995436</v>
      </c>
      <c r="D169">
        <v>0.2405254957127789</v>
      </c>
      <c r="E169">
        <v>0.11338008755071689</v>
      </c>
      <c r="F169">
        <v>0.13745899151419069</v>
      </c>
    </row>
    <row r="170" spans="1:6" x14ac:dyDescent="0.2">
      <c r="A170" t="s">
        <v>173</v>
      </c>
      <c r="B170" t="s">
        <v>5</v>
      </c>
      <c r="C170">
        <v>0.22343071654844171</v>
      </c>
      <c r="D170">
        <v>-5.2667986135729532E-2</v>
      </c>
      <c r="E170">
        <v>7.962596147180992E-2</v>
      </c>
      <c r="F170">
        <v>0.15203074444396719</v>
      </c>
    </row>
    <row r="171" spans="1:6" x14ac:dyDescent="0.2">
      <c r="A171" t="s">
        <v>174</v>
      </c>
      <c r="B171" t="s">
        <v>5</v>
      </c>
      <c r="C171">
        <v>0.26719703564938529</v>
      </c>
      <c r="D171">
        <v>0.13476211156656581</v>
      </c>
      <c r="E171">
        <v>0.14396788624032819</v>
      </c>
      <c r="F171">
        <v>0.2038323166642754</v>
      </c>
    </row>
    <row r="172" spans="1:6" x14ac:dyDescent="0.2">
      <c r="A172" t="s">
        <v>175</v>
      </c>
      <c r="B172" t="s">
        <v>5</v>
      </c>
      <c r="C172">
        <v>0.14938650550598809</v>
      </c>
      <c r="D172">
        <v>0.17858899481214621</v>
      </c>
      <c r="E172">
        <v>0.14396788624032819</v>
      </c>
      <c r="F172">
        <v>0.1529669310874345</v>
      </c>
    </row>
    <row r="173" spans="1:6" x14ac:dyDescent="0.2">
      <c r="A173" t="s">
        <v>176</v>
      </c>
      <c r="B173" t="s">
        <v>5</v>
      </c>
      <c r="C173">
        <v>0.1550731660151235</v>
      </c>
      <c r="D173">
        <v>0.15986854905553041</v>
      </c>
      <c r="E173">
        <v>0.14396788624032819</v>
      </c>
      <c r="F173">
        <v>0.12856445466403391</v>
      </c>
    </row>
    <row r="174" spans="1:6" x14ac:dyDescent="0.2">
      <c r="A174" t="s">
        <v>177</v>
      </c>
      <c r="B174" t="s">
        <v>5</v>
      </c>
      <c r="C174">
        <v>0.1643700005957123</v>
      </c>
      <c r="D174">
        <v>0.185567302043983</v>
      </c>
      <c r="E174">
        <v>0.11338008755071689</v>
      </c>
      <c r="F174">
        <v>0.16335744588860501</v>
      </c>
    </row>
    <row r="175" spans="1:6" x14ac:dyDescent="0.2">
      <c r="A175" t="s">
        <v>178</v>
      </c>
      <c r="B175" t="s">
        <v>5</v>
      </c>
      <c r="C175">
        <v>0.13903465964906209</v>
      </c>
      <c r="D175">
        <v>0.1225264031425327</v>
      </c>
      <c r="E175">
        <v>0.11338008755071689</v>
      </c>
      <c r="F175">
        <v>0.12642461355780099</v>
      </c>
    </row>
    <row r="176" spans="1:6" x14ac:dyDescent="0.2">
      <c r="A176" t="s">
        <v>179</v>
      </c>
      <c r="B176" t="s">
        <v>5</v>
      </c>
      <c r="C176">
        <v>0.26073658474979838</v>
      </c>
      <c r="D176">
        <v>0.1800391232823928</v>
      </c>
      <c r="E176">
        <v>0.18546241437485689</v>
      </c>
      <c r="F176">
        <v>0.18978971674366019</v>
      </c>
    </row>
    <row r="177" spans="1:6" x14ac:dyDescent="0.2">
      <c r="A177" t="s">
        <v>180</v>
      </c>
      <c r="B177" t="s">
        <v>5</v>
      </c>
      <c r="C177">
        <v>0.33922502583225439</v>
      </c>
      <c r="D177">
        <v>0.12865508452929569</v>
      </c>
      <c r="E177">
        <v>3.8434264709558207E-2</v>
      </c>
      <c r="F177">
        <v>6.8643873626442822E-2</v>
      </c>
    </row>
    <row r="178" spans="1:6" x14ac:dyDescent="0.2">
      <c r="A178" t="s">
        <v>181</v>
      </c>
      <c r="B178" t="s">
        <v>5</v>
      </c>
      <c r="C178">
        <v>0.12474972650864589</v>
      </c>
      <c r="D178">
        <v>4.387972183159719E-2</v>
      </c>
      <c r="E178">
        <v>7.2173760139745899E-2</v>
      </c>
      <c r="F178">
        <v>0.1094880500370566</v>
      </c>
    </row>
    <row r="179" spans="1:6" x14ac:dyDescent="0.2">
      <c r="A179" t="s">
        <v>182</v>
      </c>
      <c r="B179" t="s">
        <v>5</v>
      </c>
      <c r="C179">
        <v>0.3574526257369679</v>
      </c>
      <c r="D179">
        <v>0.22794388780612929</v>
      </c>
      <c r="E179">
        <v>0.26886739934147103</v>
      </c>
      <c r="F179">
        <v>0.23879942833404291</v>
      </c>
    </row>
    <row r="180" spans="1:6" x14ac:dyDescent="0.2">
      <c r="A180" t="s">
        <v>183</v>
      </c>
      <c r="B180" t="s">
        <v>5</v>
      </c>
      <c r="C180">
        <v>0.1500703770978378</v>
      </c>
      <c r="D180">
        <v>0.1759608779872372</v>
      </c>
      <c r="E180">
        <v>0.14396788624032819</v>
      </c>
      <c r="F180">
        <v>0.1261072099743738</v>
      </c>
    </row>
    <row r="181" spans="1:6" x14ac:dyDescent="0.2">
      <c r="A181" t="s">
        <v>184</v>
      </c>
      <c r="B181" t="s">
        <v>5</v>
      </c>
      <c r="C181">
        <v>7.3689112607627699E-2</v>
      </c>
      <c r="D181">
        <v>-8.0758200355687537E-2</v>
      </c>
      <c r="E181">
        <v>7.962596147180992E-2</v>
      </c>
      <c r="F181">
        <v>7.0531052429546964E-2</v>
      </c>
    </row>
    <row r="182" spans="1:6" x14ac:dyDescent="0.2">
      <c r="A182" t="s">
        <v>185</v>
      </c>
      <c r="B182" t="s">
        <v>5</v>
      </c>
      <c r="C182">
        <v>0.14464241398324851</v>
      </c>
      <c r="D182">
        <v>-1.054469512807432E-2</v>
      </c>
      <c r="E182">
        <v>0.11338008755071689</v>
      </c>
      <c r="F182">
        <v>0.13877017324767779</v>
      </c>
    </row>
    <row r="183" spans="1:6" x14ac:dyDescent="0.2">
      <c r="A183" t="s">
        <v>186</v>
      </c>
      <c r="B183" t="s">
        <v>5</v>
      </c>
      <c r="C183">
        <v>0.1181420418787829</v>
      </c>
      <c r="D183">
        <v>-4.7796053884658248E-2</v>
      </c>
      <c r="E183">
        <v>7.962596147180992E-2</v>
      </c>
      <c r="F183">
        <v>0.10362976433753721</v>
      </c>
    </row>
    <row r="184" spans="1:6" x14ac:dyDescent="0.2">
      <c r="A184" t="s">
        <v>187</v>
      </c>
      <c r="B184" t="s">
        <v>5</v>
      </c>
      <c r="C184">
        <v>0.31441519525212108</v>
      </c>
      <c r="D184">
        <v>0.12197701931929231</v>
      </c>
      <c r="E184">
        <v>0.27091607429859899</v>
      </c>
      <c r="F184">
        <v>0.2556813547438474</v>
      </c>
    </row>
    <row r="185" spans="1:6" x14ac:dyDescent="0.2">
      <c r="A185" t="s">
        <v>188</v>
      </c>
      <c r="B185" t="s">
        <v>5</v>
      </c>
      <c r="C185">
        <v>0.28799958878266718</v>
      </c>
      <c r="D185">
        <v>0.13709563661692689</v>
      </c>
      <c r="E185">
        <v>0.14396788624032819</v>
      </c>
      <c r="F185">
        <v>0.25221143619104308</v>
      </c>
    </row>
    <row r="186" spans="1:6" x14ac:dyDescent="0.2">
      <c r="A186" t="s">
        <v>189</v>
      </c>
      <c r="B186" t="s">
        <v>5</v>
      </c>
      <c r="C186">
        <v>6.7476224438036858E-2</v>
      </c>
      <c r="D186">
        <v>-2.397909083353553E-2</v>
      </c>
      <c r="E186">
        <v>7.962596147180992E-2</v>
      </c>
      <c r="F186">
        <v>7.1306873213869443E-2</v>
      </c>
    </row>
    <row r="187" spans="1:6" x14ac:dyDescent="0.2">
      <c r="A187" t="s">
        <v>190</v>
      </c>
      <c r="B187" t="s">
        <v>5</v>
      </c>
      <c r="C187">
        <v>5.9731021011788323E-2</v>
      </c>
      <c r="D187">
        <v>-6.6805482619574807E-2</v>
      </c>
      <c r="E187">
        <v>7.962596147180992E-2</v>
      </c>
      <c r="F187">
        <v>6.0407707743847412E-2</v>
      </c>
    </row>
    <row r="188" spans="1:6" x14ac:dyDescent="0.2">
      <c r="A188" t="s">
        <v>191</v>
      </c>
      <c r="B188" t="s">
        <v>5</v>
      </c>
      <c r="C188">
        <v>0.16043507669700319</v>
      </c>
      <c r="D188">
        <v>0.18030203847554691</v>
      </c>
      <c r="E188">
        <v>7.962596147180992E-2</v>
      </c>
      <c r="F188">
        <v>9.6696843237324401E-2</v>
      </c>
    </row>
    <row r="189" spans="1:6" x14ac:dyDescent="0.2">
      <c r="A189" t="s">
        <v>192</v>
      </c>
      <c r="B189" t="s">
        <v>5</v>
      </c>
      <c r="C189">
        <v>8.2997358294994938E-2</v>
      </c>
      <c r="D189">
        <v>8.5662785290070972E-2</v>
      </c>
      <c r="E189">
        <v>7.962596147180992E-2</v>
      </c>
      <c r="F189">
        <v>8.631138883536861E-2</v>
      </c>
    </row>
    <row r="190" spans="1:6" x14ac:dyDescent="0.2">
      <c r="A190" t="s">
        <v>193</v>
      </c>
      <c r="B190" t="s">
        <v>5</v>
      </c>
      <c r="C190">
        <v>0.17597563586599271</v>
      </c>
      <c r="D190">
        <v>7.5482460861122841E-2</v>
      </c>
      <c r="E190">
        <v>7.962596147180992E-2</v>
      </c>
      <c r="F190">
        <v>0.14133618571760939</v>
      </c>
    </row>
    <row r="191" spans="1:6" x14ac:dyDescent="0.2">
      <c r="A191" t="s">
        <v>194</v>
      </c>
      <c r="B191" t="s">
        <v>5</v>
      </c>
      <c r="C191">
        <v>9.5649849194179265E-2</v>
      </c>
      <c r="D191">
        <v>0.16263079004128031</v>
      </c>
      <c r="E191">
        <v>0.11338008755071689</v>
      </c>
      <c r="F191">
        <v>0.1066626806609734</v>
      </c>
    </row>
    <row r="192" spans="1:6" x14ac:dyDescent="0.2">
      <c r="A192" t="s">
        <v>195</v>
      </c>
      <c r="B192" t="s">
        <v>5</v>
      </c>
      <c r="C192">
        <v>0.22543085057500781</v>
      </c>
      <c r="D192">
        <v>0.19977804454111869</v>
      </c>
      <c r="E192">
        <v>0.14396788624032819</v>
      </c>
      <c r="F192">
        <v>0.21713803109313209</v>
      </c>
    </row>
    <row r="193" spans="1:6" x14ac:dyDescent="0.2">
      <c r="A193" t="s">
        <v>196</v>
      </c>
      <c r="B193" t="s">
        <v>5</v>
      </c>
      <c r="C193">
        <v>6.4334335396244419E-2</v>
      </c>
      <c r="D193">
        <v>-3.7626136826484143E-2</v>
      </c>
      <c r="E193">
        <v>7.962596147180992E-2</v>
      </c>
      <c r="F193">
        <v>5.9917904961438263E-2</v>
      </c>
    </row>
    <row r="194" spans="1:6" x14ac:dyDescent="0.2">
      <c r="A194" t="s">
        <v>197</v>
      </c>
      <c r="B194" t="s">
        <v>5</v>
      </c>
      <c r="C194">
        <v>4.2230602608908437E-2</v>
      </c>
      <c r="D194">
        <v>2.9215465198981629E-2</v>
      </c>
      <c r="E194">
        <v>0.11338008755071689</v>
      </c>
      <c r="F194">
        <v>6.3434177200237377E-2</v>
      </c>
    </row>
    <row r="195" spans="1:6" x14ac:dyDescent="0.2">
      <c r="A195" t="s">
        <v>198</v>
      </c>
      <c r="B195" t="s">
        <v>5</v>
      </c>
      <c r="C195">
        <v>0.42526116604192082</v>
      </c>
      <c r="D195">
        <v>0.37129961811919859</v>
      </c>
      <c r="E195">
        <v>0.39015466014143252</v>
      </c>
      <c r="F195">
        <v>0.38478939344647728</v>
      </c>
    </row>
    <row r="196" spans="1:6" x14ac:dyDescent="0.2">
      <c r="A196" t="s">
        <v>199</v>
      </c>
      <c r="B196" t="s">
        <v>5</v>
      </c>
      <c r="C196">
        <v>0.19645864505922811</v>
      </c>
      <c r="D196">
        <v>-8.8678024940803873E-2</v>
      </c>
      <c r="E196">
        <v>7.962596147180992E-2</v>
      </c>
      <c r="F196">
        <v>0.14767061911159929</v>
      </c>
    </row>
    <row r="197" spans="1:6" x14ac:dyDescent="0.2">
      <c r="A197" t="s">
        <v>200</v>
      </c>
      <c r="B197" t="s">
        <v>5</v>
      </c>
      <c r="C197">
        <v>0.16525091988360421</v>
      </c>
      <c r="D197">
        <v>0.1059862063603367</v>
      </c>
      <c r="E197">
        <v>0.14396788624032819</v>
      </c>
      <c r="F197">
        <v>0.15655665984375941</v>
      </c>
    </row>
    <row r="198" spans="1:6" x14ac:dyDescent="0.2">
      <c r="A198" t="s">
        <v>201</v>
      </c>
      <c r="B198" t="s">
        <v>5</v>
      </c>
      <c r="C198">
        <v>0.1793053488447123</v>
      </c>
      <c r="D198">
        <v>0.11241595055781931</v>
      </c>
      <c r="E198">
        <v>7.962596147180992E-2</v>
      </c>
      <c r="F198">
        <v>0.1498891697760576</v>
      </c>
    </row>
    <row r="199" spans="1:6" x14ac:dyDescent="0.2">
      <c r="A199" t="s">
        <v>202</v>
      </c>
      <c r="B199" t="s">
        <v>5</v>
      </c>
      <c r="C199">
        <v>0.1670419495137189</v>
      </c>
      <c r="D199">
        <v>0.14953147053395921</v>
      </c>
      <c r="E199">
        <v>0.14396788624032819</v>
      </c>
      <c r="F199">
        <v>0.1411279412104427</v>
      </c>
    </row>
    <row r="200" spans="1:6" x14ac:dyDescent="0.2">
      <c r="A200" t="s">
        <v>203</v>
      </c>
      <c r="B200" t="s">
        <v>5</v>
      </c>
      <c r="C200">
        <v>5.6155912703448468E-2</v>
      </c>
      <c r="D200">
        <v>0.1584735454504595</v>
      </c>
      <c r="E200">
        <v>0.14396788624032819</v>
      </c>
      <c r="F200">
        <v>6.1862502696081692E-2</v>
      </c>
    </row>
    <row r="201" spans="1:6" x14ac:dyDescent="0.2">
      <c r="A201" t="s">
        <v>204</v>
      </c>
      <c r="B201" t="s">
        <v>5</v>
      </c>
      <c r="C201">
        <v>0.14900001878932509</v>
      </c>
      <c r="D201">
        <v>9.2424238238468015E-2</v>
      </c>
      <c r="E201">
        <v>0.11338008755071689</v>
      </c>
      <c r="F201">
        <v>0.1154335909996019</v>
      </c>
    </row>
    <row r="202" spans="1:6" x14ac:dyDescent="0.2">
      <c r="A202" t="s">
        <v>205</v>
      </c>
      <c r="B202" t="s">
        <v>5</v>
      </c>
      <c r="C202">
        <v>5.0379829219412052E-2</v>
      </c>
      <c r="D202">
        <v>0.173149948708408</v>
      </c>
      <c r="E202">
        <v>3.8434264709558207E-2</v>
      </c>
      <c r="F202">
        <v>5.1472617318306442E-2</v>
      </c>
    </row>
    <row r="203" spans="1:6" x14ac:dyDescent="0.2">
      <c r="A203" t="s">
        <v>206</v>
      </c>
      <c r="B203" t="s">
        <v>5</v>
      </c>
      <c r="C203">
        <v>9.5142621754842213E-2</v>
      </c>
      <c r="D203">
        <v>0.24325166459735831</v>
      </c>
      <c r="E203">
        <v>0.14396788624032819</v>
      </c>
      <c r="F203">
        <v>9.230514783864352E-2</v>
      </c>
    </row>
    <row r="204" spans="1:6" x14ac:dyDescent="0.2">
      <c r="A204" t="s">
        <v>207</v>
      </c>
      <c r="B204" t="s">
        <v>5</v>
      </c>
      <c r="C204">
        <v>0.17339555779226171</v>
      </c>
      <c r="D204">
        <v>0.16207476502854731</v>
      </c>
      <c r="E204">
        <v>0.14396788624032819</v>
      </c>
      <c r="F204">
        <v>0.15625124760495129</v>
      </c>
    </row>
    <row r="205" spans="1:6" x14ac:dyDescent="0.2">
      <c r="A205" t="s">
        <v>208</v>
      </c>
      <c r="B205" t="s">
        <v>5</v>
      </c>
      <c r="C205">
        <v>0.14382703658846421</v>
      </c>
      <c r="D205">
        <v>5.0812058915630162E-2</v>
      </c>
      <c r="E205">
        <v>0.14396788624032819</v>
      </c>
      <c r="F205">
        <v>0.13707673290888309</v>
      </c>
    </row>
    <row r="206" spans="1:6" x14ac:dyDescent="0.2">
      <c r="A206" t="s">
        <v>209</v>
      </c>
      <c r="B206" t="s">
        <v>5</v>
      </c>
      <c r="C206">
        <v>0.21668624685158819</v>
      </c>
      <c r="D206">
        <v>0.1044475537165791</v>
      </c>
      <c r="E206">
        <v>0.14396788624032819</v>
      </c>
      <c r="F206">
        <v>0.18557428472451359</v>
      </c>
    </row>
    <row r="207" spans="1:6" x14ac:dyDescent="0.2">
      <c r="A207" t="s">
        <v>210</v>
      </c>
      <c r="B207" t="s">
        <v>5</v>
      </c>
      <c r="C207">
        <v>0.28904671275014571</v>
      </c>
      <c r="D207">
        <v>0.16920054308450369</v>
      </c>
      <c r="E207">
        <v>0.14396788624032819</v>
      </c>
      <c r="F207">
        <v>0.18734681017789401</v>
      </c>
    </row>
    <row r="208" spans="1:6" x14ac:dyDescent="0.2">
      <c r="A208" t="s">
        <v>211</v>
      </c>
      <c r="B208" t="s">
        <v>5</v>
      </c>
      <c r="C208">
        <v>6.5068424568269723E-2</v>
      </c>
      <c r="D208">
        <v>0.11631487858549031</v>
      </c>
      <c r="E208">
        <v>7.962596147180992E-2</v>
      </c>
      <c r="F208">
        <v>7.2932979404945378E-2</v>
      </c>
    </row>
    <row r="209" spans="1:6" x14ac:dyDescent="0.2">
      <c r="A209" t="s">
        <v>212</v>
      </c>
      <c r="B209" t="s">
        <v>5</v>
      </c>
      <c r="C209">
        <v>0.1782793718099242</v>
      </c>
      <c r="D209">
        <v>1.090706650110994E-2</v>
      </c>
      <c r="E209">
        <v>0.11338008755071689</v>
      </c>
      <c r="F209">
        <v>0.1437369771300126</v>
      </c>
    </row>
    <row r="210" spans="1:6" x14ac:dyDescent="0.2">
      <c r="A210" t="s">
        <v>213</v>
      </c>
      <c r="B210" t="s">
        <v>5</v>
      </c>
      <c r="C210">
        <v>0.20796411435841611</v>
      </c>
      <c r="D210">
        <v>0.16419181933649249</v>
      </c>
      <c r="E210">
        <v>0.1836803479763145</v>
      </c>
      <c r="F210">
        <v>0.1990711716759748</v>
      </c>
    </row>
    <row r="211" spans="1:6" x14ac:dyDescent="0.2">
      <c r="A211" t="s">
        <v>214</v>
      </c>
      <c r="B211" t="s">
        <v>5</v>
      </c>
      <c r="C211">
        <v>8.772051871959613E-2</v>
      </c>
      <c r="D211">
        <v>0.23767781007149619</v>
      </c>
      <c r="E211">
        <v>0.14396788624032819</v>
      </c>
      <c r="F211">
        <v>0.1012451339482856</v>
      </c>
    </row>
    <row r="212" spans="1:6" x14ac:dyDescent="0.2">
      <c r="A212" t="s">
        <v>215</v>
      </c>
      <c r="B212" t="s">
        <v>5</v>
      </c>
      <c r="C212">
        <v>0.1227680792184985</v>
      </c>
      <c r="D212">
        <v>7.1571993476167148E-2</v>
      </c>
      <c r="E212">
        <v>8.5213258101457301E-2</v>
      </c>
      <c r="F212">
        <v>0.1178439944594032</v>
      </c>
    </row>
    <row r="213" spans="1:6" x14ac:dyDescent="0.2">
      <c r="A213" t="s">
        <v>216</v>
      </c>
      <c r="B213" t="s">
        <v>5</v>
      </c>
      <c r="C213">
        <v>0.1099058492140305</v>
      </c>
      <c r="D213">
        <v>5.9757474082019743E-2</v>
      </c>
      <c r="E213">
        <v>0.11338008755071689</v>
      </c>
      <c r="F213">
        <v>0.1049961302075043</v>
      </c>
    </row>
    <row r="214" spans="1:6" x14ac:dyDescent="0.2">
      <c r="A214" t="s">
        <v>217</v>
      </c>
      <c r="B214" t="s">
        <v>5</v>
      </c>
      <c r="C214">
        <v>0.20154481259323959</v>
      </c>
      <c r="D214">
        <v>0.312616585189471</v>
      </c>
      <c r="E214">
        <v>0.14396788624032819</v>
      </c>
      <c r="F214">
        <v>0.17894269699676729</v>
      </c>
    </row>
    <row r="215" spans="1:6" x14ac:dyDescent="0.2">
      <c r="A215" t="s">
        <v>218</v>
      </c>
      <c r="B215" t="s">
        <v>5</v>
      </c>
      <c r="C215">
        <v>7.773855693228636E-2</v>
      </c>
      <c r="D215">
        <v>0.1115606108389372</v>
      </c>
      <c r="E215">
        <v>0.14396788624032819</v>
      </c>
      <c r="F215">
        <v>8.5308229463505095E-2</v>
      </c>
    </row>
    <row r="216" spans="1:6" x14ac:dyDescent="0.2">
      <c r="A216" t="s">
        <v>219</v>
      </c>
      <c r="B216" t="s">
        <v>5</v>
      </c>
      <c r="C216">
        <v>0.40682149556634739</v>
      </c>
      <c r="D216">
        <v>0.26397931308597161</v>
      </c>
      <c r="E216">
        <v>0.11338008755071689</v>
      </c>
      <c r="F216">
        <v>0.25672306893379893</v>
      </c>
    </row>
    <row r="217" spans="1:6" x14ac:dyDescent="0.2">
      <c r="A217" t="s">
        <v>220</v>
      </c>
      <c r="B217" t="s">
        <v>5</v>
      </c>
      <c r="C217">
        <v>0.17846789821583589</v>
      </c>
      <c r="D217">
        <v>8.2818058443812376E-2</v>
      </c>
      <c r="E217">
        <v>0.14396788624032819</v>
      </c>
      <c r="F217">
        <v>0.1172473461374212</v>
      </c>
    </row>
    <row r="218" spans="1:6" x14ac:dyDescent="0.2">
      <c r="A218" t="s">
        <v>221</v>
      </c>
      <c r="B218" t="s">
        <v>5</v>
      </c>
      <c r="C218">
        <v>6.2609489882718986E-2</v>
      </c>
      <c r="D218">
        <v>-3.1705178761944647E-2</v>
      </c>
      <c r="E218">
        <v>7.962596147180992E-2</v>
      </c>
      <c r="F218">
        <v>6.6288273520955926E-2</v>
      </c>
    </row>
    <row r="219" spans="1:6" x14ac:dyDescent="0.2">
      <c r="A219" t="s">
        <v>222</v>
      </c>
      <c r="B219" t="s">
        <v>5</v>
      </c>
      <c r="C219">
        <v>0.2338562438811532</v>
      </c>
      <c r="D219">
        <v>7.0951386497817653E-2</v>
      </c>
      <c r="E219">
        <v>0.1819999871287305</v>
      </c>
      <c r="F219">
        <v>0.17391698514291931</v>
      </c>
    </row>
    <row r="220" spans="1:6" x14ac:dyDescent="0.2">
      <c r="A220" t="s">
        <v>223</v>
      </c>
      <c r="B220" t="s">
        <v>5</v>
      </c>
      <c r="C220">
        <v>0.34367671645147979</v>
      </c>
      <c r="D220">
        <v>0.1166755164142339</v>
      </c>
      <c r="E220">
        <v>0.14396788624032819</v>
      </c>
      <c r="F220">
        <v>0.22340319302439299</v>
      </c>
    </row>
    <row r="221" spans="1:6" x14ac:dyDescent="0.2">
      <c r="A221" t="s">
        <v>224</v>
      </c>
      <c r="B221" t="s">
        <v>5</v>
      </c>
      <c r="C221">
        <v>7.6067492023199568E-2</v>
      </c>
      <c r="D221">
        <v>0.217511901449055</v>
      </c>
      <c r="E221">
        <v>7.962596147180992E-2</v>
      </c>
      <c r="F221">
        <v>9.7342770041412133E-2</v>
      </c>
    </row>
    <row r="222" spans="1:6" x14ac:dyDescent="0.2">
      <c r="A222" t="s">
        <v>225</v>
      </c>
      <c r="B222" t="s">
        <v>5</v>
      </c>
      <c r="C222">
        <v>0.36980666776359622</v>
      </c>
      <c r="D222">
        <v>0.35779247960251209</v>
      </c>
      <c r="E222">
        <v>0.14396788624032819</v>
      </c>
      <c r="F222">
        <v>0.24877727608880951</v>
      </c>
    </row>
    <row r="223" spans="1:6" x14ac:dyDescent="0.2">
      <c r="A223" t="s">
        <v>226</v>
      </c>
      <c r="B223" t="s">
        <v>5</v>
      </c>
      <c r="C223">
        <v>9.5662223957534931E-2</v>
      </c>
      <c r="D223">
        <v>6.9179300890576459E-2</v>
      </c>
      <c r="E223">
        <v>0.14798184872299591</v>
      </c>
      <c r="F223">
        <v>9.8939096246176125E-2</v>
      </c>
    </row>
    <row r="224" spans="1:6" x14ac:dyDescent="0.2">
      <c r="A224" t="s">
        <v>227</v>
      </c>
      <c r="B224" t="s">
        <v>5</v>
      </c>
      <c r="C224">
        <v>0.24262301673674269</v>
      </c>
      <c r="D224">
        <v>0.25049554411075631</v>
      </c>
      <c r="E224">
        <v>0.11338008755071689</v>
      </c>
      <c r="F224">
        <v>0.206553859781444</v>
      </c>
    </row>
    <row r="225" spans="1:6" x14ac:dyDescent="0.2">
      <c r="A225" t="s">
        <v>228</v>
      </c>
      <c r="B225" t="s">
        <v>5</v>
      </c>
      <c r="C225">
        <v>4.0308807609089663E-2</v>
      </c>
      <c r="D225">
        <v>0.120696842741917</v>
      </c>
      <c r="E225">
        <v>7.2173760139745899E-2</v>
      </c>
      <c r="F225">
        <v>5.1912685856406827E-2</v>
      </c>
    </row>
    <row r="226" spans="1:6" x14ac:dyDescent="0.2">
      <c r="A226" t="s">
        <v>229</v>
      </c>
      <c r="B226" t="s">
        <v>5</v>
      </c>
      <c r="C226">
        <v>0.22660281321669781</v>
      </c>
      <c r="D226">
        <v>4.252093232160381E-2</v>
      </c>
      <c r="E226">
        <v>7.2173760139745899E-2</v>
      </c>
      <c r="F226">
        <v>0.16866157437220269</v>
      </c>
    </row>
    <row r="227" spans="1:6" x14ac:dyDescent="0.2">
      <c r="A227" t="s">
        <v>230</v>
      </c>
      <c r="B227" t="s">
        <v>5</v>
      </c>
      <c r="C227">
        <v>0.17663070298371311</v>
      </c>
      <c r="D227">
        <v>0.15842874081528299</v>
      </c>
      <c r="E227">
        <v>7.2173760139745899E-2</v>
      </c>
      <c r="F227">
        <v>0.144732181535281</v>
      </c>
    </row>
    <row r="228" spans="1:6" x14ac:dyDescent="0.2">
      <c r="A228" t="s">
        <v>231</v>
      </c>
      <c r="B228" t="s">
        <v>5</v>
      </c>
      <c r="C228">
        <v>0.1880970692624557</v>
      </c>
      <c r="D228">
        <v>0.29721912486303631</v>
      </c>
      <c r="E228">
        <v>0.11338008755071689</v>
      </c>
      <c r="F228">
        <v>0.1899087099233476</v>
      </c>
    </row>
    <row r="229" spans="1:6" x14ac:dyDescent="0.2">
      <c r="A229" t="s">
        <v>232</v>
      </c>
      <c r="B229" t="s">
        <v>5</v>
      </c>
      <c r="C229">
        <v>0.13186329553100901</v>
      </c>
      <c r="D229">
        <v>0.29537835716867289</v>
      </c>
      <c r="E229">
        <v>0.13367621941858179</v>
      </c>
      <c r="F229">
        <v>0.139815923766969</v>
      </c>
    </row>
    <row r="230" spans="1:6" x14ac:dyDescent="0.2">
      <c r="A230" t="s">
        <v>233</v>
      </c>
      <c r="B230" t="s">
        <v>5</v>
      </c>
      <c r="C230">
        <v>9.9442219674762466E-2</v>
      </c>
      <c r="D230">
        <v>9.1404101853534758E-2</v>
      </c>
      <c r="E230">
        <v>7.2173760139745899E-2</v>
      </c>
      <c r="F230">
        <v>7.5650840975337835E-2</v>
      </c>
    </row>
    <row r="231" spans="1:6" x14ac:dyDescent="0.2">
      <c r="A231" t="s">
        <v>234</v>
      </c>
      <c r="B231" t="s">
        <v>5</v>
      </c>
      <c r="C231">
        <v>0.1005685291172069</v>
      </c>
      <c r="D231">
        <v>0.15559996518005109</v>
      </c>
      <c r="E231">
        <v>7.2173760139745899E-2</v>
      </c>
      <c r="F231">
        <v>9.0735587056159667E-2</v>
      </c>
    </row>
    <row r="232" spans="1:6" x14ac:dyDescent="0.2">
      <c r="A232" t="s">
        <v>235</v>
      </c>
      <c r="B232" t="s">
        <v>5</v>
      </c>
      <c r="C232">
        <v>7.8249036682395495E-2</v>
      </c>
      <c r="D232">
        <v>1.592488300385279E-2</v>
      </c>
      <c r="E232">
        <v>7.962596147180992E-2</v>
      </c>
      <c r="F232">
        <v>7.7312153460494498E-2</v>
      </c>
    </row>
    <row r="233" spans="1:6" x14ac:dyDescent="0.2">
      <c r="A233" t="s">
        <v>236</v>
      </c>
      <c r="B233" t="s">
        <v>5</v>
      </c>
      <c r="C233">
        <v>0.1184795912911995</v>
      </c>
      <c r="D233">
        <v>0.15875071152545461</v>
      </c>
      <c r="E233">
        <v>7.2173760139745899E-2</v>
      </c>
      <c r="F233">
        <v>0.11380356786479889</v>
      </c>
    </row>
    <row r="234" spans="1:6" x14ac:dyDescent="0.2">
      <c r="A234" t="s">
        <v>237</v>
      </c>
      <c r="B234" t="s">
        <v>5</v>
      </c>
      <c r="C234">
        <v>7.4498908798037583E-2</v>
      </c>
      <c r="D234">
        <v>0.18791805687670099</v>
      </c>
      <c r="E234">
        <v>0.13367621941858179</v>
      </c>
      <c r="F234">
        <v>8.8593728858838969E-2</v>
      </c>
    </row>
    <row r="235" spans="1:6" x14ac:dyDescent="0.2">
      <c r="A235" t="s">
        <v>238</v>
      </c>
      <c r="B235" t="s">
        <v>5</v>
      </c>
      <c r="C235">
        <v>6.4230572830499821E-2</v>
      </c>
      <c r="D235">
        <v>0.1651967285627369</v>
      </c>
      <c r="E235">
        <v>7.2173760139745899E-2</v>
      </c>
      <c r="F235">
        <v>7.8276278024546717E-2</v>
      </c>
    </row>
    <row r="236" spans="1:6" x14ac:dyDescent="0.2">
      <c r="A236" t="s">
        <v>239</v>
      </c>
      <c r="B236" t="s">
        <v>5</v>
      </c>
      <c r="C236">
        <v>9.8275396436947729E-2</v>
      </c>
      <c r="D236">
        <v>2.256367800985121E-2</v>
      </c>
      <c r="E236">
        <v>7.962596147180992E-2</v>
      </c>
      <c r="F236">
        <v>7.9582730828626588E-2</v>
      </c>
    </row>
    <row r="237" spans="1:6" x14ac:dyDescent="0.2">
      <c r="A237" t="s">
        <v>240</v>
      </c>
      <c r="B237" t="s">
        <v>5</v>
      </c>
      <c r="C237">
        <v>0.17103954652661749</v>
      </c>
      <c r="D237">
        <v>0.15196011848301619</v>
      </c>
      <c r="E237">
        <v>0.11338008755071689</v>
      </c>
      <c r="F237">
        <v>0.1485197094205821</v>
      </c>
    </row>
    <row r="238" spans="1:6" x14ac:dyDescent="0.2">
      <c r="A238" t="s">
        <v>241</v>
      </c>
      <c r="B238" t="s">
        <v>5</v>
      </c>
      <c r="C238">
        <v>0.30862473571049892</v>
      </c>
      <c r="D238">
        <v>0.21342864155413899</v>
      </c>
      <c r="E238">
        <v>0.13367621941858179</v>
      </c>
      <c r="F238">
        <v>0.12299421800944341</v>
      </c>
    </row>
    <row r="239" spans="1:6" x14ac:dyDescent="0.2">
      <c r="A239" t="s">
        <v>242</v>
      </c>
      <c r="B239" t="s">
        <v>5</v>
      </c>
      <c r="C239">
        <v>7.3092180309823243E-2</v>
      </c>
      <c r="D239">
        <v>3.3381310657005163E-2</v>
      </c>
      <c r="E239">
        <v>0.18546241437485689</v>
      </c>
      <c r="F239">
        <v>8.9755807395219267E-2</v>
      </c>
    </row>
    <row r="240" spans="1:6" x14ac:dyDescent="0.2">
      <c r="A240" t="s">
        <v>243</v>
      </c>
      <c r="B240" t="s">
        <v>5</v>
      </c>
      <c r="C240">
        <v>0.24674720431137809</v>
      </c>
      <c r="D240">
        <v>0.16041516589295329</v>
      </c>
      <c r="E240">
        <v>0.1836803479763145</v>
      </c>
      <c r="F240">
        <v>0.22878854738037591</v>
      </c>
    </row>
    <row r="241" spans="1:6" x14ac:dyDescent="0.2">
      <c r="A241" t="s">
        <v>244</v>
      </c>
      <c r="B241" t="s">
        <v>5</v>
      </c>
      <c r="C241">
        <v>9.4927353889953242E-2</v>
      </c>
      <c r="D241">
        <v>0.17859694423892691</v>
      </c>
      <c r="E241">
        <v>0.13367621941858179</v>
      </c>
      <c r="F241">
        <v>0.1141834632244753</v>
      </c>
    </row>
    <row r="242" spans="1:6" x14ac:dyDescent="0.2">
      <c r="A242" t="s">
        <v>245</v>
      </c>
      <c r="B242" t="s">
        <v>5</v>
      </c>
      <c r="C242">
        <v>0.37147976261612869</v>
      </c>
      <c r="D242">
        <v>0.41249450850616992</v>
      </c>
      <c r="E242">
        <v>0.27433200699195398</v>
      </c>
      <c r="F242">
        <v>0.31050692310328659</v>
      </c>
    </row>
    <row r="243" spans="1:6" x14ac:dyDescent="0.2">
      <c r="A243" t="s">
        <v>246</v>
      </c>
      <c r="B243" t="s">
        <v>5</v>
      </c>
      <c r="C243">
        <v>0.1788449543702379</v>
      </c>
      <c r="D243">
        <v>0.28739143751653001</v>
      </c>
      <c r="E243">
        <v>0.13367621941858179</v>
      </c>
      <c r="F243">
        <v>0.18654336165835089</v>
      </c>
    </row>
    <row r="244" spans="1:6" x14ac:dyDescent="0.2">
      <c r="A244" t="s">
        <v>247</v>
      </c>
      <c r="B244" t="s">
        <v>5</v>
      </c>
      <c r="C244">
        <v>0.1128099567323966</v>
      </c>
      <c r="D244">
        <v>0.2012514958848938</v>
      </c>
      <c r="E244">
        <v>0.14396788624032819</v>
      </c>
      <c r="F244">
        <v>0.1180214342093524</v>
      </c>
    </row>
    <row r="245" spans="1:6" x14ac:dyDescent="0.2">
      <c r="A245" t="s">
        <v>248</v>
      </c>
      <c r="B245" t="s">
        <v>5</v>
      </c>
      <c r="C245">
        <v>0.1126220381308778</v>
      </c>
      <c r="D245">
        <v>0.12347465452006021</v>
      </c>
      <c r="E245">
        <v>0.13316584428692971</v>
      </c>
      <c r="F245">
        <v>0.1147786497498771</v>
      </c>
    </row>
    <row r="246" spans="1:6" x14ac:dyDescent="0.2">
      <c r="A246" t="s">
        <v>249</v>
      </c>
      <c r="B246" t="s">
        <v>5</v>
      </c>
      <c r="C246">
        <v>0.1603472029553949</v>
      </c>
      <c r="D246">
        <v>0.13282719967145129</v>
      </c>
      <c r="E246">
        <v>0.11338008755071689</v>
      </c>
      <c r="F246">
        <v>0.12287744994775671</v>
      </c>
    </row>
    <row r="247" spans="1:6" x14ac:dyDescent="0.2">
      <c r="A247" t="s">
        <v>250</v>
      </c>
      <c r="B247" t="s">
        <v>5</v>
      </c>
      <c r="C247">
        <v>0.21233981187903331</v>
      </c>
      <c r="D247">
        <v>6.6129594741836856E-2</v>
      </c>
      <c r="E247">
        <v>0.11338008755071689</v>
      </c>
      <c r="F247">
        <v>0.14584981589349841</v>
      </c>
    </row>
    <row r="248" spans="1:6" x14ac:dyDescent="0.2">
      <c r="A248" t="s">
        <v>251</v>
      </c>
      <c r="B248" t="s">
        <v>5</v>
      </c>
      <c r="C248">
        <v>4.1610576030486429E-2</v>
      </c>
      <c r="D248">
        <v>0.1755712042913789</v>
      </c>
      <c r="E248">
        <v>7.962596147180992E-2</v>
      </c>
      <c r="F248">
        <v>7.7197571344205004E-2</v>
      </c>
    </row>
    <row r="249" spans="1:6" x14ac:dyDescent="0.2">
      <c r="A249" t="s">
        <v>252</v>
      </c>
      <c r="B249" t="s">
        <v>5</v>
      </c>
      <c r="C249">
        <v>0.2188766375752334</v>
      </c>
      <c r="D249">
        <v>0.11844342413523561</v>
      </c>
      <c r="E249">
        <v>0.11338008755071689</v>
      </c>
      <c r="F249">
        <v>0.1750605087604325</v>
      </c>
    </row>
    <row r="250" spans="1:6" x14ac:dyDescent="0.2">
      <c r="A250" t="s">
        <v>253</v>
      </c>
      <c r="B250" t="s">
        <v>5</v>
      </c>
      <c r="C250">
        <v>0.15661045893019959</v>
      </c>
      <c r="D250">
        <v>0.13923752936071879</v>
      </c>
      <c r="E250">
        <v>7.2173760139745899E-2</v>
      </c>
      <c r="F250">
        <v>0.13472190494908939</v>
      </c>
    </row>
    <row r="251" spans="1:6" x14ac:dyDescent="0.2">
      <c r="A251" t="s">
        <v>254</v>
      </c>
      <c r="B251" t="s">
        <v>5</v>
      </c>
      <c r="C251">
        <v>9.7721155760971012E-2</v>
      </c>
      <c r="D251">
        <v>7.2138065071481947E-2</v>
      </c>
      <c r="E251">
        <v>0.11338008755071689</v>
      </c>
      <c r="F251">
        <v>9.0793185956831515E-2</v>
      </c>
    </row>
    <row r="252" spans="1:6" x14ac:dyDescent="0.2">
      <c r="A252" t="s">
        <v>255</v>
      </c>
      <c r="B252" t="s">
        <v>5</v>
      </c>
      <c r="C252">
        <v>4.5552409564001702E-2</v>
      </c>
      <c r="D252">
        <v>0.3436503374624128</v>
      </c>
      <c r="E252">
        <v>0.14396788624032819</v>
      </c>
      <c r="F252">
        <v>7.4339674189536062E-2</v>
      </c>
    </row>
    <row r="253" spans="1:6" x14ac:dyDescent="0.2">
      <c r="A253" t="s">
        <v>256</v>
      </c>
      <c r="B253" t="s">
        <v>5</v>
      </c>
      <c r="C253">
        <v>7.5941292280957765E-2</v>
      </c>
      <c r="D253">
        <v>0.19559254848829161</v>
      </c>
      <c r="E253">
        <v>0.11338008755071689</v>
      </c>
      <c r="F253">
        <v>8.0891595380185671E-2</v>
      </c>
    </row>
    <row r="254" spans="1:6" x14ac:dyDescent="0.2">
      <c r="A254" t="s">
        <v>257</v>
      </c>
      <c r="B254" t="s">
        <v>5</v>
      </c>
      <c r="C254">
        <v>0.13533989235189031</v>
      </c>
      <c r="D254">
        <v>8.8014489323612249E-2</v>
      </c>
      <c r="E254">
        <v>0.11338008755071689</v>
      </c>
      <c r="F254">
        <v>0.1198099836172357</v>
      </c>
    </row>
    <row r="255" spans="1:6" x14ac:dyDescent="0.2">
      <c r="A255" t="s">
        <v>258</v>
      </c>
      <c r="B255" t="s">
        <v>5</v>
      </c>
      <c r="C255">
        <v>3.5120487892168657E-2</v>
      </c>
      <c r="D255">
        <v>6.0806146837663118E-2</v>
      </c>
      <c r="E255">
        <v>7.962596147180992E-2</v>
      </c>
      <c r="F255">
        <v>4.5387046673715299E-2</v>
      </c>
    </row>
    <row r="256" spans="1:6" x14ac:dyDescent="0.2">
      <c r="A256" t="s">
        <v>259</v>
      </c>
      <c r="B256" t="s">
        <v>5</v>
      </c>
      <c r="C256">
        <v>4.1508943807987073E-2</v>
      </c>
      <c r="D256">
        <v>0.1880526532915571</v>
      </c>
      <c r="E256">
        <v>0.11338008755071689</v>
      </c>
      <c r="F256">
        <v>5.8098551737528273E-2</v>
      </c>
    </row>
    <row r="257" spans="1:6" x14ac:dyDescent="0.2">
      <c r="A257" t="s">
        <v>260</v>
      </c>
      <c r="B257" t="s">
        <v>5</v>
      </c>
      <c r="C257">
        <v>0.16253573163221369</v>
      </c>
      <c r="D257">
        <v>0.24204575914474641</v>
      </c>
      <c r="E257">
        <v>0.14396788624032819</v>
      </c>
      <c r="F257">
        <v>0.15605237565060079</v>
      </c>
    </row>
    <row r="258" spans="1:6" x14ac:dyDescent="0.2">
      <c r="A258" t="s">
        <v>261</v>
      </c>
      <c r="B258" t="s">
        <v>5</v>
      </c>
      <c r="C258">
        <v>5.1847537854095259E-2</v>
      </c>
      <c r="D258">
        <v>0.113005148105373</v>
      </c>
      <c r="E258">
        <v>0.11338008755071689</v>
      </c>
      <c r="F258">
        <v>6.0767042267007521E-2</v>
      </c>
    </row>
    <row r="259" spans="1:6" x14ac:dyDescent="0.2">
      <c r="A259" t="s">
        <v>262</v>
      </c>
      <c r="B259" t="s">
        <v>5</v>
      </c>
      <c r="C259">
        <v>0.1151689101066492</v>
      </c>
      <c r="D259">
        <v>0.19307216047572021</v>
      </c>
      <c r="E259">
        <v>7.962596147180992E-2</v>
      </c>
      <c r="F259">
        <v>0.109510836007607</v>
      </c>
    </row>
    <row r="260" spans="1:6" x14ac:dyDescent="0.2">
      <c r="A260" t="s">
        <v>263</v>
      </c>
      <c r="B260" t="s">
        <v>5</v>
      </c>
      <c r="C260">
        <v>8.6112532805107569E-2</v>
      </c>
      <c r="D260">
        <v>0.29708253359487258</v>
      </c>
      <c r="E260">
        <v>7.962596147180992E-2</v>
      </c>
      <c r="F260">
        <v>5.3197505914429739E-2</v>
      </c>
    </row>
    <row r="261" spans="1:6" x14ac:dyDescent="0.2">
      <c r="A261" t="s">
        <v>264</v>
      </c>
      <c r="B261" t="s">
        <v>5</v>
      </c>
      <c r="C261">
        <v>5.8331931337760802E-2</v>
      </c>
      <c r="D261">
        <v>0.38713049946810207</v>
      </c>
      <c r="E261">
        <v>0.14396788624032819</v>
      </c>
      <c r="F261">
        <v>6.5307493798563154E-2</v>
      </c>
    </row>
    <row r="262" spans="1:6" x14ac:dyDescent="0.2">
      <c r="A262" t="s">
        <v>265</v>
      </c>
      <c r="B262" t="s">
        <v>5</v>
      </c>
      <c r="C262">
        <v>7.3681802303658228E-2</v>
      </c>
      <c r="D262">
        <v>0.13116051892256059</v>
      </c>
      <c r="E262">
        <v>7.962596147180992E-2</v>
      </c>
      <c r="F262">
        <v>8.0125528379809727E-2</v>
      </c>
    </row>
    <row r="263" spans="1:6" x14ac:dyDescent="0.2">
      <c r="A263" t="s">
        <v>266</v>
      </c>
      <c r="B263" t="s">
        <v>5</v>
      </c>
      <c r="C263">
        <v>0.84232522116381692</v>
      </c>
      <c r="D263">
        <v>0.43802111685419159</v>
      </c>
      <c r="E263">
        <v>0.42424862491313131</v>
      </c>
      <c r="F263">
        <v>0.80046810074273556</v>
      </c>
    </row>
    <row r="264" spans="1:6" x14ac:dyDescent="0.2">
      <c r="A264" t="s">
        <v>267</v>
      </c>
      <c r="B264" t="s">
        <v>5</v>
      </c>
      <c r="C264">
        <v>0.13551491520787201</v>
      </c>
      <c r="D264">
        <v>0.18437930894051119</v>
      </c>
      <c r="E264">
        <v>0.11338008755071689</v>
      </c>
      <c r="F264">
        <v>0.1387513349079311</v>
      </c>
    </row>
    <row r="265" spans="1:6" x14ac:dyDescent="0.2">
      <c r="A265" t="s">
        <v>268</v>
      </c>
      <c r="B265" t="s">
        <v>5</v>
      </c>
      <c r="C265">
        <v>0.1124137446133389</v>
      </c>
      <c r="D265">
        <v>0.16326438565319509</v>
      </c>
      <c r="E265">
        <v>7.2173760139745899E-2</v>
      </c>
      <c r="F265">
        <v>0.1141882139724837</v>
      </c>
    </row>
    <row r="266" spans="1:6" x14ac:dyDescent="0.2">
      <c r="A266" t="s">
        <v>269</v>
      </c>
      <c r="B266" t="s">
        <v>5</v>
      </c>
      <c r="C266">
        <v>0.1192336111543532</v>
      </c>
      <c r="D266">
        <v>0.1627564611194082</v>
      </c>
      <c r="E266">
        <v>7.2173760139745899E-2</v>
      </c>
      <c r="F266">
        <v>0.11822419912827881</v>
      </c>
    </row>
    <row r="267" spans="1:6" x14ac:dyDescent="0.2">
      <c r="A267" t="s">
        <v>270</v>
      </c>
      <c r="B267" t="s">
        <v>5</v>
      </c>
      <c r="C267">
        <v>0.22844983110387709</v>
      </c>
      <c r="D267">
        <v>0.22281719019071489</v>
      </c>
      <c r="E267">
        <v>0.23214684586539791</v>
      </c>
      <c r="F267">
        <v>0.1793982124784656</v>
      </c>
    </row>
    <row r="268" spans="1:6" x14ac:dyDescent="0.2">
      <c r="A268" t="s">
        <v>271</v>
      </c>
      <c r="B268" t="s">
        <v>5</v>
      </c>
      <c r="C268">
        <v>3.9287748102427862E-2</v>
      </c>
      <c r="D268">
        <v>0.1082028983665468</v>
      </c>
      <c r="E268">
        <v>7.2173760139745899E-2</v>
      </c>
      <c r="F268">
        <v>4.6438632262164402E-2</v>
      </c>
    </row>
    <row r="269" spans="1:6" x14ac:dyDescent="0.2">
      <c r="A269" t="s">
        <v>272</v>
      </c>
      <c r="B269" t="s">
        <v>5</v>
      </c>
      <c r="C269">
        <v>0.1703740054589756</v>
      </c>
      <c r="D269">
        <v>0.43251364318749369</v>
      </c>
      <c r="E269">
        <v>0.11338008755071689</v>
      </c>
      <c r="F269">
        <v>0.18181861729819199</v>
      </c>
    </row>
    <row r="270" spans="1:6" x14ac:dyDescent="0.2">
      <c r="A270" t="s">
        <v>273</v>
      </c>
      <c r="B270" t="s">
        <v>5</v>
      </c>
      <c r="C270">
        <v>0.18778439026946769</v>
      </c>
      <c r="D270">
        <v>0.17551987388990761</v>
      </c>
      <c r="E270">
        <v>0.11338008755071689</v>
      </c>
      <c r="F270">
        <v>0.17382556526744039</v>
      </c>
    </row>
    <row r="271" spans="1:6" x14ac:dyDescent="0.2">
      <c r="A271" t="s">
        <v>274</v>
      </c>
      <c r="B271" t="s">
        <v>5</v>
      </c>
      <c r="C271">
        <v>0.12841787851202971</v>
      </c>
      <c r="D271">
        <v>0.1738669951476261</v>
      </c>
      <c r="E271">
        <v>0.1836803479763145</v>
      </c>
      <c r="F271">
        <v>0.13960362044099339</v>
      </c>
    </row>
    <row r="272" spans="1:6" x14ac:dyDescent="0.2">
      <c r="A272" t="s">
        <v>275</v>
      </c>
      <c r="B272" t="s">
        <v>5</v>
      </c>
      <c r="C272">
        <v>0.18862284583354691</v>
      </c>
      <c r="D272">
        <v>0.2002737467570479</v>
      </c>
      <c r="E272">
        <v>0.26886739934147103</v>
      </c>
      <c r="F272">
        <v>0.16296715394635461</v>
      </c>
    </row>
    <row r="273" spans="1:6" x14ac:dyDescent="0.2">
      <c r="A273" t="s">
        <v>276</v>
      </c>
      <c r="B273" t="s">
        <v>5</v>
      </c>
      <c r="C273">
        <v>0.16979820048574409</v>
      </c>
      <c r="D273">
        <v>0.20391797737017889</v>
      </c>
      <c r="E273">
        <v>0.11338008755071689</v>
      </c>
      <c r="F273">
        <v>0.15527030076571641</v>
      </c>
    </row>
    <row r="274" spans="1:6" x14ac:dyDescent="0.2">
      <c r="A274" t="s">
        <v>277</v>
      </c>
      <c r="B274" t="s">
        <v>5</v>
      </c>
      <c r="C274">
        <v>0.13125406913993229</v>
      </c>
      <c r="D274">
        <v>0.16681276861600489</v>
      </c>
      <c r="E274">
        <v>0.13316584428692971</v>
      </c>
      <c r="F274">
        <v>0.14244964667002211</v>
      </c>
    </row>
    <row r="275" spans="1:6" x14ac:dyDescent="0.2">
      <c r="A275" t="s">
        <v>278</v>
      </c>
      <c r="B275" t="s">
        <v>5</v>
      </c>
      <c r="C275">
        <v>0.1083380460947645</v>
      </c>
      <c r="D275">
        <v>0.1015160693732273</v>
      </c>
      <c r="E275">
        <v>0.18546241437485689</v>
      </c>
      <c r="F275">
        <v>0.11700798737620501</v>
      </c>
    </row>
    <row r="276" spans="1:6" x14ac:dyDescent="0.2">
      <c r="A276" t="s">
        <v>279</v>
      </c>
      <c r="B276" t="s">
        <v>5</v>
      </c>
      <c r="C276">
        <v>0.1469551181265564</v>
      </c>
      <c r="D276">
        <v>0.216415574608818</v>
      </c>
      <c r="E276">
        <v>0.14396788624032819</v>
      </c>
      <c r="F276">
        <v>0.14355511121791781</v>
      </c>
    </row>
    <row r="277" spans="1:6" x14ac:dyDescent="0.2">
      <c r="A277" t="s">
        <v>280</v>
      </c>
      <c r="B277" t="s">
        <v>5</v>
      </c>
      <c r="C277">
        <v>0.16056110826168871</v>
      </c>
      <c r="D277">
        <v>2.33043385667407E-2</v>
      </c>
      <c r="E277">
        <v>0.11338008755071689</v>
      </c>
      <c r="F277">
        <v>0.13672667030727051</v>
      </c>
    </row>
    <row r="278" spans="1:6" x14ac:dyDescent="0.2">
      <c r="A278" t="s">
        <v>281</v>
      </c>
      <c r="B278" t="s">
        <v>5</v>
      </c>
      <c r="C278">
        <v>6.2594476427596801E-2</v>
      </c>
      <c r="D278">
        <v>4.1382790185298543E-2</v>
      </c>
      <c r="E278">
        <v>7.962596147180992E-2</v>
      </c>
      <c r="F278">
        <v>6.5598078636580529E-2</v>
      </c>
    </row>
    <row r="279" spans="1:6" x14ac:dyDescent="0.2">
      <c r="A279" t="s">
        <v>282</v>
      </c>
      <c r="B279" t="s">
        <v>5</v>
      </c>
      <c r="C279">
        <v>0.14151137237089331</v>
      </c>
      <c r="D279">
        <v>3.1208600491269851E-2</v>
      </c>
      <c r="E279">
        <v>7.962596147180992E-2</v>
      </c>
      <c r="F279">
        <v>0.12129914893435401</v>
      </c>
    </row>
    <row r="280" spans="1:6" x14ac:dyDescent="0.2">
      <c r="A280" t="s">
        <v>283</v>
      </c>
      <c r="B280" t="s">
        <v>5</v>
      </c>
      <c r="C280">
        <v>6.3905397628723451E-2</v>
      </c>
      <c r="D280">
        <v>9.2921063024440739E-2</v>
      </c>
      <c r="E280">
        <v>0.14396788624032819</v>
      </c>
      <c r="F280">
        <v>7.9852518253031038E-2</v>
      </c>
    </row>
    <row r="281" spans="1:6" x14ac:dyDescent="0.2">
      <c r="A281" t="s">
        <v>284</v>
      </c>
      <c r="B281" t="s">
        <v>5</v>
      </c>
      <c r="C281">
        <v>0.1523764311761113</v>
      </c>
      <c r="D281">
        <v>0.13491768169518639</v>
      </c>
      <c r="E281">
        <v>0.16649428206056421</v>
      </c>
      <c r="F281">
        <v>0.16003442054892711</v>
      </c>
    </row>
    <row r="282" spans="1:6" x14ac:dyDescent="0.2">
      <c r="A282" t="s">
        <v>285</v>
      </c>
      <c r="B282" t="s">
        <v>5</v>
      </c>
      <c r="C282">
        <v>0.24205235171121239</v>
      </c>
      <c r="D282">
        <v>0.22309760571845011</v>
      </c>
      <c r="E282">
        <v>0.16649428206056421</v>
      </c>
      <c r="F282">
        <v>0.22167684502392951</v>
      </c>
    </row>
    <row r="283" spans="1:6" x14ac:dyDescent="0.2">
      <c r="A283" t="s">
        <v>286</v>
      </c>
      <c r="B283" t="s">
        <v>5</v>
      </c>
      <c r="C283">
        <v>4.6354436522898133E-2</v>
      </c>
      <c r="D283">
        <v>5.4197790582622037E-2</v>
      </c>
      <c r="E283">
        <v>7.962596147180992E-2</v>
      </c>
      <c r="F283">
        <v>6.6298171991359747E-2</v>
      </c>
    </row>
    <row r="284" spans="1:6" x14ac:dyDescent="0.2">
      <c r="A284" t="s">
        <v>287</v>
      </c>
      <c r="B284" t="s">
        <v>5</v>
      </c>
      <c r="C284">
        <v>7.1661190746730732E-2</v>
      </c>
      <c r="D284">
        <v>0.19589477906024411</v>
      </c>
      <c r="E284">
        <v>0.14396788624032819</v>
      </c>
      <c r="F284">
        <v>9.9453836610484861E-2</v>
      </c>
    </row>
    <row r="285" spans="1:6" x14ac:dyDescent="0.2">
      <c r="A285" t="s">
        <v>288</v>
      </c>
      <c r="B285" t="s">
        <v>5</v>
      </c>
      <c r="C285">
        <v>8.6530835939027786E-2</v>
      </c>
      <c r="D285">
        <v>9.7503255713706674E-2</v>
      </c>
      <c r="E285">
        <v>3.8434264709558207E-2</v>
      </c>
      <c r="F285">
        <v>7.0268649373631753E-2</v>
      </c>
    </row>
    <row r="286" spans="1:6" x14ac:dyDescent="0.2">
      <c r="A286" t="s">
        <v>289</v>
      </c>
      <c r="B286" t="s">
        <v>5</v>
      </c>
      <c r="C286">
        <v>5.8543277225087377E-2</v>
      </c>
      <c r="D286">
        <v>0.23349222972710659</v>
      </c>
      <c r="E286">
        <v>0.14396788624032819</v>
      </c>
      <c r="F286">
        <v>6.0163461256105062E-2</v>
      </c>
    </row>
    <row r="287" spans="1:6" x14ac:dyDescent="0.2">
      <c r="A287" t="s">
        <v>290</v>
      </c>
      <c r="B287" t="s">
        <v>5</v>
      </c>
      <c r="C287">
        <v>8.2607262638815071E-2</v>
      </c>
      <c r="D287">
        <v>0.16565774631251551</v>
      </c>
      <c r="E287">
        <v>3.8434264709558207E-2</v>
      </c>
      <c r="F287">
        <v>6.8600285218557058E-2</v>
      </c>
    </row>
    <row r="288" spans="1:6" x14ac:dyDescent="0.2">
      <c r="A288" t="s">
        <v>291</v>
      </c>
      <c r="B288" t="s">
        <v>5</v>
      </c>
      <c r="C288">
        <v>0.49893378091027241</v>
      </c>
      <c r="D288">
        <v>0.29317862978201947</v>
      </c>
      <c r="E288">
        <v>0.26886739934147103</v>
      </c>
      <c r="F288">
        <v>0.40953768342113639</v>
      </c>
    </row>
    <row r="289" spans="1:6" x14ac:dyDescent="0.2">
      <c r="A289" t="s">
        <v>292</v>
      </c>
      <c r="B289" t="s">
        <v>5</v>
      </c>
      <c r="C289">
        <v>0.51813483165411545</v>
      </c>
      <c r="D289">
        <v>0.24809642633483611</v>
      </c>
      <c r="E289">
        <v>0.1836803479763145</v>
      </c>
      <c r="F289">
        <v>0.41739359003004162</v>
      </c>
    </row>
    <row r="290" spans="1:6" x14ac:dyDescent="0.2">
      <c r="A290" t="s">
        <v>293</v>
      </c>
      <c r="B290" t="s">
        <v>5</v>
      </c>
      <c r="C290">
        <v>0.30254183548501079</v>
      </c>
      <c r="D290">
        <v>0.29711694453553139</v>
      </c>
      <c r="E290">
        <v>0.26886739934147103</v>
      </c>
      <c r="F290">
        <v>0.31787019659529819</v>
      </c>
    </row>
    <row r="291" spans="1:6" x14ac:dyDescent="0.2">
      <c r="A291" t="s">
        <v>294</v>
      </c>
      <c r="B291" t="s">
        <v>5</v>
      </c>
      <c r="C291">
        <v>0.27603986598847691</v>
      </c>
      <c r="D291">
        <v>0.27801875669736531</v>
      </c>
      <c r="E291">
        <v>0.26886739934147103</v>
      </c>
      <c r="F291">
        <v>0.26186225592232371</v>
      </c>
    </row>
    <row r="292" spans="1:6" x14ac:dyDescent="0.2">
      <c r="A292" t="s">
        <v>295</v>
      </c>
      <c r="B292" t="s">
        <v>5</v>
      </c>
      <c r="C292">
        <v>0.28958482097128813</v>
      </c>
      <c r="D292">
        <v>0.20346686857345619</v>
      </c>
      <c r="E292">
        <v>0.26886739934147103</v>
      </c>
      <c r="F292">
        <v>0.30846086697306752</v>
      </c>
    </row>
    <row r="293" spans="1:6" x14ac:dyDescent="0.2">
      <c r="A293" t="s">
        <v>296</v>
      </c>
      <c r="B293" t="s">
        <v>5</v>
      </c>
      <c r="C293">
        <v>9.8407546938327276E-2</v>
      </c>
      <c r="D293">
        <v>0.13851331502323011</v>
      </c>
      <c r="E293">
        <v>0.14396788624032819</v>
      </c>
      <c r="F293">
        <v>0.1079554152951905</v>
      </c>
    </row>
    <row r="294" spans="1:6" x14ac:dyDescent="0.2">
      <c r="A294" t="s">
        <v>297</v>
      </c>
      <c r="B294" t="s">
        <v>5</v>
      </c>
      <c r="C294">
        <v>0.16019951747687591</v>
      </c>
      <c r="D294">
        <v>0.1118500763825432</v>
      </c>
      <c r="E294">
        <v>0.11338008755071689</v>
      </c>
      <c r="F294">
        <v>0.14933488843416309</v>
      </c>
    </row>
    <row r="295" spans="1:6" x14ac:dyDescent="0.2">
      <c r="A295" t="s">
        <v>298</v>
      </c>
      <c r="B295" t="s">
        <v>5</v>
      </c>
      <c r="C295">
        <v>0.37094123592176059</v>
      </c>
      <c r="D295">
        <v>0.41475778010796382</v>
      </c>
      <c r="E295">
        <v>0.38939698152403068</v>
      </c>
      <c r="F295">
        <v>0.34530271760265713</v>
      </c>
    </row>
    <row r="296" spans="1:6" x14ac:dyDescent="0.2">
      <c r="A296" t="s">
        <v>299</v>
      </c>
      <c r="B296" t="s">
        <v>5</v>
      </c>
      <c r="C296">
        <v>0.1466998903885092</v>
      </c>
      <c r="D296">
        <v>0.14070011627985429</v>
      </c>
      <c r="E296">
        <v>7.962596147180992E-2</v>
      </c>
      <c r="F296">
        <v>0.1152260318586035</v>
      </c>
    </row>
    <row r="297" spans="1:6" x14ac:dyDescent="0.2">
      <c r="A297" t="s">
        <v>300</v>
      </c>
      <c r="B297" t="s">
        <v>5</v>
      </c>
      <c r="C297">
        <v>9.077264454690176E-2</v>
      </c>
      <c r="D297">
        <v>0.1112656926583797</v>
      </c>
      <c r="E297">
        <v>7.2173760139745899E-2</v>
      </c>
      <c r="F297">
        <v>9.6501983660077978E-2</v>
      </c>
    </row>
    <row r="298" spans="1:6" x14ac:dyDescent="0.2">
      <c r="A298" t="s">
        <v>301</v>
      </c>
      <c r="B298" t="s">
        <v>5</v>
      </c>
      <c r="C298">
        <v>5.9926930307335299E-2</v>
      </c>
      <c r="D298">
        <v>9.6109171057390946E-2</v>
      </c>
      <c r="E298">
        <v>7.962596147180992E-2</v>
      </c>
      <c r="F298">
        <v>7.1339449762417226E-2</v>
      </c>
    </row>
    <row r="299" spans="1:6" x14ac:dyDescent="0.2">
      <c r="A299" t="s">
        <v>302</v>
      </c>
      <c r="B299" t="s">
        <v>5</v>
      </c>
      <c r="C299">
        <v>5.4119899450831579E-2</v>
      </c>
      <c r="D299">
        <v>-1.5481678304735831E-2</v>
      </c>
      <c r="E299">
        <v>7.2173760139745899E-2</v>
      </c>
      <c r="F299">
        <v>5.7105558580394539E-2</v>
      </c>
    </row>
    <row r="300" spans="1:6" x14ac:dyDescent="0.2">
      <c r="A300" t="s">
        <v>303</v>
      </c>
      <c r="B300" t="s">
        <v>5</v>
      </c>
      <c r="C300">
        <v>0.1340824975733472</v>
      </c>
      <c r="D300">
        <v>-3.2950427900169187E-2</v>
      </c>
      <c r="E300">
        <v>7.2173760139745899E-2</v>
      </c>
      <c r="F300">
        <v>0.11138409656991061</v>
      </c>
    </row>
    <row r="301" spans="1:6" x14ac:dyDescent="0.2">
      <c r="A301" t="s">
        <v>304</v>
      </c>
      <c r="B301" t="s">
        <v>5</v>
      </c>
      <c r="C301">
        <v>0.14624392508273831</v>
      </c>
      <c r="D301">
        <v>0.13045505980417579</v>
      </c>
      <c r="E301">
        <v>0.11338008755071689</v>
      </c>
      <c r="F301">
        <v>0.14215434453673989</v>
      </c>
    </row>
    <row r="302" spans="1:6" x14ac:dyDescent="0.2">
      <c r="A302" t="s">
        <v>305</v>
      </c>
      <c r="B302" t="s">
        <v>5</v>
      </c>
      <c r="C302">
        <v>0.1340997875375298</v>
      </c>
      <c r="D302">
        <v>0.13496354387129089</v>
      </c>
      <c r="E302">
        <v>7.962596147180992E-2</v>
      </c>
      <c r="F302">
        <v>0.1070576099543487</v>
      </c>
    </row>
    <row r="303" spans="1:6" x14ac:dyDescent="0.2">
      <c r="A303" t="s">
        <v>306</v>
      </c>
      <c r="B303" t="s">
        <v>5</v>
      </c>
      <c r="C303">
        <v>0.1525101804544978</v>
      </c>
      <c r="D303">
        <v>0.18494643308700609</v>
      </c>
      <c r="E303">
        <v>0.11338008755071689</v>
      </c>
      <c r="F303">
        <v>0.1449454648325415</v>
      </c>
    </row>
    <row r="304" spans="1:6" x14ac:dyDescent="0.2">
      <c r="A304" t="s">
        <v>307</v>
      </c>
      <c r="B304" t="s">
        <v>5</v>
      </c>
      <c r="C304">
        <v>9.4527067893939526E-2</v>
      </c>
      <c r="D304">
        <v>4.7327407087738527E-2</v>
      </c>
      <c r="E304">
        <v>7.2173760139745899E-2</v>
      </c>
      <c r="F304">
        <v>8.6734113671100441E-2</v>
      </c>
    </row>
    <row r="305" spans="1:6" x14ac:dyDescent="0.2">
      <c r="A305" t="s">
        <v>308</v>
      </c>
      <c r="B305" t="s">
        <v>5</v>
      </c>
      <c r="C305">
        <v>7.8572907230726255E-2</v>
      </c>
      <c r="D305">
        <v>2.1611156128022418E-2</v>
      </c>
      <c r="E305">
        <v>7.2173760139745899E-2</v>
      </c>
      <c r="F305">
        <v>8.0922964288847252E-2</v>
      </c>
    </row>
    <row r="306" spans="1:6" x14ac:dyDescent="0.2">
      <c r="A306" t="s">
        <v>309</v>
      </c>
      <c r="B306" t="s">
        <v>5</v>
      </c>
      <c r="C306">
        <v>6.8943787746495497E-2</v>
      </c>
      <c r="D306">
        <v>6.7321174033981745E-2</v>
      </c>
      <c r="E306">
        <v>0.11338008755071689</v>
      </c>
      <c r="F306">
        <v>7.7405722403413951E-2</v>
      </c>
    </row>
    <row r="307" spans="1:6" x14ac:dyDescent="0.2">
      <c r="A307" t="s">
        <v>310</v>
      </c>
      <c r="B307" t="s">
        <v>5</v>
      </c>
      <c r="C307">
        <v>0.12800936518794331</v>
      </c>
      <c r="D307">
        <v>7.6335525651741565E-2</v>
      </c>
      <c r="E307">
        <v>0.11338008755071689</v>
      </c>
      <c r="F307">
        <v>0.1177793730582974</v>
      </c>
    </row>
    <row r="308" spans="1:6" x14ac:dyDescent="0.2">
      <c r="A308" t="s">
        <v>311</v>
      </c>
      <c r="B308" t="s">
        <v>5</v>
      </c>
      <c r="C308">
        <v>0.1013544776917569</v>
      </c>
      <c r="D308">
        <v>1.7414069603925761E-2</v>
      </c>
      <c r="E308">
        <v>7.962596147180992E-2</v>
      </c>
      <c r="F308">
        <v>7.0633969822668521E-2</v>
      </c>
    </row>
    <row r="309" spans="1:6" x14ac:dyDescent="0.2">
      <c r="A309" t="s">
        <v>312</v>
      </c>
      <c r="B309" t="s">
        <v>5</v>
      </c>
      <c r="C309">
        <v>5.5843472613200662E-2</v>
      </c>
      <c r="D309">
        <v>1.4057376835433091E-2</v>
      </c>
      <c r="E309">
        <v>7.962596147180992E-2</v>
      </c>
      <c r="F309">
        <v>6.6323471463092809E-2</v>
      </c>
    </row>
    <row r="310" spans="1:6" x14ac:dyDescent="0.2">
      <c r="A310" t="s">
        <v>313</v>
      </c>
      <c r="B310" t="s">
        <v>5</v>
      </c>
      <c r="C310">
        <v>0.15115517530798289</v>
      </c>
      <c r="D310">
        <v>0.20307312152331</v>
      </c>
      <c r="E310">
        <v>0.11338008755071689</v>
      </c>
      <c r="F310">
        <v>0.1197175302803006</v>
      </c>
    </row>
    <row r="311" spans="1:6" x14ac:dyDescent="0.2">
      <c r="A311" t="s">
        <v>314</v>
      </c>
      <c r="B311" t="s">
        <v>5</v>
      </c>
      <c r="C311">
        <v>0.12098238724864541</v>
      </c>
      <c r="D311">
        <v>0.29997850476380522</v>
      </c>
      <c r="E311">
        <v>0.11338008755071689</v>
      </c>
      <c r="F311">
        <v>0.13578783899590269</v>
      </c>
    </row>
    <row r="312" spans="1:6" x14ac:dyDescent="0.2">
      <c r="A312" t="s">
        <v>315</v>
      </c>
      <c r="B312" t="s">
        <v>5</v>
      </c>
      <c r="C312">
        <v>5.688352631806036E-2</v>
      </c>
      <c r="D312">
        <v>0.2267130494169288</v>
      </c>
      <c r="E312">
        <v>0.14396788624032819</v>
      </c>
      <c r="F312">
        <v>7.6396033915138731E-2</v>
      </c>
    </row>
    <row r="313" spans="1:6" x14ac:dyDescent="0.2">
      <c r="A313" t="s">
        <v>316</v>
      </c>
      <c r="B313" t="s">
        <v>5</v>
      </c>
      <c r="C313">
        <v>0.1134889410463112</v>
      </c>
      <c r="D313">
        <v>9.5851907243767007E-2</v>
      </c>
      <c r="E313">
        <v>0.11338008755071689</v>
      </c>
      <c r="F313">
        <v>9.684119752839257E-2</v>
      </c>
    </row>
    <row r="314" spans="1:6" x14ac:dyDescent="0.2">
      <c r="A314" t="s">
        <v>317</v>
      </c>
      <c r="B314" t="s">
        <v>5</v>
      </c>
      <c r="C314">
        <v>0.10936373460991</v>
      </c>
      <c r="D314">
        <v>9.8607252383977231E-2</v>
      </c>
      <c r="E314">
        <v>0.11338008755071689</v>
      </c>
      <c r="F314">
        <v>0.1037290375315458</v>
      </c>
    </row>
    <row r="315" spans="1:6" x14ac:dyDescent="0.2">
      <c r="A315" t="s">
        <v>318</v>
      </c>
      <c r="B315" t="s">
        <v>5</v>
      </c>
      <c r="C315">
        <v>0.1495469803302383</v>
      </c>
      <c r="D315">
        <v>0.26916464157455189</v>
      </c>
      <c r="E315">
        <v>0.11338008755071689</v>
      </c>
      <c r="F315">
        <v>0.15383548367342251</v>
      </c>
    </row>
    <row r="316" spans="1:6" x14ac:dyDescent="0.2">
      <c r="A316" t="s">
        <v>319</v>
      </c>
      <c r="B316" t="s">
        <v>5</v>
      </c>
      <c r="C316">
        <v>0.10602593908186581</v>
      </c>
      <c r="D316">
        <v>9.1834005092889942E-3</v>
      </c>
      <c r="E316">
        <v>0.14396788624032819</v>
      </c>
      <c r="F316">
        <v>0.11175347044740939</v>
      </c>
    </row>
    <row r="317" spans="1:6" x14ac:dyDescent="0.2">
      <c r="A317" t="s">
        <v>320</v>
      </c>
      <c r="B317" t="s">
        <v>5</v>
      </c>
      <c r="C317">
        <v>9.3662928739916412E-2</v>
      </c>
      <c r="D317">
        <v>0.1615973184908244</v>
      </c>
      <c r="E317">
        <v>7.962596147180992E-2</v>
      </c>
      <c r="F317">
        <v>0.105066235636765</v>
      </c>
    </row>
    <row r="318" spans="1:6" x14ac:dyDescent="0.2">
      <c r="A318" t="s">
        <v>321</v>
      </c>
      <c r="B318" t="s">
        <v>5</v>
      </c>
      <c r="C318">
        <v>0.57508391268245163</v>
      </c>
      <c r="D318">
        <v>-3.9371064309952283E-2</v>
      </c>
      <c r="E318">
        <v>0.1819999871287305</v>
      </c>
      <c r="F318">
        <v>0.12973298599102839</v>
      </c>
    </row>
    <row r="319" spans="1:6" x14ac:dyDescent="0.2">
      <c r="A319" t="s">
        <v>322</v>
      </c>
      <c r="B319" t="s">
        <v>5</v>
      </c>
      <c r="C319">
        <v>0.1953595989856371</v>
      </c>
      <c r="D319">
        <v>3.8729082557413488E-2</v>
      </c>
      <c r="E319">
        <v>0.11338008755071689</v>
      </c>
      <c r="F319">
        <v>0.15008837461757649</v>
      </c>
    </row>
    <row r="320" spans="1:6" x14ac:dyDescent="0.2">
      <c r="A320" t="s">
        <v>323</v>
      </c>
      <c r="B320" t="s">
        <v>5</v>
      </c>
      <c r="C320">
        <v>2.6200846936770619E-2</v>
      </c>
      <c r="D320">
        <v>9.5271946102144331E-2</v>
      </c>
      <c r="E320">
        <v>7.962596147180992E-2</v>
      </c>
      <c r="F320">
        <v>4.2495877797322758E-2</v>
      </c>
    </row>
    <row r="321" spans="1:6" x14ac:dyDescent="0.2">
      <c r="A321" t="s">
        <v>324</v>
      </c>
      <c r="B321" t="s">
        <v>5</v>
      </c>
      <c r="C321">
        <v>0.3446646899263181</v>
      </c>
      <c r="D321">
        <v>0.19025374119229399</v>
      </c>
      <c r="E321">
        <v>0.27091607429859899</v>
      </c>
      <c r="F321">
        <v>0.24706171404818231</v>
      </c>
    </row>
    <row r="322" spans="1:6" x14ac:dyDescent="0.2">
      <c r="A322" t="s">
        <v>325</v>
      </c>
      <c r="B322" t="s">
        <v>5</v>
      </c>
      <c r="C322">
        <v>6.1692085332191539E-2</v>
      </c>
      <c r="D322">
        <v>8.4932677927077108E-2</v>
      </c>
      <c r="E322">
        <v>7.962596147180992E-2</v>
      </c>
      <c r="F322">
        <v>7.9922834553930275E-2</v>
      </c>
    </row>
    <row r="323" spans="1:6" x14ac:dyDescent="0.2">
      <c r="A323" t="s">
        <v>326</v>
      </c>
      <c r="B323" t="s">
        <v>5</v>
      </c>
      <c r="C323">
        <v>0.23776573369109061</v>
      </c>
      <c r="D323">
        <v>0.13324751340461799</v>
      </c>
      <c r="E323">
        <v>0.11338008755071689</v>
      </c>
      <c r="F323">
        <v>0.1663337462352428</v>
      </c>
    </row>
    <row r="324" spans="1:6" x14ac:dyDescent="0.2">
      <c r="A324" t="s">
        <v>327</v>
      </c>
      <c r="B324" t="s">
        <v>5</v>
      </c>
      <c r="C324">
        <v>0.1178908484238269</v>
      </c>
      <c r="D324">
        <v>8.8086049609995096E-2</v>
      </c>
      <c r="E324">
        <v>7.962596147180992E-2</v>
      </c>
      <c r="F324">
        <v>0.1032623950110293</v>
      </c>
    </row>
    <row r="325" spans="1:6" x14ac:dyDescent="0.2">
      <c r="A325" t="s">
        <v>328</v>
      </c>
      <c r="B325" t="s">
        <v>5</v>
      </c>
      <c r="C325">
        <v>9.3662358375099203E-2</v>
      </c>
      <c r="D325">
        <v>8.1833722301169476E-2</v>
      </c>
      <c r="E325">
        <v>0.14396788624032819</v>
      </c>
      <c r="F325">
        <v>0.1045269213883453</v>
      </c>
    </row>
    <row r="326" spans="1:6" x14ac:dyDescent="0.2">
      <c r="A326" t="s">
        <v>329</v>
      </c>
      <c r="B326" t="s">
        <v>5</v>
      </c>
      <c r="C326">
        <v>0.1424810074832833</v>
      </c>
      <c r="D326">
        <v>0.185113367626936</v>
      </c>
      <c r="E326">
        <v>7.962596147180992E-2</v>
      </c>
      <c r="F326">
        <v>0.13067643354324049</v>
      </c>
    </row>
    <row r="327" spans="1:6" x14ac:dyDescent="0.2">
      <c r="A327" t="s">
        <v>330</v>
      </c>
      <c r="B327" t="s">
        <v>5</v>
      </c>
      <c r="C327">
        <v>0.1614165265849267</v>
      </c>
      <c r="D327">
        <v>0.21861120597679379</v>
      </c>
      <c r="E327">
        <v>0.13367621941858179</v>
      </c>
      <c r="F327">
        <v>0.16404236569543029</v>
      </c>
    </row>
    <row r="328" spans="1:6" x14ac:dyDescent="0.2">
      <c r="A328" t="s">
        <v>331</v>
      </c>
      <c r="B328" t="s">
        <v>5</v>
      </c>
      <c r="C328">
        <v>0.17375144187048161</v>
      </c>
      <c r="D328">
        <v>0.18880695896284419</v>
      </c>
      <c r="E328">
        <v>0.1819999871287305</v>
      </c>
      <c r="F328">
        <v>0.18092601077789719</v>
      </c>
    </row>
    <row r="329" spans="1:6" x14ac:dyDescent="0.2">
      <c r="A329" t="s">
        <v>332</v>
      </c>
      <c r="B329" t="s">
        <v>5</v>
      </c>
      <c r="C329">
        <v>0.1049072882978601</v>
      </c>
      <c r="D329">
        <v>7.7781525781153313E-2</v>
      </c>
      <c r="E329">
        <v>8.6176094241480997E-2</v>
      </c>
      <c r="F329">
        <v>0.1024648748067185</v>
      </c>
    </row>
    <row r="330" spans="1:6" x14ac:dyDescent="0.2">
      <c r="A330" t="s">
        <v>333</v>
      </c>
      <c r="B330" t="s">
        <v>5</v>
      </c>
      <c r="C330">
        <v>0.1221749066703192</v>
      </c>
      <c r="D330">
        <v>8.5887512112726924E-2</v>
      </c>
      <c r="E330">
        <v>8.6176094241480997E-2</v>
      </c>
      <c r="F330">
        <v>0.1155419842828747</v>
      </c>
    </row>
    <row r="331" spans="1:6" x14ac:dyDescent="0.2">
      <c r="A331" t="s">
        <v>334</v>
      </c>
      <c r="B331" t="s">
        <v>5</v>
      </c>
      <c r="C331">
        <v>0.1529551347563034</v>
      </c>
      <c r="D331">
        <v>0.1656007580245481</v>
      </c>
      <c r="E331">
        <v>0.13367621941858179</v>
      </c>
      <c r="F331">
        <v>0.17191249570808551</v>
      </c>
    </row>
    <row r="332" spans="1:6" x14ac:dyDescent="0.2">
      <c r="A332" t="s">
        <v>335</v>
      </c>
      <c r="B332" t="s">
        <v>5</v>
      </c>
      <c r="C332">
        <v>6.9587543377586103E-2</v>
      </c>
      <c r="D332">
        <v>0.13095466177702131</v>
      </c>
      <c r="E332">
        <v>0.13367621941858179</v>
      </c>
      <c r="F332">
        <v>7.6151988506861445E-2</v>
      </c>
    </row>
    <row r="333" spans="1:6" x14ac:dyDescent="0.2">
      <c r="A333" t="s">
        <v>336</v>
      </c>
      <c r="B333" t="s">
        <v>5</v>
      </c>
      <c r="C333">
        <v>9.6475687660369999E-2</v>
      </c>
      <c r="D333">
        <v>0.1153705974249829</v>
      </c>
      <c r="E333">
        <v>0.13367621941858179</v>
      </c>
      <c r="F333">
        <v>0.1118188455430989</v>
      </c>
    </row>
    <row r="334" spans="1:6" x14ac:dyDescent="0.2">
      <c r="A334" t="s">
        <v>337</v>
      </c>
      <c r="B334" t="s">
        <v>5</v>
      </c>
      <c r="C334">
        <v>0.24962265840655809</v>
      </c>
      <c r="D334">
        <v>5.1570473012646133E-2</v>
      </c>
      <c r="E334">
        <v>0.13367621941858179</v>
      </c>
      <c r="F334">
        <v>0.211560953990411</v>
      </c>
    </row>
    <row r="335" spans="1:6" x14ac:dyDescent="0.2">
      <c r="A335" t="s">
        <v>338</v>
      </c>
      <c r="B335" t="s">
        <v>5</v>
      </c>
      <c r="C335">
        <v>8.5596388399478002E-2</v>
      </c>
      <c r="D335">
        <v>0.18145263600036421</v>
      </c>
      <c r="E335">
        <v>0.14396788624032819</v>
      </c>
      <c r="F335">
        <v>7.7781758848873339E-2</v>
      </c>
    </row>
    <row r="336" spans="1:6" x14ac:dyDescent="0.2">
      <c r="A336" t="s">
        <v>339</v>
      </c>
      <c r="B336" t="s">
        <v>5</v>
      </c>
      <c r="C336">
        <v>0.10846294074294199</v>
      </c>
      <c r="D336">
        <v>0.1400694552200506</v>
      </c>
      <c r="E336">
        <v>8.6176094241480997E-2</v>
      </c>
      <c r="F336">
        <v>0.1007759307624092</v>
      </c>
    </row>
    <row r="337" spans="1:6" x14ac:dyDescent="0.2">
      <c r="A337" t="s">
        <v>340</v>
      </c>
      <c r="B337" t="s">
        <v>5</v>
      </c>
      <c r="C337">
        <v>5.9293175086236709E-2</v>
      </c>
      <c r="D337">
        <v>0.27119911182235612</v>
      </c>
      <c r="E337">
        <v>0.13367621941858179</v>
      </c>
      <c r="F337">
        <v>6.8312357525903186E-2</v>
      </c>
    </row>
    <row r="338" spans="1:6" x14ac:dyDescent="0.2">
      <c r="A338" t="s">
        <v>341</v>
      </c>
      <c r="B338" t="s">
        <v>5</v>
      </c>
      <c r="C338">
        <v>0.19069568623713731</v>
      </c>
      <c r="D338">
        <v>0.14805846567107001</v>
      </c>
      <c r="E338">
        <v>0.14396788624032819</v>
      </c>
      <c r="F338">
        <v>0.1696300705040048</v>
      </c>
    </row>
    <row r="339" spans="1:6" x14ac:dyDescent="0.2">
      <c r="A339" t="s">
        <v>342</v>
      </c>
      <c r="B339" t="s">
        <v>5</v>
      </c>
      <c r="C339">
        <v>6.917311812229622E-2</v>
      </c>
      <c r="D339">
        <v>0.1185260792095252</v>
      </c>
      <c r="E339">
        <v>7.962596147180992E-2</v>
      </c>
      <c r="F339">
        <v>8.6769604653439289E-2</v>
      </c>
    </row>
    <row r="340" spans="1:6" x14ac:dyDescent="0.2">
      <c r="A340" t="s">
        <v>343</v>
      </c>
      <c r="B340" t="s">
        <v>5</v>
      </c>
      <c r="C340">
        <v>2.4829420953197269E-2</v>
      </c>
      <c r="D340">
        <v>0.2628852496612234</v>
      </c>
      <c r="E340">
        <v>3.528248610523714E-2</v>
      </c>
      <c r="F340">
        <v>4.0407304626061957E-2</v>
      </c>
    </row>
    <row r="341" spans="1:6" x14ac:dyDescent="0.2">
      <c r="A341" t="s">
        <v>344</v>
      </c>
      <c r="B341" t="s">
        <v>5</v>
      </c>
      <c r="C341">
        <v>8.241726070699848E-2</v>
      </c>
      <c r="D341">
        <v>8.6744419352475038E-2</v>
      </c>
      <c r="E341">
        <v>0.11338008755071689</v>
      </c>
      <c r="F341">
        <v>8.565049968855265E-2</v>
      </c>
    </row>
    <row r="342" spans="1:6" x14ac:dyDescent="0.2">
      <c r="A342" t="s">
        <v>345</v>
      </c>
      <c r="B342" t="s">
        <v>5</v>
      </c>
      <c r="C342">
        <v>0.1139621054827568</v>
      </c>
      <c r="D342">
        <v>0.20416121989542091</v>
      </c>
      <c r="E342">
        <v>0.14396788624032819</v>
      </c>
      <c r="F342">
        <v>0.13659971728709319</v>
      </c>
    </row>
    <row r="343" spans="1:6" x14ac:dyDescent="0.2">
      <c r="A343" t="s">
        <v>346</v>
      </c>
      <c r="B343" t="s">
        <v>5</v>
      </c>
      <c r="C343">
        <v>0.15910015710804229</v>
      </c>
      <c r="D343">
        <v>7.3838903249872995E-2</v>
      </c>
      <c r="E343">
        <v>7.962596147180992E-2</v>
      </c>
      <c r="F343">
        <v>0.12553358515035021</v>
      </c>
    </row>
    <row r="344" spans="1:6" x14ac:dyDescent="0.2">
      <c r="A344" t="s">
        <v>347</v>
      </c>
      <c r="B344" t="s">
        <v>5</v>
      </c>
      <c r="C344">
        <v>9.9483412461501303E-2</v>
      </c>
      <c r="D344">
        <v>0.1973977166290608</v>
      </c>
      <c r="E344">
        <v>8.5213258101457301E-2</v>
      </c>
      <c r="F344">
        <v>0.1052605100280623</v>
      </c>
    </row>
    <row r="345" spans="1:6" x14ac:dyDescent="0.2">
      <c r="A345" t="s">
        <v>348</v>
      </c>
      <c r="B345" t="s">
        <v>5</v>
      </c>
      <c r="C345">
        <v>8.5095267946296585E-2</v>
      </c>
      <c r="D345">
        <v>0.1292690183294759</v>
      </c>
      <c r="E345">
        <v>0.14396788624032819</v>
      </c>
      <c r="F345">
        <v>8.6988202073832274E-2</v>
      </c>
    </row>
    <row r="346" spans="1:6" x14ac:dyDescent="0.2">
      <c r="A346" t="s">
        <v>349</v>
      </c>
      <c r="B346" t="s">
        <v>5</v>
      </c>
      <c r="C346">
        <v>0.1222526035880256</v>
      </c>
      <c r="D346">
        <v>0.20011291060344119</v>
      </c>
      <c r="E346">
        <v>0.14396788624032819</v>
      </c>
      <c r="F346">
        <v>0.11831916217144479</v>
      </c>
    </row>
    <row r="347" spans="1:6" x14ac:dyDescent="0.2">
      <c r="A347" t="s">
        <v>350</v>
      </c>
      <c r="B347" t="s">
        <v>5</v>
      </c>
      <c r="C347">
        <v>0.19135020005537839</v>
      </c>
      <c r="D347">
        <v>0.26243085170051977</v>
      </c>
      <c r="E347">
        <v>0.14396788624032819</v>
      </c>
      <c r="F347">
        <v>0.1824796695042239</v>
      </c>
    </row>
    <row r="348" spans="1:6" x14ac:dyDescent="0.2">
      <c r="A348" t="s">
        <v>351</v>
      </c>
      <c r="B348" t="s">
        <v>5</v>
      </c>
      <c r="C348">
        <v>8.612716756624314E-2</v>
      </c>
      <c r="D348">
        <v>8.4578595529563733E-2</v>
      </c>
      <c r="E348">
        <v>0.11338008755071689</v>
      </c>
      <c r="F348">
        <v>8.9328141939699707E-2</v>
      </c>
    </row>
    <row r="349" spans="1:6" x14ac:dyDescent="0.2">
      <c r="A349" t="s">
        <v>352</v>
      </c>
      <c r="B349" t="s">
        <v>5</v>
      </c>
      <c r="C349">
        <v>7.0254489980184298E-2</v>
      </c>
      <c r="D349">
        <v>8.7775233493360694E-2</v>
      </c>
      <c r="E349">
        <v>0.11338008755071689</v>
      </c>
      <c r="F349">
        <v>8.6313354523076521E-2</v>
      </c>
    </row>
    <row r="350" spans="1:6" x14ac:dyDescent="0.2">
      <c r="A350" t="s">
        <v>353</v>
      </c>
      <c r="B350" t="s">
        <v>5</v>
      </c>
      <c r="C350">
        <v>5.8978838731278037E-2</v>
      </c>
      <c r="D350">
        <v>0.120778586632</v>
      </c>
      <c r="E350">
        <v>7.962596147180992E-2</v>
      </c>
      <c r="F350">
        <v>7.0132159388370627E-2</v>
      </c>
    </row>
    <row r="351" spans="1:6" x14ac:dyDescent="0.2">
      <c r="A351" t="s">
        <v>354</v>
      </c>
      <c r="B351" t="s">
        <v>5</v>
      </c>
      <c r="C351">
        <v>3.9739033603050561E-2</v>
      </c>
      <c r="D351">
        <v>0.14063367451776981</v>
      </c>
      <c r="E351">
        <v>7.962596147180992E-2</v>
      </c>
      <c r="F351">
        <v>5.8376695843397393E-2</v>
      </c>
    </row>
    <row r="352" spans="1:6" x14ac:dyDescent="0.2">
      <c r="A352" t="s">
        <v>355</v>
      </c>
      <c r="B352" t="s">
        <v>5</v>
      </c>
      <c r="C352">
        <v>0.13225426595985751</v>
      </c>
      <c r="D352">
        <v>0.35386518889363172</v>
      </c>
      <c r="E352">
        <v>0.14396788624032819</v>
      </c>
      <c r="F352">
        <v>0.1285065650088483</v>
      </c>
    </row>
    <row r="353" spans="1:6" x14ac:dyDescent="0.2">
      <c r="A353" t="s">
        <v>356</v>
      </c>
      <c r="B353" t="s">
        <v>5</v>
      </c>
      <c r="C353">
        <v>0.1061595177509803</v>
      </c>
      <c r="D353">
        <v>0.14686651131967729</v>
      </c>
      <c r="E353">
        <v>7.962596147180992E-2</v>
      </c>
      <c r="F353">
        <v>8.1896889804654954E-2</v>
      </c>
    </row>
    <row r="354" spans="1:6" x14ac:dyDescent="0.2">
      <c r="A354" t="s">
        <v>357</v>
      </c>
      <c r="B354" t="s">
        <v>5</v>
      </c>
      <c r="C354">
        <v>5.2280273665741603E-2</v>
      </c>
      <c r="D354">
        <v>3.4656152931065907E-2</v>
      </c>
      <c r="E354">
        <v>7.962596147180992E-2</v>
      </c>
      <c r="F354">
        <v>4.894955873830123E-2</v>
      </c>
    </row>
    <row r="355" spans="1:6" x14ac:dyDescent="0.2">
      <c r="A355" t="s">
        <v>358</v>
      </c>
      <c r="B355" t="s">
        <v>5</v>
      </c>
      <c r="C355">
        <v>0.18253870503357689</v>
      </c>
      <c r="D355">
        <v>0.28628617050063421</v>
      </c>
      <c r="E355">
        <v>0.14396788624032819</v>
      </c>
      <c r="F355">
        <v>0.14511415109963199</v>
      </c>
    </row>
    <row r="356" spans="1:6" x14ac:dyDescent="0.2">
      <c r="A356" t="s">
        <v>359</v>
      </c>
      <c r="B356" t="s">
        <v>5</v>
      </c>
      <c r="C356">
        <v>9.1912118469581888E-2</v>
      </c>
      <c r="D356">
        <v>0.10937269176878781</v>
      </c>
      <c r="E356">
        <v>0.13367621941858179</v>
      </c>
      <c r="F356">
        <v>7.5473944584699151E-2</v>
      </c>
    </row>
    <row r="357" spans="1:6" x14ac:dyDescent="0.2">
      <c r="A357" t="s">
        <v>360</v>
      </c>
      <c r="B357" t="s">
        <v>5</v>
      </c>
      <c r="C357">
        <v>0.21960275330080281</v>
      </c>
      <c r="D357">
        <v>0.2736496330622013</v>
      </c>
      <c r="E357">
        <v>0.18546241437485689</v>
      </c>
      <c r="F357">
        <v>0.2002936586823367</v>
      </c>
    </row>
    <row r="358" spans="1:6" x14ac:dyDescent="0.2">
      <c r="A358" t="s">
        <v>361</v>
      </c>
      <c r="B358" t="s">
        <v>5</v>
      </c>
      <c r="C358">
        <v>0.33525559142678352</v>
      </c>
      <c r="D358">
        <v>0.2839284300875794</v>
      </c>
      <c r="E358">
        <v>0.14396788624032819</v>
      </c>
      <c r="F358">
        <v>0.19376641999982491</v>
      </c>
    </row>
    <row r="359" spans="1:6" x14ac:dyDescent="0.2">
      <c r="A359" t="s">
        <v>362</v>
      </c>
      <c r="B359" t="s">
        <v>5</v>
      </c>
      <c r="C359">
        <v>0.44989626016635642</v>
      </c>
      <c r="D359">
        <v>0.26781036254971891</v>
      </c>
      <c r="E359">
        <v>0.56452923388546083</v>
      </c>
      <c r="F359">
        <v>0.32654306768543062</v>
      </c>
    </row>
    <row r="360" spans="1:6" x14ac:dyDescent="0.2">
      <c r="A360" t="s">
        <v>363</v>
      </c>
      <c r="B360" t="s">
        <v>5</v>
      </c>
      <c r="C360">
        <v>0.25658446897674841</v>
      </c>
      <c r="D360">
        <v>0.2403337663856176</v>
      </c>
      <c r="E360">
        <v>0.14396788624032819</v>
      </c>
      <c r="F360">
        <v>0.24303899740312709</v>
      </c>
    </row>
    <row r="361" spans="1:6" x14ac:dyDescent="0.2">
      <c r="A361" t="s">
        <v>364</v>
      </c>
      <c r="B361" t="s">
        <v>5</v>
      </c>
      <c r="C361">
        <v>0.24090751104834551</v>
      </c>
      <c r="D361">
        <v>0.22456686958339539</v>
      </c>
      <c r="E361">
        <v>0.14396788624032819</v>
      </c>
      <c r="F361">
        <v>0.20634773536500819</v>
      </c>
    </row>
    <row r="362" spans="1:6" x14ac:dyDescent="0.2">
      <c r="A362" t="s">
        <v>365</v>
      </c>
      <c r="B362" t="s">
        <v>5</v>
      </c>
      <c r="C362">
        <v>0.19184740211065029</v>
      </c>
      <c r="D362">
        <v>0.2646852710158103</v>
      </c>
      <c r="E362">
        <v>0.14396788624032819</v>
      </c>
      <c r="F362">
        <v>0.18385988040678181</v>
      </c>
    </row>
    <row r="363" spans="1:6" x14ac:dyDescent="0.2">
      <c r="A363" t="s">
        <v>366</v>
      </c>
      <c r="B363" t="s">
        <v>5</v>
      </c>
      <c r="C363">
        <v>0.14576307875489999</v>
      </c>
      <c r="D363">
        <v>0.20506249767227361</v>
      </c>
      <c r="E363">
        <v>0.14396788624032819</v>
      </c>
      <c r="F363">
        <v>0.15163582195757341</v>
      </c>
    </row>
    <row r="364" spans="1:6" x14ac:dyDescent="0.2">
      <c r="A364" t="s">
        <v>367</v>
      </c>
      <c r="B364" t="s">
        <v>5</v>
      </c>
      <c r="C364">
        <v>0.1582941186093772</v>
      </c>
      <c r="D364">
        <v>0.192556796418658</v>
      </c>
      <c r="E364">
        <v>0.14396788624032819</v>
      </c>
      <c r="F364">
        <v>0.16500980180559141</v>
      </c>
    </row>
    <row r="365" spans="1:6" x14ac:dyDescent="0.2">
      <c r="A365" t="s">
        <v>368</v>
      </c>
      <c r="B365" t="s">
        <v>5</v>
      </c>
      <c r="C365">
        <v>8.8845942128516112E-2</v>
      </c>
      <c r="D365">
        <v>4.807439812708178E-2</v>
      </c>
      <c r="E365">
        <v>7.962596147180992E-2</v>
      </c>
      <c r="F365">
        <v>8.9430472023909718E-2</v>
      </c>
    </row>
    <row r="366" spans="1:6" x14ac:dyDescent="0.2">
      <c r="A366" t="s">
        <v>369</v>
      </c>
      <c r="B366" t="s">
        <v>5</v>
      </c>
      <c r="C366">
        <v>0.15989370372390019</v>
      </c>
      <c r="D366">
        <v>0.26818597943407019</v>
      </c>
      <c r="E366">
        <v>0.1836803479763145</v>
      </c>
      <c r="F366">
        <v>0.16454264125350329</v>
      </c>
    </row>
    <row r="367" spans="1:6" x14ac:dyDescent="0.2">
      <c r="A367" t="s">
        <v>370</v>
      </c>
      <c r="B367" t="s">
        <v>5</v>
      </c>
      <c r="C367">
        <v>0.11649688171659479</v>
      </c>
      <c r="D367">
        <v>1.5782976107080932E-2</v>
      </c>
      <c r="E367">
        <v>7.2173760139745899E-2</v>
      </c>
      <c r="F367">
        <v>0.1076638558148067</v>
      </c>
    </row>
    <row r="368" spans="1:6" x14ac:dyDescent="0.2">
      <c r="A368" t="s">
        <v>371</v>
      </c>
      <c r="B368" t="s">
        <v>5</v>
      </c>
      <c r="C368">
        <v>0.15448692434452721</v>
      </c>
      <c r="D368">
        <v>0.13313080362665891</v>
      </c>
      <c r="E368">
        <v>0.14396788624032819</v>
      </c>
      <c r="F368">
        <v>0.14614059441591221</v>
      </c>
    </row>
    <row r="369" spans="1:6" x14ac:dyDescent="0.2">
      <c r="A369" t="s">
        <v>372</v>
      </c>
      <c r="B369" t="s">
        <v>5</v>
      </c>
      <c r="C369">
        <v>6.5924301803348476E-2</v>
      </c>
      <c r="D369">
        <v>5.7023063223343801E-2</v>
      </c>
      <c r="E369">
        <v>3.8434264709558207E-2</v>
      </c>
      <c r="F369">
        <v>6.4877044168998879E-2</v>
      </c>
    </row>
    <row r="370" spans="1:6" x14ac:dyDescent="0.2">
      <c r="A370" t="s">
        <v>373</v>
      </c>
      <c r="B370" t="s">
        <v>5</v>
      </c>
      <c r="C370">
        <v>0.15733280832096899</v>
      </c>
      <c r="D370">
        <v>0.22503510927994941</v>
      </c>
      <c r="E370">
        <v>0.11338008755071689</v>
      </c>
      <c r="F370">
        <v>0.129009632835732</v>
      </c>
    </row>
    <row r="371" spans="1:6" x14ac:dyDescent="0.2">
      <c r="A371" t="s">
        <v>374</v>
      </c>
      <c r="B371" t="s">
        <v>5</v>
      </c>
      <c r="C371">
        <v>0.12784036994593981</v>
      </c>
      <c r="D371">
        <v>3.4727033742502258E-2</v>
      </c>
      <c r="E371">
        <v>3.8434264709558207E-2</v>
      </c>
      <c r="F371">
        <v>9.3373619478011066E-2</v>
      </c>
    </row>
    <row r="372" spans="1:6" x14ac:dyDescent="0.2">
      <c r="A372" t="s">
        <v>375</v>
      </c>
      <c r="B372" t="s">
        <v>5</v>
      </c>
      <c r="C372">
        <v>0.10399870476686369</v>
      </c>
      <c r="D372">
        <v>0.18512607188456709</v>
      </c>
      <c r="E372">
        <v>3.8434264709558207E-2</v>
      </c>
      <c r="F372">
        <v>7.8010861448490232E-2</v>
      </c>
    </row>
    <row r="373" spans="1:6" x14ac:dyDescent="0.2">
      <c r="A373" t="s">
        <v>376</v>
      </c>
      <c r="B373" t="s">
        <v>5</v>
      </c>
      <c r="C373">
        <v>0.13159723334976259</v>
      </c>
      <c r="D373">
        <v>0.2059921336274417</v>
      </c>
      <c r="E373">
        <v>0.14396788624032819</v>
      </c>
      <c r="F373">
        <v>0.12821492136006471</v>
      </c>
    </row>
    <row r="374" spans="1:6" x14ac:dyDescent="0.2">
      <c r="A374" t="s">
        <v>4</v>
      </c>
      <c r="B374" t="s">
        <v>377</v>
      </c>
      <c r="C374">
        <v>0.44526960470797178</v>
      </c>
      <c r="D374">
        <v>0.35038052566071848</v>
      </c>
      <c r="E374">
        <v>3.528248610523714E-2</v>
      </c>
      <c r="F374">
        <v>0.22308071270617411</v>
      </c>
    </row>
    <row r="375" spans="1:6" x14ac:dyDescent="0.2">
      <c r="A375" t="s">
        <v>6</v>
      </c>
      <c r="B375" t="s">
        <v>377</v>
      </c>
      <c r="C375">
        <v>0.2006622095964761</v>
      </c>
      <c r="D375">
        <v>0.39529388894168871</v>
      </c>
      <c r="E375">
        <v>0.14396788624032819</v>
      </c>
      <c r="F375">
        <v>0.20006042065867449</v>
      </c>
    </row>
    <row r="376" spans="1:6" x14ac:dyDescent="0.2">
      <c r="A376" t="s">
        <v>7</v>
      </c>
      <c r="B376" t="s">
        <v>377</v>
      </c>
      <c r="C376">
        <v>0.121571288366821</v>
      </c>
      <c r="D376">
        <v>0.15691892949536659</v>
      </c>
      <c r="E376">
        <v>0.11338008755071689</v>
      </c>
      <c r="F376">
        <v>0.11288514376228249</v>
      </c>
    </row>
    <row r="377" spans="1:6" x14ac:dyDescent="0.2">
      <c r="A377" t="s">
        <v>8</v>
      </c>
      <c r="B377" t="s">
        <v>377</v>
      </c>
      <c r="C377">
        <v>9.8564627745612421E-2</v>
      </c>
      <c r="D377">
        <v>0.19635681299161051</v>
      </c>
      <c r="E377">
        <v>0.11338008755071689</v>
      </c>
      <c r="F377">
        <v>9.95602324969415E-2</v>
      </c>
    </row>
    <row r="378" spans="1:6" x14ac:dyDescent="0.2">
      <c r="A378" t="s">
        <v>9</v>
      </c>
      <c r="B378" t="s">
        <v>377</v>
      </c>
      <c r="C378">
        <v>9.1789346656430876E-2</v>
      </c>
      <c r="D378">
        <v>8.5602762004760344E-2</v>
      </c>
      <c r="E378">
        <v>7.962596147180992E-2</v>
      </c>
      <c r="F378">
        <v>9.2380601992084962E-2</v>
      </c>
    </row>
    <row r="379" spans="1:6" x14ac:dyDescent="0.2">
      <c r="A379" t="s">
        <v>10</v>
      </c>
      <c r="B379" t="s">
        <v>377</v>
      </c>
      <c r="C379">
        <v>7.5671994280874996E-2</v>
      </c>
      <c r="D379">
        <v>4.4637889116387219E-2</v>
      </c>
      <c r="E379">
        <v>7.962596147180992E-2</v>
      </c>
      <c r="F379">
        <v>8.2843180789066426E-2</v>
      </c>
    </row>
    <row r="380" spans="1:6" x14ac:dyDescent="0.2">
      <c r="A380" t="s">
        <v>11</v>
      </c>
      <c r="B380" t="s">
        <v>377</v>
      </c>
      <c r="C380">
        <v>0.11438480349548261</v>
      </c>
      <c r="D380">
        <v>0.25128691960200439</v>
      </c>
      <c r="E380">
        <v>0.14396788624032819</v>
      </c>
      <c r="F380">
        <v>0.123612488149848</v>
      </c>
    </row>
    <row r="381" spans="1:6" x14ac:dyDescent="0.2">
      <c r="A381" t="s">
        <v>13</v>
      </c>
      <c r="B381" t="s">
        <v>377</v>
      </c>
      <c r="C381">
        <v>0.16911443827522121</v>
      </c>
      <c r="D381">
        <v>0.34889061074048139</v>
      </c>
      <c r="E381">
        <v>0.14396788624032819</v>
      </c>
      <c r="F381">
        <v>9.2728091142277147E-2</v>
      </c>
    </row>
    <row r="382" spans="1:6" x14ac:dyDescent="0.2">
      <c r="A382" t="s">
        <v>14</v>
      </c>
      <c r="B382" t="s">
        <v>377</v>
      </c>
      <c r="C382">
        <v>4.2845572467860263E-2</v>
      </c>
      <c r="D382">
        <v>0.1689716168864259</v>
      </c>
      <c r="E382">
        <v>3.8434264709558207E-2</v>
      </c>
      <c r="F382">
        <v>5.778608800935784E-2</v>
      </c>
    </row>
    <row r="383" spans="1:6" x14ac:dyDescent="0.2">
      <c r="A383" t="s">
        <v>15</v>
      </c>
      <c r="B383" t="s">
        <v>377</v>
      </c>
      <c r="C383">
        <v>0.14227298586961801</v>
      </c>
      <c r="D383">
        <v>0.12119445226035511</v>
      </c>
      <c r="E383">
        <v>7.962596147180992E-2</v>
      </c>
      <c r="F383">
        <v>0.1122935390776551</v>
      </c>
    </row>
    <row r="384" spans="1:6" x14ac:dyDescent="0.2">
      <c r="A384" t="s">
        <v>16</v>
      </c>
      <c r="B384" t="s">
        <v>377</v>
      </c>
      <c r="C384">
        <v>0.1335431589955286</v>
      </c>
      <c r="D384">
        <v>0.112006049716879</v>
      </c>
      <c r="E384">
        <v>0.14396788624032819</v>
      </c>
      <c r="F384">
        <v>0.1203595969712619</v>
      </c>
    </row>
    <row r="385" spans="1:6" x14ac:dyDescent="0.2">
      <c r="A385" t="s">
        <v>17</v>
      </c>
      <c r="B385" t="s">
        <v>377</v>
      </c>
      <c r="C385">
        <v>9.6415638860765637E-2</v>
      </c>
      <c r="D385">
        <v>0.234264254118873</v>
      </c>
      <c r="E385">
        <v>0.14396788624032819</v>
      </c>
      <c r="F385">
        <v>0.10550096978759579</v>
      </c>
    </row>
    <row r="386" spans="1:6" x14ac:dyDescent="0.2">
      <c r="A386" t="s">
        <v>18</v>
      </c>
      <c r="B386" t="s">
        <v>377</v>
      </c>
      <c r="C386">
        <v>2.3156442418940711E-2</v>
      </c>
      <c r="D386">
        <v>0.17172577522442831</v>
      </c>
      <c r="E386">
        <v>3.8434264709558207E-2</v>
      </c>
      <c r="F386">
        <v>3.787068957326243E-2</v>
      </c>
    </row>
    <row r="387" spans="1:6" x14ac:dyDescent="0.2">
      <c r="A387" t="s">
        <v>20</v>
      </c>
      <c r="B387" t="s">
        <v>377</v>
      </c>
      <c r="C387">
        <v>0.14786105420897169</v>
      </c>
      <c r="D387">
        <v>0.2879614057582574</v>
      </c>
      <c r="E387">
        <v>0.13367621941858179</v>
      </c>
      <c r="F387">
        <v>0.14263768225019891</v>
      </c>
    </row>
    <row r="388" spans="1:6" x14ac:dyDescent="0.2">
      <c r="A388" t="s">
        <v>21</v>
      </c>
      <c r="B388" t="s">
        <v>377</v>
      </c>
      <c r="C388">
        <v>0.18657305057372259</v>
      </c>
      <c r="D388">
        <v>0.26291743508862969</v>
      </c>
      <c r="E388">
        <v>0.1836803479763145</v>
      </c>
      <c r="F388">
        <v>0.20686671912687271</v>
      </c>
    </row>
    <row r="389" spans="1:6" x14ac:dyDescent="0.2">
      <c r="A389" t="s">
        <v>22</v>
      </c>
      <c r="B389" t="s">
        <v>377</v>
      </c>
      <c r="C389">
        <v>0.14011492293809841</v>
      </c>
      <c r="D389">
        <v>0.20957488459438531</v>
      </c>
      <c r="E389">
        <v>0.16649428206056421</v>
      </c>
      <c r="F389">
        <v>0.15101639097096289</v>
      </c>
    </row>
    <row r="390" spans="1:6" x14ac:dyDescent="0.2">
      <c r="A390" t="s">
        <v>23</v>
      </c>
      <c r="B390" t="s">
        <v>377</v>
      </c>
      <c r="C390">
        <v>0.35101970727292231</v>
      </c>
      <c r="D390">
        <v>0.47112196659012251</v>
      </c>
      <c r="E390">
        <v>0.3044538754248281</v>
      </c>
      <c r="F390">
        <v>0.36540422627258018</v>
      </c>
    </row>
    <row r="391" spans="1:6" x14ac:dyDescent="0.2">
      <c r="A391" t="s">
        <v>24</v>
      </c>
      <c r="B391" t="s">
        <v>377</v>
      </c>
      <c r="C391">
        <v>0.83786670595987389</v>
      </c>
      <c r="D391">
        <v>0.60383319469804542</v>
      </c>
      <c r="E391">
        <v>0.61996190889729319</v>
      </c>
      <c r="F391">
        <v>0.74695390306823495</v>
      </c>
    </row>
    <row r="392" spans="1:6" x14ac:dyDescent="0.2">
      <c r="A392" t="s">
        <v>25</v>
      </c>
      <c r="B392" t="s">
        <v>377</v>
      </c>
      <c r="C392">
        <v>0.26032490019281868</v>
      </c>
      <c r="D392">
        <v>0.36690381492498603</v>
      </c>
      <c r="E392">
        <v>0.3044538754248281</v>
      </c>
      <c r="F392">
        <v>0.30208329097217251</v>
      </c>
    </row>
    <row r="393" spans="1:6" x14ac:dyDescent="0.2">
      <c r="A393" t="s">
        <v>26</v>
      </c>
      <c r="B393" t="s">
        <v>377</v>
      </c>
      <c r="C393">
        <v>0.18140087315625911</v>
      </c>
      <c r="D393">
        <v>0.36114028468374032</v>
      </c>
      <c r="E393">
        <v>0.27433200699195398</v>
      </c>
      <c r="F393">
        <v>0.1951111787832345</v>
      </c>
    </row>
    <row r="394" spans="1:6" x14ac:dyDescent="0.2">
      <c r="A394" t="s">
        <v>27</v>
      </c>
      <c r="B394" t="s">
        <v>377</v>
      </c>
      <c r="C394">
        <v>0.62679707396278661</v>
      </c>
      <c r="D394">
        <v>0.31115583139660619</v>
      </c>
      <c r="E394">
        <v>0.13367621941858179</v>
      </c>
      <c r="F394">
        <v>0.36609388351532912</v>
      </c>
    </row>
    <row r="395" spans="1:6" x14ac:dyDescent="0.2">
      <c r="A395" t="s">
        <v>28</v>
      </c>
      <c r="B395" t="s">
        <v>377</v>
      </c>
      <c r="C395">
        <v>0.18786923582344051</v>
      </c>
      <c r="D395">
        <v>0.2807722683920707</v>
      </c>
      <c r="E395">
        <v>0.23214684586539791</v>
      </c>
      <c r="F395">
        <v>0.18427005714743661</v>
      </c>
    </row>
    <row r="396" spans="1:6" x14ac:dyDescent="0.2">
      <c r="A396" t="s">
        <v>29</v>
      </c>
      <c r="B396" t="s">
        <v>377</v>
      </c>
      <c r="C396">
        <v>0.61730596580037955</v>
      </c>
      <c r="D396">
        <v>0.31608186996826321</v>
      </c>
      <c r="E396">
        <v>0.13367621941858179</v>
      </c>
      <c r="F396">
        <v>0.42286446050809828</v>
      </c>
    </row>
    <row r="397" spans="1:6" x14ac:dyDescent="0.2">
      <c r="A397" t="s">
        <v>30</v>
      </c>
      <c r="B397" t="s">
        <v>377</v>
      </c>
      <c r="C397">
        <v>0.5519585200073206</v>
      </c>
      <c r="D397">
        <v>0.41174430204862061</v>
      </c>
      <c r="E397">
        <v>0.18546241437485689</v>
      </c>
      <c r="F397">
        <v>0.43661163019571508</v>
      </c>
    </row>
    <row r="398" spans="1:6" x14ac:dyDescent="0.2">
      <c r="A398" t="s">
        <v>31</v>
      </c>
      <c r="B398" t="s">
        <v>377</v>
      </c>
      <c r="C398">
        <v>0.7715295841133416</v>
      </c>
      <c r="D398">
        <v>0.34722282271394872</v>
      </c>
      <c r="E398">
        <v>0.64055695569492399</v>
      </c>
      <c r="F398">
        <v>0.691728690439806</v>
      </c>
    </row>
    <row r="399" spans="1:6" x14ac:dyDescent="0.2">
      <c r="A399" t="s">
        <v>32</v>
      </c>
      <c r="B399" t="s">
        <v>377</v>
      </c>
      <c r="C399">
        <v>1.1092243365225001</v>
      </c>
      <c r="D399">
        <v>0.51343907233364317</v>
      </c>
      <c r="E399">
        <v>0.42424862491313131</v>
      </c>
      <c r="F399">
        <v>0.9706275238284604</v>
      </c>
    </row>
    <row r="400" spans="1:6" x14ac:dyDescent="0.2">
      <c r="A400" t="s">
        <v>33</v>
      </c>
      <c r="B400" t="s">
        <v>377</v>
      </c>
      <c r="C400">
        <v>0.26699142639084711</v>
      </c>
      <c r="D400">
        <v>0.33370322159565818</v>
      </c>
      <c r="E400">
        <v>0.42424862491313131</v>
      </c>
      <c r="F400">
        <v>0.26040248879688149</v>
      </c>
    </row>
    <row r="401" spans="1:6" x14ac:dyDescent="0.2">
      <c r="A401" t="s">
        <v>34</v>
      </c>
      <c r="B401" t="s">
        <v>377</v>
      </c>
      <c r="C401">
        <v>0.2410571626564201</v>
      </c>
      <c r="D401">
        <v>0.36845298214949318</v>
      </c>
      <c r="E401">
        <v>0.42424862491313131</v>
      </c>
      <c r="F401">
        <v>0.2372471213358196</v>
      </c>
    </row>
    <row r="402" spans="1:6" x14ac:dyDescent="0.2">
      <c r="A402" t="s">
        <v>35</v>
      </c>
      <c r="B402" t="s">
        <v>377</v>
      </c>
      <c r="C402">
        <v>0.2053569799548155</v>
      </c>
      <c r="D402">
        <v>0.41778679203200902</v>
      </c>
      <c r="E402">
        <v>0.23214684586539791</v>
      </c>
      <c r="F402">
        <v>0.20865461947575009</v>
      </c>
    </row>
    <row r="403" spans="1:6" x14ac:dyDescent="0.2">
      <c r="A403" t="s">
        <v>36</v>
      </c>
      <c r="B403" t="s">
        <v>377</v>
      </c>
      <c r="C403">
        <v>0.14247203862281441</v>
      </c>
      <c r="D403">
        <v>0.22493090127169829</v>
      </c>
      <c r="E403">
        <v>0.13367621941858179</v>
      </c>
      <c r="F403">
        <v>0.182771364426631</v>
      </c>
    </row>
    <row r="404" spans="1:6" x14ac:dyDescent="0.2">
      <c r="A404" t="s">
        <v>37</v>
      </c>
      <c r="B404" t="s">
        <v>377</v>
      </c>
      <c r="C404">
        <v>0.155145729925215</v>
      </c>
      <c r="D404">
        <v>0.2913277024093901</v>
      </c>
      <c r="E404">
        <v>0.38939698152403068</v>
      </c>
      <c r="F404">
        <v>0.20249934931035629</v>
      </c>
    </row>
    <row r="405" spans="1:6" x14ac:dyDescent="0.2">
      <c r="A405" t="s">
        <v>38</v>
      </c>
      <c r="B405" t="s">
        <v>377</v>
      </c>
      <c r="C405">
        <v>0.1712456866532644</v>
      </c>
      <c r="D405">
        <v>0.22558717087032559</v>
      </c>
      <c r="E405">
        <v>0.18546241437485689</v>
      </c>
      <c r="F405">
        <v>0.1782697069381399</v>
      </c>
    </row>
    <row r="406" spans="1:6" x14ac:dyDescent="0.2">
      <c r="A406" t="s">
        <v>39</v>
      </c>
      <c r="B406" t="s">
        <v>377</v>
      </c>
      <c r="C406">
        <v>0.1921833165831969</v>
      </c>
      <c r="D406">
        <v>0.45672298060022981</v>
      </c>
      <c r="E406">
        <v>0.39015466014143252</v>
      </c>
      <c r="F406">
        <v>0.28795203116952101</v>
      </c>
    </row>
    <row r="407" spans="1:6" x14ac:dyDescent="0.2">
      <c r="A407" t="s">
        <v>40</v>
      </c>
      <c r="B407" t="s">
        <v>377</v>
      </c>
      <c r="C407">
        <v>0.20885734429215941</v>
      </c>
      <c r="D407">
        <v>0.33207333576951142</v>
      </c>
      <c r="E407">
        <v>0.64055695569492399</v>
      </c>
      <c r="F407">
        <v>0.27415256411853789</v>
      </c>
    </row>
    <row r="408" spans="1:6" x14ac:dyDescent="0.2">
      <c r="A408" t="s">
        <v>41</v>
      </c>
      <c r="B408" t="s">
        <v>377</v>
      </c>
      <c r="C408">
        <v>0.25515388263453881</v>
      </c>
      <c r="D408">
        <v>0.28381895441523369</v>
      </c>
      <c r="E408">
        <v>0.13367621941858179</v>
      </c>
      <c r="F408">
        <v>0.23215424028781159</v>
      </c>
    </row>
    <row r="409" spans="1:6" x14ac:dyDescent="0.2">
      <c r="A409" t="s">
        <v>42</v>
      </c>
      <c r="B409" t="s">
        <v>377</v>
      </c>
      <c r="C409">
        <v>0.25655779713228127</v>
      </c>
      <c r="D409">
        <v>0.40919076604662991</v>
      </c>
      <c r="E409">
        <v>0.39015466014143252</v>
      </c>
      <c r="F409">
        <v>0.29926478511900489</v>
      </c>
    </row>
    <row r="410" spans="1:6" x14ac:dyDescent="0.2">
      <c r="A410" t="s">
        <v>43</v>
      </c>
      <c r="B410" t="s">
        <v>377</v>
      </c>
      <c r="C410">
        <v>0.34030349869001808</v>
      </c>
      <c r="D410">
        <v>0.33947528458385418</v>
      </c>
      <c r="E410">
        <v>0.42424862491313131</v>
      </c>
      <c r="F410">
        <v>0.26428701105498881</v>
      </c>
    </row>
    <row r="411" spans="1:6" x14ac:dyDescent="0.2">
      <c r="A411" t="s">
        <v>44</v>
      </c>
      <c r="B411" t="s">
        <v>377</v>
      </c>
      <c r="C411">
        <v>0.2402403212503996</v>
      </c>
      <c r="D411">
        <v>0.35792456054922861</v>
      </c>
      <c r="E411">
        <v>0.13367621941858179</v>
      </c>
      <c r="F411">
        <v>0.23820306740828409</v>
      </c>
    </row>
    <row r="412" spans="1:6" x14ac:dyDescent="0.2">
      <c r="A412" t="s">
        <v>45</v>
      </c>
      <c r="B412" t="s">
        <v>377</v>
      </c>
      <c r="C412">
        <v>0.92150386431864573</v>
      </c>
      <c r="D412">
        <v>0.47534454489843408</v>
      </c>
      <c r="E412">
        <v>0.39015466014143252</v>
      </c>
      <c r="F412">
        <v>0.53930988589153361</v>
      </c>
    </row>
    <row r="413" spans="1:6" x14ac:dyDescent="0.2">
      <c r="A413" t="s">
        <v>46</v>
      </c>
      <c r="B413" t="s">
        <v>377</v>
      </c>
      <c r="C413">
        <v>0.42446595162701478</v>
      </c>
      <c r="D413">
        <v>0.34475735715123468</v>
      </c>
      <c r="E413">
        <v>0.42424862491313131</v>
      </c>
      <c r="F413">
        <v>0.33589995041024717</v>
      </c>
    </row>
    <row r="414" spans="1:6" x14ac:dyDescent="0.2">
      <c r="A414" t="s">
        <v>47</v>
      </c>
      <c r="B414" t="s">
        <v>377</v>
      </c>
      <c r="C414">
        <v>0.14772862805256229</v>
      </c>
      <c r="D414">
        <v>0.34484862588083143</v>
      </c>
      <c r="E414">
        <v>0.18546241437485689</v>
      </c>
      <c r="F414">
        <v>0.15959667397804289</v>
      </c>
    </row>
    <row r="415" spans="1:6" x14ac:dyDescent="0.2">
      <c r="A415" t="s">
        <v>48</v>
      </c>
      <c r="B415" t="s">
        <v>377</v>
      </c>
      <c r="C415">
        <v>0.2798946045800853</v>
      </c>
      <c r="D415">
        <v>0.38707378655360219</v>
      </c>
      <c r="E415">
        <v>0.18546241437485689</v>
      </c>
      <c r="F415">
        <v>0.28166934300585761</v>
      </c>
    </row>
    <row r="416" spans="1:6" x14ac:dyDescent="0.2">
      <c r="A416" t="s">
        <v>378</v>
      </c>
      <c r="B416" t="s">
        <v>377</v>
      </c>
      <c r="C416">
        <v>0.21852257866333821</v>
      </c>
      <c r="D416">
        <v>0.39508909809074622</v>
      </c>
      <c r="E416">
        <v>0.42424862491313131</v>
      </c>
      <c r="F416">
        <v>0.26936177046142568</v>
      </c>
    </row>
    <row r="417" spans="1:6" x14ac:dyDescent="0.2">
      <c r="A417" t="s">
        <v>49</v>
      </c>
      <c r="B417" t="s">
        <v>377</v>
      </c>
      <c r="C417">
        <v>0.44819710721370049</v>
      </c>
      <c r="D417">
        <v>0.4287092430706852</v>
      </c>
      <c r="E417">
        <v>0.3044538754248281</v>
      </c>
      <c r="F417">
        <v>0.43169360698923759</v>
      </c>
    </row>
    <row r="418" spans="1:6" x14ac:dyDescent="0.2">
      <c r="A418" t="s">
        <v>50</v>
      </c>
      <c r="B418" t="s">
        <v>377</v>
      </c>
      <c r="C418">
        <v>0.27399654117203492</v>
      </c>
      <c r="D418">
        <v>0.35104245803282907</v>
      </c>
      <c r="E418">
        <v>0.3044538754248281</v>
      </c>
      <c r="F418">
        <v>0.24967865424934529</v>
      </c>
    </row>
    <row r="419" spans="1:6" x14ac:dyDescent="0.2">
      <c r="A419" t="s">
        <v>51</v>
      </c>
      <c r="B419" t="s">
        <v>377</v>
      </c>
      <c r="C419">
        <v>0.14445725058042949</v>
      </c>
      <c r="D419">
        <v>0.34692103708977651</v>
      </c>
      <c r="E419">
        <v>0.23214684586539791</v>
      </c>
      <c r="F419">
        <v>0.16934365052171549</v>
      </c>
    </row>
    <row r="420" spans="1:6" x14ac:dyDescent="0.2">
      <c r="A420" t="s">
        <v>52</v>
      </c>
      <c r="B420" t="s">
        <v>377</v>
      </c>
      <c r="C420">
        <v>0.40097791439969632</v>
      </c>
      <c r="D420">
        <v>0.47740026011244219</v>
      </c>
      <c r="E420">
        <v>0.64055695569492399</v>
      </c>
      <c r="F420">
        <v>0.40368845219951471</v>
      </c>
    </row>
    <row r="421" spans="1:6" x14ac:dyDescent="0.2">
      <c r="A421" t="s">
        <v>53</v>
      </c>
      <c r="B421" t="s">
        <v>377</v>
      </c>
      <c r="C421">
        <v>0.1101958188387059</v>
      </c>
      <c r="D421">
        <v>0.31116099332834718</v>
      </c>
      <c r="E421">
        <v>0.42424862491313131</v>
      </c>
      <c r="F421">
        <v>0.1194881319726277</v>
      </c>
    </row>
    <row r="422" spans="1:6" x14ac:dyDescent="0.2">
      <c r="A422" t="s">
        <v>54</v>
      </c>
      <c r="B422" t="s">
        <v>377</v>
      </c>
      <c r="C422">
        <v>0.51856938613338088</v>
      </c>
      <c r="D422">
        <v>0.39710486787730992</v>
      </c>
      <c r="E422">
        <v>0.13367621941858179</v>
      </c>
      <c r="F422">
        <v>0.40291585773930783</v>
      </c>
    </row>
    <row r="423" spans="1:6" x14ac:dyDescent="0.2">
      <c r="A423" t="s">
        <v>55</v>
      </c>
      <c r="B423" t="s">
        <v>377</v>
      </c>
      <c r="C423">
        <v>0.45296077596194512</v>
      </c>
      <c r="D423">
        <v>0.46815672162067973</v>
      </c>
      <c r="E423">
        <v>0.23214684586539791</v>
      </c>
      <c r="F423">
        <v>0.39266382102334513</v>
      </c>
    </row>
    <row r="424" spans="1:6" x14ac:dyDescent="0.2">
      <c r="A424" t="s">
        <v>56</v>
      </c>
      <c r="B424" t="s">
        <v>377</v>
      </c>
      <c r="C424">
        <v>0.103218855249312</v>
      </c>
      <c r="D424">
        <v>0.33720208907791932</v>
      </c>
      <c r="E424">
        <v>0.13367621941858179</v>
      </c>
      <c r="F424">
        <v>0.11229838479186741</v>
      </c>
    </row>
    <row r="425" spans="1:6" x14ac:dyDescent="0.2">
      <c r="A425" t="s">
        <v>57</v>
      </c>
      <c r="B425" t="s">
        <v>377</v>
      </c>
      <c r="C425">
        <v>0.1025905059385667</v>
      </c>
      <c r="D425">
        <v>0.36370274525388169</v>
      </c>
      <c r="E425">
        <v>0.13367621941858179</v>
      </c>
      <c r="F425">
        <v>0.10957480370798039</v>
      </c>
    </row>
    <row r="426" spans="1:6" x14ac:dyDescent="0.2">
      <c r="A426" t="s">
        <v>58</v>
      </c>
      <c r="B426" t="s">
        <v>377</v>
      </c>
      <c r="C426">
        <v>0.16966869330564541</v>
      </c>
      <c r="D426">
        <v>0.28625076531109789</v>
      </c>
      <c r="E426">
        <v>0.23214684586539791</v>
      </c>
      <c r="F426">
        <v>0.17722281682464189</v>
      </c>
    </row>
    <row r="427" spans="1:6" x14ac:dyDescent="0.2">
      <c r="A427" t="s">
        <v>59</v>
      </c>
      <c r="B427" t="s">
        <v>377</v>
      </c>
      <c r="C427">
        <v>0.1056221362661942</v>
      </c>
      <c r="D427">
        <v>0.92662173544100024</v>
      </c>
      <c r="E427">
        <v>0.11338008755071689</v>
      </c>
      <c r="F427">
        <v>0.12843399845109019</v>
      </c>
    </row>
    <row r="428" spans="1:6" x14ac:dyDescent="0.2">
      <c r="A428" t="s">
        <v>60</v>
      </c>
      <c r="B428" t="s">
        <v>377</v>
      </c>
      <c r="C428">
        <v>0.3109047794597648</v>
      </c>
      <c r="D428">
        <v>0.5042773956574822</v>
      </c>
      <c r="E428">
        <v>0.42424862491313131</v>
      </c>
      <c r="F428">
        <v>0.24653527385326379</v>
      </c>
    </row>
    <row r="429" spans="1:6" x14ac:dyDescent="0.2">
      <c r="A429" t="s">
        <v>61</v>
      </c>
      <c r="B429" t="s">
        <v>377</v>
      </c>
      <c r="C429">
        <v>0.56198814460598934</v>
      </c>
      <c r="D429">
        <v>0.41812640834309911</v>
      </c>
      <c r="E429">
        <v>0.14396788624032819</v>
      </c>
      <c r="F429">
        <v>0.50504918310611635</v>
      </c>
    </row>
    <row r="430" spans="1:6" x14ac:dyDescent="0.2">
      <c r="A430" t="s">
        <v>62</v>
      </c>
      <c r="B430" t="s">
        <v>377</v>
      </c>
      <c r="C430">
        <v>0.213100571439125</v>
      </c>
      <c r="D430">
        <v>0.27549316895593479</v>
      </c>
      <c r="E430">
        <v>0.14396788624032819</v>
      </c>
      <c r="F430">
        <v>0.1668676189215888</v>
      </c>
    </row>
    <row r="431" spans="1:6" x14ac:dyDescent="0.2">
      <c r="A431" t="s">
        <v>63</v>
      </c>
      <c r="B431" t="s">
        <v>377</v>
      </c>
      <c r="C431">
        <v>0.1802351725233666</v>
      </c>
      <c r="D431">
        <v>0.1206267016973056</v>
      </c>
      <c r="E431">
        <v>8.5213258101457301E-2</v>
      </c>
      <c r="F431">
        <v>0.18492246954785391</v>
      </c>
    </row>
    <row r="432" spans="1:6" x14ac:dyDescent="0.2">
      <c r="A432" t="s">
        <v>64</v>
      </c>
      <c r="B432" t="s">
        <v>377</v>
      </c>
      <c r="C432">
        <v>0.16381153511769281</v>
      </c>
      <c r="D432">
        <v>0.29962605198321718</v>
      </c>
      <c r="E432">
        <v>0.1836803479763145</v>
      </c>
      <c r="F432">
        <v>0.18318464161599041</v>
      </c>
    </row>
    <row r="433" spans="1:6" x14ac:dyDescent="0.2">
      <c r="A433" t="s">
        <v>65</v>
      </c>
      <c r="B433" t="s">
        <v>377</v>
      </c>
      <c r="C433">
        <v>0.1113114176259332</v>
      </c>
      <c r="D433">
        <v>0.2804895197434355</v>
      </c>
      <c r="E433">
        <v>0.11338008755071689</v>
      </c>
      <c r="F433">
        <v>0.10703438195666801</v>
      </c>
    </row>
    <row r="434" spans="1:6" x14ac:dyDescent="0.2">
      <c r="A434" t="s">
        <v>66</v>
      </c>
      <c r="B434" t="s">
        <v>377</v>
      </c>
      <c r="C434">
        <v>0.1222551039187369</v>
      </c>
      <c r="D434">
        <v>0.1032403518052603</v>
      </c>
      <c r="E434">
        <v>0.11338008755071689</v>
      </c>
      <c r="F434">
        <v>0.12101402189968249</v>
      </c>
    </row>
    <row r="435" spans="1:6" x14ac:dyDescent="0.2">
      <c r="A435" t="s">
        <v>67</v>
      </c>
      <c r="B435" t="s">
        <v>377</v>
      </c>
      <c r="C435">
        <v>0.18393606366294149</v>
      </c>
      <c r="D435">
        <v>0.19328312785951521</v>
      </c>
      <c r="E435">
        <v>0.11338008755071689</v>
      </c>
      <c r="F435">
        <v>0.15486419819633171</v>
      </c>
    </row>
    <row r="436" spans="1:6" x14ac:dyDescent="0.2">
      <c r="A436" t="s">
        <v>68</v>
      </c>
      <c r="B436" t="s">
        <v>377</v>
      </c>
      <c r="C436">
        <v>0.1044710423771897</v>
      </c>
      <c r="D436">
        <v>0.2314171583374097</v>
      </c>
      <c r="E436">
        <v>0.11338008755071689</v>
      </c>
      <c r="F436">
        <v>0.1109693788628803</v>
      </c>
    </row>
    <row r="437" spans="1:6" x14ac:dyDescent="0.2">
      <c r="A437" t="s">
        <v>69</v>
      </c>
      <c r="B437" t="s">
        <v>377</v>
      </c>
      <c r="C437">
        <v>0.1753946666333239</v>
      </c>
      <c r="D437">
        <v>0.2213578294030169</v>
      </c>
      <c r="E437">
        <v>0.1836803479763145</v>
      </c>
      <c r="F437">
        <v>0.18740179674448729</v>
      </c>
    </row>
    <row r="438" spans="1:6" x14ac:dyDescent="0.2">
      <c r="A438" t="s">
        <v>70</v>
      </c>
      <c r="B438" t="s">
        <v>377</v>
      </c>
      <c r="C438">
        <v>0.14993009651338141</v>
      </c>
      <c r="D438">
        <v>0.24414337888700999</v>
      </c>
      <c r="E438">
        <v>0.13367621941858179</v>
      </c>
      <c r="F438">
        <v>0.13761334556011809</v>
      </c>
    </row>
    <row r="439" spans="1:6" x14ac:dyDescent="0.2">
      <c r="A439" t="s">
        <v>71</v>
      </c>
      <c r="B439" t="s">
        <v>377</v>
      </c>
      <c r="C439">
        <v>0.41583156298570167</v>
      </c>
      <c r="D439">
        <v>0.22359896413736219</v>
      </c>
      <c r="E439">
        <v>0.18546241437485689</v>
      </c>
      <c r="F439">
        <v>0.32785893879533012</v>
      </c>
    </row>
    <row r="440" spans="1:6" x14ac:dyDescent="0.2">
      <c r="A440" t="s">
        <v>72</v>
      </c>
      <c r="B440" t="s">
        <v>377</v>
      </c>
      <c r="C440">
        <v>7.4041946713116147E-2</v>
      </c>
      <c r="D440">
        <v>0.26090078483714513</v>
      </c>
      <c r="E440">
        <v>0.14396788624032819</v>
      </c>
      <c r="F440">
        <v>0.11610981942860921</v>
      </c>
    </row>
    <row r="441" spans="1:6" x14ac:dyDescent="0.2">
      <c r="A441" t="s">
        <v>73</v>
      </c>
      <c r="B441" t="s">
        <v>377</v>
      </c>
      <c r="C441">
        <v>0.2341508260562371</v>
      </c>
      <c r="D441">
        <v>0.17760764509325699</v>
      </c>
      <c r="E441">
        <v>0.18546241437485689</v>
      </c>
      <c r="F441">
        <v>0.2118261604644236</v>
      </c>
    </row>
    <row r="442" spans="1:6" x14ac:dyDescent="0.2">
      <c r="A442" t="s">
        <v>74</v>
      </c>
      <c r="B442" t="s">
        <v>377</v>
      </c>
      <c r="C442">
        <v>0.31640519492634939</v>
      </c>
      <c r="D442">
        <v>0.31290560772742437</v>
      </c>
      <c r="E442">
        <v>0.14396788624032819</v>
      </c>
      <c r="F442">
        <v>0.22773475553755651</v>
      </c>
    </row>
    <row r="443" spans="1:6" x14ac:dyDescent="0.2">
      <c r="A443" t="s">
        <v>75</v>
      </c>
      <c r="B443" t="s">
        <v>377</v>
      </c>
      <c r="C443">
        <v>0.20065920170320761</v>
      </c>
      <c r="D443">
        <v>0.22330012096055241</v>
      </c>
      <c r="E443">
        <v>0.14396788624032819</v>
      </c>
      <c r="F443">
        <v>0.19425246159669521</v>
      </c>
    </row>
    <row r="444" spans="1:6" x14ac:dyDescent="0.2">
      <c r="A444" t="s">
        <v>76</v>
      </c>
      <c r="B444" t="s">
        <v>377</v>
      </c>
      <c r="C444">
        <v>0.1073580123048721</v>
      </c>
      <c r="D444">
        <v>0.25841770385240181</v>
      </c>
      <c r="E444">
        <v>0.13367621941858179</v>
      </c>
      <c r="F444">
        <v>0.1138790763050683</v>
      </c>
    </row>
    <row r="445" spans="1:6" x14ac:dyDescent="0.2">
      <c r="A445" t="s">
        <v>77</v>
      </c>
      <c r="B445" t="s">
        <v>377</v>
      </c>
      <c r="C445">
        <v>0.21201641533147811</v>
      </c>
      <c r="D445">
        <v>0.17521354400714989</v>
      </c>
      <c r="E445">
        <v>0.14396788624032819</v>
      </c>
      <c r="F445">
        <v>0.21570921697895301</v>
      </c>
    </row>
    <row r="446" spans="1:6" x14ac:dyDescent="0.2">
      <c r="A446" t="s">
        <v>78</v>
      </c>
      <c r="B446" t="s">
        <v>377</v>
      </c>
      <c r="C446">
        <v>0.45368042779181261</v>
      </c>
      <c r="D446">
        <v>0.19241989491729919</v>
      </c>
      <c r="E446">
        <v>0.18546241437485689</v>
      </c>
      <c r="F446">
        <v>0.27660819052953489</v>
      </c>
    </row>
    <row r="447" spans="1:6" x14ac:dyDescent="0.2">
      <c r="A447" t="s">
        <v>79</v>
      </c>
      <c r="B447" t="s">
        <v>377</v>
      </c>
      <c r="C447">
        <v>0.1606144444413018</v>
      </c>
      <c r="D447">
        <v>0.22721325225363281</v>
      </c>
      <c r="E447">
        <v>0.1836803479763145</v>
      </c>
      <c r="F447">
        <v>0.16515087134695891</v>
      </c>
    </row>
    <row r="448" spans="1:6" x14ac:dyDescent="0.2">
      <c r="A448" t="s">
        <v>80</v>
      </c>
      <c r="B448" t="s">
        <v>377</v>
      </c>
      <c r="C448">
        <v>0.25628352211532263</v>
      </c>
      <c r="D448">
        <v>0.19175312120287411</v>
      </c>
      <c r="E448">
        <v>0.14396788624032819</v>
      </c>
      <c r="F448">
        <v>0.20837275351982931</v>
      </c>
    </row>
    <row r="449" spans="1:6" x14ac:dyDescent="0.2">
      <c r="A449" t="s">
        <v>81</v>
      </c>
      <c r="B449" t="s">
        <v>377</v>
      </c>
      <c r="C449">
        <v>0.5884060982389776</v>
      </c>
      <c r="D449">
        <v>0.14064118535198111</v>
      </c>
      <c r="E449">
        <v>0.14396788624032819</v>
      </c>
      <c r="F449">
        <v>0.32288302676493752</v>
      </c>
    </row>
    <row r="450" spans="1:6" x14ac:dyDescent="0.2">
      <c r="A450" t="s">
        <v>82</v>
      </c>
      <c r="B450" t="s">
        <v>377</v>
      </c>
      <c r="C450">
        <v>0.23146726188714889</v>
      </c>
      <c r="D450">
        <v>0.17320271341762111</v>
      </c>
      <c r="E450">
        <v>0.18546241437485689</v>
      </c>
      <c r="F450">
        <v>0.2275655307512898</v>
      </c>
    </row>
    <row r="451" spans="1:6" x14ac:dyDescent="0.2">
      <c r="A451" t="s">
        <v>83</v>
      </c>
      <c r="B451" t="s">
        <v>377</v>
      </c>
      <c r="C451">
        <v>0.23366774653786021</v>
      </c>
      <c r="D451">
        <v>0.17005113812548589</v>
      </c>
      <c r="E451">
        <v>0.18546241437485689</v>
      </c>
      <c r="F451">
        <v>0.22326188017811441</v>
      </c>
    </row>
    <row r="452" spans="1:6" x14ac:dyDescent="0.2">
      <c r="A452" t="s">
        <v>84</v>
      </c>
      <c r="B452" t="s">
        <v>377</v>
      </c>
      <c r="C452">
        <v>0.11908619594478</v>
      </c>
      <c r="D452">
        <v>0.32696356868037618</v>
      </c>
      <c r="E452">
        <v>0.14396788624032819</v>
      </c>
      <c r="F452">
        <v>0.11183922276227121</v>
      </c>
    </row>
    <row r="453" spans="1:6" x14ac:dyDescent="0.2">
      <c r="A453" t="s">
        <v>85</v>
      </c>
      <c r="B453" t="s">
        <v>377</v>
      </c>
      <c r="C453">
        <v>0.48401988192334983</v>
      </c>
      <c r="D453">
        <v>0.19625797955921831</v>
      </c>
      <c r="E453">
        <v>0.13367621941858179</v>
      </c>
      <c r="F453">
        <v>0.39938102986086682</v>
      </c>
    </row>
    <row r="454" spans="1:6" x14ac:dyDescent="0.2">
      <c r="A454" t="s">
        <v>86</v>
      </c>
      <c r="B454" t="s">
        <v>377</v>
      </c>
      <c r="C454">
        <v>0.82840506800032843</v>
      </c>
      <c r="D454">
        <v>0.13810748324790009</v>
      </c>
      <c r="E454">
        <v>0.26886739934147103</v>
      </c>
      <c r="F454">
        <v>0.46678071897095369</v>
      </c>
    </row>
    <row r="455" spans="1:6" x14ac:dyDescent="0.2">
      <c r="A455" t="s">
        <v>87</v>
      </c>
      <c r="B455" t="s">
        <v>377</v>
      </c>
      <c r="C455">
        <v>0.21604479500002441</v>
      </c>
      <c r="D455">
        <v>0.1843248149007834</v>
      </c>
      <c r="E455">
        <v>0.18546241437485689</v>
      </c>
      <c r="F455">
        <v>0.2515696865863794</v>
      </c>
    </row>
    <row r="456" spans="1:6" x14ac:dyDescent="0.2">
      <c r="A456" t="s">
        <v>88</v>
      </c>
      <c r="B456" t="s">
        <v>377</v>
      </c>
      <c r="C456">
        <v>0.1003991836381135</v>
      </c>
      <c r="D456">
        <v>0.1800609375831918</v>
      </c>
      <c r="E456">
        <v>0.18546241437485689</v>
      </c>
      <c r="F456">
        <v>0.18113081232724509</v>
      </c>
    </row>
    <row r="457" spans="1:6" x14ac:dyDescent="0.2">
      <c r="A457" t="s">
        <v>89</v>
      </c>
      <c r="B457" t="s">
        <v>377</v>
      </c>
      <c r="C457">
        <v>0.163687968048817</v>
      </c>
      <c r="D457">
        <v>0.39300273178448941</v>
      </c>
      <c r="E457">
        <v>0.27433200699195398</v>
      </c>
      <c r="F457">
        <v>0.16851234871545501</v>
      </c>
    </row>
    <row r="458" spans="1:6" x14ac:dyDescent="0.2">
      <c r="A458" t="s">
        <v>90</v>
      </c>
      <c r="B458" t="s">
        <v>377</v>
      </c>
      <c r="C458">
        <v>0.14335776507341061</v>
      </c>
      <c r="D458">
        <v>0.30939434653269032</v>
      </c>
      <c r="E458">
        <v>0.13367621941858179</v>
      </c>
      <c r="F458">
        <v>0.13492116063983731</v>
      </c>
    </row>
    <row r="459" spans="1:6" x14ac:dyDescent="0.2">
      <c r="A459" t="s">
        <v>91</v>
      </c>
      <c r="B459" t="s">
        <v>377</v>
      </c>
      <c r="C459">
        <v>0.37363583975926812</v>
      </c>
      <c r="D459">
        <v>0.2876738828976993</v>
      </c>
      <c r="E459">
        <v>0.14396788624032819</v>
      </c>
      <c r="F459">
        <v>0.24513988824824051</v>
      </c>
    </row>
    <row r="460" spans="1:6" x14ac:dyDescent="0.2">
      <c r="A460" t="s">
        <v>92</v>
      </c>
      <c r="B460" t="s">
        <v>377</v>
      </c>
      <c r="C460">
        <v>0.100790796165595</v>
      </c>
      <c r="D460">
        <v>0.33479102929618493</v>
      </c>
      <c r="E460">
        <v>0.14396788624032819</v>
      </c>
      <c r="F460">
        <v>0.11413842036683131</v>
      </c>
    </row>
    <row r="461" spans="1:6" x14ac:dyDescent="0.2">
      <c r="A461" t="s">
        <v>93</v>
      </c>
      <c r="B461" t="s">
        <v>377</v>
      </c>
      <c r="C461">
        <v>2.2775036338218548</v>
      </c>
      <c r="D461">
        <v>0.70703857280257931</v>
      </c>
      <c r="E461">
        <v>0.14396788624032819</v>
      </c>
      <c r="F461">
        <v>1.3783657555346831</v>
      </c>
    </row>
    <row r="462" spans="1:6" x14ac:dyDescent="0.2">
      <c r="A462" t="s">
        <v>94</v>
      </c>
      <c r="B462" t="s">
        <v>377</v>
      </c>
      <c r="C462">
        <v>0.10572904023235601</v>
      </c>
      <c r="D462">
        <v>0.2583321511409945</v>
      </c>
      <c r="E462">
        <v>0.18546241437485689</v>
      </c>
      <c r="F462">
        <v>0.1148110292291645</v>
      </c>
    </row>
    <row r="463" spans="1:6" x14ac:dyDescent="0.2">
      <c r="A463" t="s">
        <v>95</v>
      </c>
      <c r="B463" t="s">
        <v>377</v>
      </c>
      <c r="C463">
        <v>0.11854462104406729</v>
      </c>
      <c r="D463">
        <v>0.32425410093621643</v>
      </c>
      <c r="E463">
        <v>0.13367621941858179</v>
      </c>
      <c r="F463">
        <v>0.1626244643099275</v>
      </c>
    </row>
    <row r="464" spans="1:6" x14ac:dyDescent="0.2">
      <c r="A464" t="s">
        <v>96</v>
      </c>
      <c r="B464" t="s">
        <v>377</v>
      </c>
      <c r="C464">
        <v>0.97349668402032419</v>
      </c>
      <c r="D464">
        <v>0.28882641263128778</v>
      </c>
      <c r="E464">
        <v>0.38939698152403068</v>
      </c>
      <c r="F464">
        <v>0.70164508363047995</v>
      </c>
    </row>
    <row r="465" spans="1:6" x14ac:dyDescent="0.2">
      <c r="A465" t="s">
        <v>97</v>
      </c>
      <c r="B465" t="s">
        <v>377</v>
      </c>
      <c r="C465">
        <v>8.5548892072809385E-2</v>
      </c>
      <c r="D465">
        <v>0.1149970870429671</v>
      </c>
      <c r="E465">
        <v>0.11338008755071689</v>
      </c>
      <c r="F465">
        <v>9.5572230559974519E-2</v>
      </c>
    </row>
    <row r="466" spans="1:6" x14ac:dyDescent="0.2">
      <c r="A466" t="s">
        <v>98</v>
      </c>
      <c r="B466" t="s">
        <v>377</v>
      </c>
      <c r="C466">
        <v>8.2644641643924641E-2</v>
      </c>
      <c r="D466">
        <v>7.2440716560795121E-2</v>
      </c>
      <c r="E466">
        <v>0.14396788624032819</v>
      </c>
      <c r="F466">
        <v>8.695820935576766E-2</v>
      </c>
    </row>
    <row r="467" spans="1:6" x14ac:dyDescent="0.2">
      <c r="A467" t="s">
        <v>99</v>
      </c>
      <c r="B467" t="s">
        <v>377</v>
      </c>
      <c r="C467">
        <v>0.18693285327079709</v>
      </c>
      <c r="D467">
        <v>0.17579704473137819</v>
      </c>
      <c r="E467">
        <v>0.14396788624032819</v>
      </c>
      <c r="F467">
        <v>0.18573262148548439</v>
      </c>
    </row>
    <row r="468" spans="1:6" x14ac:dyDescent="0.2">
      <c r="A468" t="s">
        <v>100</v>
      </c>
      <c r="B468" t="s">
        <v>377</v>
      </c>
      <c r="C468">
        <v>0.20219758128232729</v>
      </c>
      <c r="D468">
        <v>0.31127768724785898</v>
      </c>
      <c r="E468">
        <v>0.26886739934147103</v>
      </c>
      <c r="F468">
        <v>0.18377865692859149</v>
      </c>
    </row>
    <row r="469" spans="1:6" x14ac:dyDescent="0.2">
      <c r="A469" t="s">
        <v>101</v>
      </c>
      <c r="B469" t="s">
        <v>377</v>
      </c>
      <c r="C469">
        <v>0.1852382184784539</v>
      </c>
      <c r="D469">
        <v>0.45048021677956679</v>
      </c>
      <c r="E469">
        <v>0.26886739934147103</v>
      </c>
      <c r="F469">
        <v>0.16895667335304981</v>
      </c>
    </row>
    <row r="470" spans="1:6" x14ac:dyDescent="0.2">
      <c r="A470" t="s">
        <v>102</v>
      </c>
      <c r="B470" t="s">
        <v>377</v>
      </c>
      <c r="C470">
        <v>5.7689808838722753E-2</v>
      </c>
      <c r="D470">
        <v>6.6386620104199059E-2</v>
      </c>
      <c r="E470">
        <v>0.14396788624032819</v>
      </c>
      <c r="F470">
        <v>8.3539120909166403E-2</v>
      </c>
    </row>
    <row r="471" spans="1:6" x14ac:dyDescent="0.2">
      <c r="A471" t="s">
        <v>103</v>
      </c>
      <c r="B471" t="s">
        <v>377</v>
      </c>
      <c r="C471">
        <v>0.39952571459784042</v>
      </c>
      <c r="D471">
        <v>0.21632194151729831</v>
      </c>
      <c r="E471">
        <v>0.14396788624032819</v>
      </c>
      <c r="F471">
        <v>0.1691074158156998</v>
      </c>
    </row>
    <row r="472" spans="1:6" x14ac:dyDescent="0.2">
      <c r="A472" t="s">
        <v>104</v>
      </c>
      <c r="B472" t="s">
        <v>377</v>
      </c>
      <c r="C472">
        <v>9.968000253418044E-2</v>
      </c>
      <c r="D472">
        <v>0.1535657811177461</v>
      </c>
      <c r="E472">
        <v>0.14396788624032819</v>
      </c>
      <c r="F472">
        <v>0.1119470856985141</v>
      </c>
    </row>
    <row r="473" spans="1:6" x14ac:dyDescent="0.2">
      <c r="A473" t="s">
        <v>105</v>
      </c>
      <c r="B473" t="s">
        <v>377</v>
      </c>
      <c r="C473">
        <v>0.71482005834671236</v>
      </c>
      <c r="D473">
        <v>0.39479181911894651</v>
      </c>
      <c r="E473">
        <v>0.14798184872299591</v>
      </c>
      <c r="F473">
        <v>0.44940525884519261</v>
      </c>
    </row>
    <row r="474" spans="1:6" x14ac:dyDescent="0.2">
      <c r="A474" t="s">
        <v>106</v>
      </c>
      <c r="B474" t="s">
        <v>377</v>
      </c>
      <c r="C474">
        <v>0.53118860779946164</v>
      </c>
      <c r="D474">
        <v>0.49380080130375331</v>
      </c>
      <c r="E474">
        <v>0.11338008755071689</v>
      </c>
      <c r="F474">
        <v>0.37413069245350261</v>
      </c>
    </row>
    <row r="475" spans="1:6" x14ac:dyDescent="0.2">
      <c r="A475" t="s">
        <v>107</v>
      </c>
      <c r="B475" t="s">
        <v>377</v>
      </c>
      <c r="C475">
        <v>0.26919604466662289</v>
      </c>
      <c r="D475">
        <v>0.1016574346054097</v>
      </c>
      <c r="E475">
        <v>0.14396788624032819</v>
      </c>
      <c r="F475">
        <v>0.2375843982609416</v>
      </c>
    </row>
    <row r="476" spans="1:6" x14ac:dyDescent="0.2">
      <c r="A476" t="s">
        <v>108</v>
      </c>
      <c r="B476" t="s">
        <v>377</v>
      </c>
      <c r="C476">
        <v>8.1253798581913644E-2</v>
      </c>
      <c r="D476">
        <v>1.952069428715127E-2</v>
      </c>
      <c r="E476">
        <v>7.962596147180992E-2</v>
      </c>
      <c r="F476">
        <v>7.5589071606619901E-2</v>
      </c>
    </row>
    <row r="477" spans="1:6" x14ac:dyDescent="0.2">
      <c r="A477" t="s">
        <v>109</v>
      </c>
      <c r="B477" t="s">
        <v>377</v>
      </c>
      <c r="C477">
        <v>0.1777025287736764</v>
      </c>
      <c r="D477">
        <v>9.5315341057598937E-2</v>
      </c>
      <c r="E477">
        <v>0.14396788624032819</v>
      </c>
      <c r="F477">
        <v>0.1639753812941277</v>
      </c>
    </row>
    <row r="478" spans="1:6" x14ac:dyDescent="0.2">
      <c r="A478" t="s">
        <v>110</v>
      </c>
      <c r="B478" t="s">
        <v>377</v>
      </c>
      <c r="C478">
        <v>0.18083808412724819</v>
      </c>
      <c r="D478">
        <v>0.1003859370520398</v>
      </c>
      <c r="E478">
        <v>0.14396788624032819</v>
      </c>
      <c r="F478">
        <v>0.17575873988181689</v>
      </c>
    </row>
    <row r="479" spans="1:6" x14ac:dyDescent="0.2">
      <c r="A479" t="s">
        <v>111</v>
      </c>
      <c r="B479" t="s">
        <v>377</v>
      </c>
      <c r="C479">
        <v>0.1009989136254104</v>
      </c>
      <c r="D479">
        <v>0.2188140483797163</v>
      </c>
      <c r="E479">
        <v>0.14396788624032819</v>
      </c>
      <c r="F479">
        <v>0.10420602785045591</v>
      </c>
    </row>
    <row r="480" spans="1:6" x14ac:dyDescent="0.2">
      <c r="A480" t="s">
        <v>112</v>
      </c>
      <c r="B480" t="s">
        <v>377</v>
      </c>
      <c r="C480">
        <v>5.6153007160564837E-2</v>
      </c>
      <c r="D480">
        <v>-7.2405919385191309E-2</v>
      </c>
      <c r="E480">
        <v>5.8793895982957423E-2</v>
      </c>
      <c r="F480">
        <v>7.3761750509937787E-2</v>
      </c>
    </row>
    <row r="481" spans="1:6" x14ac:dyDescent="0.2">
      <c r="A481" t="s">
        <v>113</v>
      </c>
      <c r="B481" t="s">
        <v>377</v>
      </c>
      <c r="C481">
        <v>0.1243145939912009</v>
      </c>
      <c r="D481">
        <v>6.2933261017955197E-2</v>
      </c>
      <c r="E481">
        <v>0.11338008755071689</v>
      </c>
      <c r="F481">
        <v>0.1219583857500157</v>
      </c>
    </row>
    <row r="482" spans="1:6" x14ac:dyDescent="0.2">
      <c r="A482" t="s">
        <v>114</v>
      </c>
      <c r="B482" t="s">
        <v>377</v>
      </c>
      <c r="C482">
        <v>5.5110141668577292E-2</v>
      </c>
      <c r="D482">
        <v>4.2039830246980013E-2</v>
      </c>
      <c r="E482">
        <v>7.962596147180992E-2</v>
      </c>
      <c r="F482">
        <v>6.459595440424501E-2</v>
      </c>
    </row>
    <row r="483" spans="1:6" x14ac:dyDescent="0.2">
      <c r="A483" t="s">
        <v>115</v>
      </c>
      <c r="B483" t="s">
        <v>377</v>
      </c>
      <c r="C483">
        <v>7.9216374670427928E-2</v>
      </c>
      <c r="D483">
        <v>0.20612160671389279</v>
      </c>
      <c r="E483">
        <v>0.14396788624032819</v>
      </c>
      <c r="F483">
        <v>9.0537014452966538E-2</v>
      </c>
    </row>
    <row r="484" spans="1:6" x14ac:dyDescent="0.2">
      <c r="A484" t="s">
        <v>116</v>
      </c>
      <c r="B484" t="s">
        <v>377</v>
      </c>
      <c r="C484">
        <v>6.2320756670405077E-2</v>
      </c>
      <c r="D484">
        <v>2.2686654535865491E-2</v>
      </c>
      <c r="E484">
        <v>7.962596147180992E-2</v>
      </c>
      <c r="F484">
        <v>6.9014506650829227E-2</v>
      </c>
    </row>
    <row r="485" spans="1:6" x14ac:dyDescent="0.2">
      <c r="A485" t="s">
        <v>117</v>
      </c>
      <c r="B485" t="s">
        <v>377</v>
      </c>
      <c r="C485">
        <v>4.2195412415478868E-2</v>
      </c>
      <c r="D485">
        <v>-3.5406098413426401E-2</v>
      </c>
      <c r="E485">
        <v>7.2173760139745899E-2</v>
      </c>
      <c r="F485">
        <v>5.0327925860616123E-2</v>
      </c>
    </row>
    <row r="486" spans="1:6" x14ac:dyDescent="0.2">
      <c r="A486" t="s">
        <v>118</v>
      </c>
      <c r="B486" t="s">
        <v>377</v>
      </c>
      <c r="C486">
        <v>0.1132495057445041</v>
      </c>
      <c r="D486">
        <v>-2.373123914306224E-2</v>
      </c>
      <c r="E486">
        <v>7.962596147180992E-2</v>
      </c>
      <c r="F486">
        <v>9.7674529731169121E-2</v>
      </c>
    </row>
    <row r="487" spans="1:6" x14ac:dyDescent="0.2">
      <c r="A487" t="s">
        <v>119</v>
      </c>
      <c r="B487" t="s">
        <v>377</v>
      </c>
      <c r="C487">
        <v>0.1163268254001875</v>
      </c>
      <c r="D487">
        <v>6.0215642725324578E-2</v>
      </c>
      <c r="E487">
        <v>0.11338008755071689</v>
      </c>
      <c r="F487">
        <v>9.5914235649101481E-2</v>
      </c>
    </row>
    <row r="488" spans="1:6" x14ac:dyDescent="0.2">
      <c r="A488" t="s">
        <v>120</v>
      </c>
      <c r="B488" t="s">
        <v>377</v>
      </c>
      <c r="C488">
        <v>0.25640108336780232</v>
      </c>
      <c r="D488">
        <v>0.29909351264034878</v>
      </c>
      <c r="E488">
        <v>0.13367621941858179</v>
      </c>
      <c r="F488">
        <v>0.24173945958902551</v>
      </c>
    </row>
    <row r="489" spans="1:6" x14ac:dyDescent="0.2">
      <c r="A489" t="s">
        <v>121</v>
      </c>
      <c r="B489" t="s">
        <v>377</v>
      </c>
      <c r="C489">
        <v>3.5843174550376458E-2</v>
      </c>
      <c r="D489">
        <v>7.1373848161155426E-2</v>
      </c>
      <c r="E489">
        <v>7.2173760139745899E-2</v>
      </c>
      <c r="F489">
        <v>8.2169766819953041E-2</v>
      </c>
    </row>
    <row r="490" spans="1:6" x14ac:dyDescent="0.2">
      <c r="A490" t="s">
        <v>122</v>
      </c>
      <c r="B490" t="s">
        <v>377</v>
      </c>
      <c r="C490">
        <v>0.1155167200875076</v>
      </c>
      <c r="D490">
        <v>2.3905680259746931E-2</v>
      </c>
      <c r="E490">
        <v>7.962596147180992E-2</v>
      </c>
      <c r="F490">
        <v>9.0986648601941084E-2</v>
      </c>
    </row>
    <row r="491" spans="1:6" x14ac:dyDescent="0.2">
      <c r="A491" t="s">
        <v>123</v>
      </c>
      <c r="B491" t="s">
        <v>377</v>
      </c>
      <c r="C491">
        <v>0.16380763231805581</v>
      </c>
      <c r="D491">
        <v>4.5966770133974502E-2</v>
      </c>
      <c r="E491">
        <v>0.14396788624032819</v>
      </c>
      <c r="F491">
        <v>0.14628844305936581</v>
      </c>
    </row>
    <row r="492" spans="1:6" x14ac:dyDescent="0.2">
      <c r="A492" t="s">
        <v>124</v>
      </c>
      <c r="B492" t="s">
        <v>377</v>
      </c>
      <c r="C492">
        <v>7.2760460190577206E-2</v>
      </c>
      <c r="D492">
        <v>-1.9901777306342398E-2</v>
      </c>
      <c r="E492">
        <v>7.962596147180992E-2</v>
      </c>
      <c r="F492">
        <v>6.3953778852130869E-2</v>
      </c>
    </row>
    <row r="493" spans="1:6" x14ac:dyDescent="0.2">
      <c r="A493" t="s">
        <v>125</v>
      </c>
      <c r="B493" t="s">
        <v>377</v>
      </c>
      <c r="C493">
        <v>3.0068640804136609E-2</v>
      </c>
      <c r="D493">
        <v>-1.6447054101068431E-2</v>
      </c>
      <c r="E493">
        <v>3.8434264709558207E-2</v>
      </c>
      <c r="F493">
        <v>3.6202039167440463E-2</v>
      </c>
    </row>
    <row r="494" spans="1:6" x14ac:dyDescent="0.2">
      <c r="A494" t="s">
        <v>126</v>
      </c>
      <c r="B494" t="s">
        <v>377</v>
      </c>
      <c r="C494">
        <v>0.2179651401848981</v>
      </c>
      <c r="D494">
        <v>0.1346122110545446</v>
      </c>
      <c r="E494">
        <v>0.14396788624032819</v>
      </c>
      <c r="F494">
        <v>0.1524783014967673</v>
      </c>
    </row>
    <row r="495" spans="1:6" x14ac:dyDescent="0.2">
      <c r="A495" t="s">
        <v>127</v>
      </c>
      <c r="B495" t="s">
        <v>377</v>
      </c>
      <c r="C495">
        <v>6.4514963257384927E-2</v>
      </c>
      <c r="D495">
        <v>-1.6531165841693299E-2</v>
      </c>
      <c r="E495">
        <v>0.13367621941858179</v>
      </c>
      <c r="F495">
        <v>6.9235849783969641E-2</v>
      </c>
    </row>
    <row r="496" spans="1:6" x14ac:dyDescent="0.2">
      <c r="A496" t="s">
        <v>128</v>
      </c>
      <c r="B496" t="s">
        <v>377</v>
      </c>
      <c r="C496">
        <v>3.8214517178036533E-2</v>
      </c>
      <c r="D496">
        <v>-1.467321937799404E-2</v>
      </c>
      <c r="E496">
        <v>7.962596147180992E-2</v>
      </c>
      <c r="F496">
        <v>4.904544327405997E-2</v>
      </c>
    </row>
    <row r="497" spans="1:6" x14ac:dyDescent="0.2">
      <c r="A497" t="s">
        <v>129</v>
      </c>
      <c r="B497" t="s">
        <v>377</v>
      </c>
      <c r="C497">
        <v>4.4156987967493233E-2</v>
      </c>
      <c r="D497">
        <v>5.0040952253163629E-4</v>
      </c>
      <c r="E497">
        <v>7.962596147180992E-2</v>
      </c>
      <c r="F497">
        <v>4.9761447819642403E-2</v>
      </c>
    </row>
    <row r="498" spans="1:6" x14ac:dyDescent="0.2">
      <c r="A498" t="s">
        <v>130</v>
      </c>
      <c r="B498" t="s">
        <v>377</v>
      </c>
      <c r="C498">
        <v>5.9334194421687317E-2</v>
      </c>
      <c r="D498">
        <v>3.5709678485959843E-2</v>
      </c>
      <c r="E498">
        <v>7.962596147180992E-2</v>
      </c>
      <c r="F498">
        <v>6.1757845719708493E-2</v>
      </c>
    </row>
    <row r="499" spans="1:6" x14ac:dyDescent="0.2">
      <c r="A499" t="s">
        <v>131</v>
      </c>
      <c r="B499" t="s">
        <v>377</v>
      </c>
      <c r="C499">
        <v>7.8265163467863094E-2</v>
      </c>
      <c r="D499">
        <v>7.6482609538077242E-2</v>
      </c>
      <c r="E499">
        <v>7.962596147180992E-2</v>
      </c>
      <c r="F499">
        <v>7.9303774082966585E-2</v>
      </c>
    </row>
    <row r="500" spans="1:6" x14ac:dyDescent="0.2">
      <c r="A500" t="s">
        <v>132</v>
      </c>
      <c r="B500" t="s">
        <v>377</v>
      </c>
      <c r="C500">
        <v>0.17985379975449969</v>
      </c>
      <c r="D500">
        <v>0.13370951833409669</v>
      </c>
      <c r="E500">
        <v>0.1836803479763145</v>
      </c>
      <c r="F500">
        <v>0.18608024863254841</v>
      </c>
    </row>
    <row r="501" spans="1:6" x14ac:dyDescent="0.2">
      <c r="A501" t="s">
        <v>133</v>
      </c>
      <c r="B501" t="s">
        <v>377</v>
      </c>
      <c r="C501">
        <v>0.1107552836693524</v>
      </c>
      <c r="D501">
        <v>6.1851958208540093E-2</v>
      </c>
      <c r="E501">
        <v>0.14798184872299591</v>
      </c>
      <c r="F501">
        <v>0.116999983263739</v>
      </c>
    </row>
    <row r="502" spans="1:6" x14ac:dyDescent="0.2">
      <c r="A502" t="s">
        <v>134</v>
      </c>
      <c r="B502" t="s">
        <v>377</v>
      </c>
      <c r="C502">
        <v>0.22652326386788629</v>
      </c>
      <c r="D502">
        <v>0.10381630928423879</v>
      </c>
      <c r="E502">
        <v>0.14396788624032819</v>
      </c>
      <c r="F502">
        <v>0.19185372717883101</v>
      </c>
    </row>
    <row r="503" spans="1:6" x14ac:dyDescent="0.2">
      <c r="A503" t="s">
        <v>135</v>
      </c>
      <c r="B503" t="s">
        <v>377</v>
      </c>
      <c r="C503">
        <v>3.0690303974502151E-2</v>
      </c>
      <c r="D503">
        <v>-1.1472690503443749E-2</v>
      </c>
      <c r="E503">
        <v>0.14798184872299591</v>
      </c>
      <c r="F503">
        <v>3.5802072326604997E-2</v>
      </c>
    </row>
    <row r="504" spans="1:6" x14ac:dyDescent="0.2">
      <c r="A504" t="s">
        <v>136</v>
      </c>
      <c r="B504" t="s">
        <v>377</v>
      </c>
      <c r="C504">
        <v>8.1626026531536486E-2</v>
      </c>
      <c r="D504">
        <v>7.3446064226332319E-2</v>
      </c>
      <c r="E504">
        <v>0.16649428206056421</v>
      </c>
      <c r="F504">
        <v>9.6911803386396225E-2</v>
      </c>
    </row>
    <row r="505" spans="1:6" x14ac:dyDescent="0.2">
      <c r="A505" t="s">
        <v>137</v>
      </c>
      <c r="B505" t="s">
        <v>377</v>
      </c>
      <c r="C505">
        <v>6.3572200343833804E-2</v>
      </c>
      <c r="D505">
        <v>0.20164394859658219</v>
      </c>
      <c r="E505">
        <v>7.962596147180992E-2</v>
      </c>
      <c r="F505">
        <v>7.255319282351963E-2</v>
      </c>
    </row>
    <row r="506" spans="1:6" x14ac:dyDescent="0.2">
      <c r="A506" t="s">
        <v>138</v>
      </c>
      <c r="B506" t="s">
        <v>377</v>
      </c>
      <c r="C506">
        <v>0.15361252152614699</v>
      </c>
      <c r="D506">
        <v>0.14806939286080831</v>
      </c>
      <c r="E506">
        <v>0.1836803479763145</v>
      </c>
      <c r="F506">
        <v>0.15396974868976121</v>
      </c>
    </row>
    <row r="507" spans="1:6" x14ac:dyDescent="0.2">
      <c r="A507" t="s">
        <v>139</v>
      </c>
      <c r="B507" t="s">
        <v>377</v>
      </c>
      <c r="C507">
        <v>0.40805535881922572</v>
      </c>
      <c r="D507">
        <v>0.2345518118093341</v>
      </c>
      <c r="E507">
        <v>0.14396788624032819</v>
      </c>
      <c r="F507">
        <v>0.25185976241155172</v>
      </c>
    </row>
    <row r="508" spans="1:6" x14ac:dyDescent="0.2">
      <c r="A508" t="s">
        <v>140</v>
      </c>
      <c r="B508" t="s">
        <v>377</v>
      </c>
      <c r="C508">
        <v>7.6294907911699503E-2</v>
      </c>
      <c r="D508">
        <v>0.1318065063095733</v>
      </c>
      <c r="E508">
        <v>7.962596147180992E-2</v>
      </c>
      <c r="F508">
        <v>8.1413299413077539E-2</v>
      </c>
    </row>
    <row r="509" spans="1:6" x14ac:dyDescent="0.2">
      <c r="A509" t="s">
        <v>141</v>
      </c>
      <c r="B509" t="s">
        <v>377</v>
      </c>
      <c r="C509">
        <v>8.0382474886192004E-2</v>
      </c>
      <c r="D509">
        <v>0.1559604413610863</v>
      </c>
      <c r="E509">
        <v>0.11338008755071689</v>
      </c>
      <c r="F509">
        <v>8.5985785752301133E-2</v>
      </c>
    </row>
    <row r="510" spans="1:6" x14ac:dyDescent="0.2">
      <c r="A510" t="s">
        <v>142</v>
      </c>
      <c r="B510" t="s">
        <v>377</v>
      </c>
      <c r="C510">
        <v>0.20999247314101599</v>
      </c>
      <c r="D510">
        <v>0.27170728912869552</v>
      </c>
      <c r="E510">
        <v>0.1836803479763145</v>
      </c>
      <c r="F510">
        <v>0.20195266449513741</v>
      </c>
    </row>
    <row r="511" spans="1:6" x14ac:dyDescent="0.2">
      <c r="A511" t="s">
        <v>143</v>
      </c>
      <c r="B511" t="s">
        <v>377</v>
      </c>
      <c r="C511">
        <v>5.3680520125904831E-2</v>
      </c>
      <c r="D511">
        <v>0.15479449730940861</v>
      </c>
      <c r="E511">
        <v>3.8434264709558207E-2</v>
      </c>
      <c r="F511">
        <v>5.7592607526255578E-2</v>
      </c>
    </row>
    <row r="512" spans="1:6" x14ac:dyDescent="0.2">
      <c r="A512" t="s">
        <v>144</v>
      </c>
      <c r="B512" t="s">
        <v>377</v>
      </c>
      <c r="C512">
        <v>4.3507273316062703E-2</v>
      </c>
      <c r="D512">
        <v>0.18017205595934629</v>
      </c>
      <c r="E512">
        <v>0.11338008755071689</v>
      </c>
      <c r="F512">
        <v>5.8259402551040868E-2</v>
      </c>
    </row>
    <row r="513" spans="1:6" x14ac:dyDescent="0.2">
      <c r="A513" t="s">
        <v>145</v>
      </c>
      <c r="B513" t="s">
        <v>377</v>
      </c>
      <c r="C513">
        <v>4.9854252113691683E-2</v>
      </c>
      <c r="D513">
        <v>0.24424184441642829</v>
      </c>
      <c r="E513">
        <v>7.962596147180992E-2</v>
      </c>
      <c r="F513">
        <v>5.8048499336809507E-2</v>
      </c>
    </row>
    <row r="514" spans="1:6" x14ac:dyDescent="0.2">
      <c r="A514" t="s">
        <v>379</v>
      </c>
      <c r="B514" t="s">
        <v>377</v>
      </c>
      <c r="C514">
        <v>0.21421336533264401</v>
      </c>
      <c r="D514">
        <v>0.21131266985493949</v>
      </c>
      <c r="E514">
        <v>7.962596147180992E-2</v>
      </c>
      <c r="F514">
        <v>0.14180336135597871</v>
      </c>
    </row>
    <row r="515" spans="1:6" x14ac:dyDescent="0.2">
      <c r="A515" t="s">
        <v>146</v>
      </c>
      <c r="B515" t="s">
        <v>377</v>
      </c>
      <c r="C515">
        <v>1.0302186430106159</v>
      </c>
      <c r="D515">
        <v>0.50248235770350513</v>
      </c>
      <c r="E515">
        <v>0.75959771921828811</v>
      </c>
      <c r="F515">
        <v>0.7339871738705156</v>
      </c>
    </row>
    <row r="516" spans="1:6" x14ac:dyDescent="0.2">
      <c r="A516" t="s">
        <v>147</v>
      </c>
      <c r="B516" t="s">
        <v>377</v>
      </c>
      <c r="C516">
        <v>0.50135438408253963</v>
      </c>
      <c r="D516">
        <v>0.56722966306634182</v>
      </c>
      <c r="E516">
        <v>0.42424862491313131</v>
      </c>
      <c r="F516">
        <v>0.5082634883795355</v>
      </c>
    </row>
    <row r="517" spans="1:6" x14ac:dyDescent="0.2">
      <c r="A517" t="s">
        <v>148</v>
      </c>
      <c r="B517" t="s">
        <v>377</v>
      </c>
      <c r="C517">
        <v>0.16756516101208799</v>
      </c>
      <c r="D517">
        <v>0.45677653926040113</v>
      </c>
      <c r="E517">
        <v>0.18546241437485689</v>
      </c>
      <c r="F517">
        <v>0.16651820556902891</v>
      </c>
    </row>
    <row r="518" spans="1:6" x14ac:dyDescent="0.2">
      <c r="A518" t="s">
        <v>149</v>
      </c>
      <c r="B518" t="s">
        <v>377</v>
      </c>
      <c r="C518">
        <v>0.64141425592526979</v>
      </c>
      <c r="D518">
        <v>0.41711942943542468</v>
      </c>
      <c r="E518">
        <v>0.42424862491313131</v>
      </c>
      <c r="F518">
        <v>0.55555820874054551</v>
      </c>
    </row>
    <row r="519" spans="1:6" x14ac:dyDescent="0.2">
      <c r="A519" t="s">
        <v>150</v>
      </c>
      <c r="B519" t="s">
        <v>377</v>
      </c>
      <c r="C519">
        <v>0.77509804300441099</v>
      </c>
      <c r="D519">
        <v>0.40618432463773341</v>
      </c>
      <c r="E519">
        <v>0.43262928984481269</v>
      </c>
      <c r="F519">
        <v>0.67829806782154123</v>
      </c>
    </row>
    <row r="520" spans="1:6" x14ac:dyDescent="0.2">
      <c r="A520" t="s">
        <v>151</v>
      </c>
      <c r="B520" t="s">
        <v>377</v>
      </c>
      <c r="C520">
        <v>0.207418784026727</v>
      </c>
      <c r="D520">
        <v>0.16896827434620471</v>
      </c>
      <c r="E520">
        <v>0.14798184872299591</v>
      </c>
      <c r="F520">
        <v>0.18343164528469799</v>
      </c>
    </row>
    <row r="521" spans="1:6" x14ac:dyDescent="0.2">
      <c r="A521" t="s">
        <v>152</v>
      </c>
      <c r="B521" t="s">
        <v>377</v>
      </c>
      <c r="C521">
        <v>0.21623701292336661</v>
      </c>
      <c r="D521">
        <v>0.2463944289825927</v>
      </c>
      <c r="E521">
        <v>0.11338008755071689</v>
      </c>
      <c r="F521">
        <v>0.16693674217640789</v>
      </c>
    </row>
    <row r="522" spans="1:6" x14ac:dyDescent="0.2">
      <c r="A522" t="s">
        <v>153</v>
      </c>
      <c r="B522" t="s">
        <v>377</v>
      </c>
      <c r="C522">
        <v>0.43033994395957442</v>
      </c>
      <c r="D522">
        <v>0.45882780942449358</v>
      </c>
      <c r="E522">
        <v>0.14396788624032819</v>
      </c>
      <c r="F522">
        <v>0.36039264723666969</v>
      </c>
    </row>
    <row r="523" spans="1:6" x14ac:dyDescent="0.2">
      <c r="A523" t="s">
        <v>154</v>
      </c>
      <c r="B523" t="s">
        <v>377</v>
      </c>
      <c r="C523">
        <v>0.31113507932247081</v>
      </c>
      <c r="D523">
        <v>0.16837679486396401</v>
      </c>
      <c r="E523">
        <v>0.11338008755071689</v>
      </c>
      <c r="F523">
        <v>0.19971969539635681</v>
      </c>
    </row>
    <row r="524" spans="1:6" x14ac:dyDescent="0.2">
      <c r="A524" t="s">
        <v>155</v>
      </c>
      <c r="B524" t="s">
        <v>377</v>
      </c>
      <c r="C524">
        <v>0.45763846497918659</v>
      </c>
      <c r="D524">
        <v>0.63792158057275128</v>
      </c>
      <c r="E524">
        <v>0.39015466014143252</v>
      </c>
      <c r="F524">
        <v>0.43294211889880352</v>
      </c>
    </row>
    <row r="525" spans="1:6" x14ac:dyDescent="0.2">
      <c r="A525" t="s">
        <v>156</v>
      </c>
      <c r="B525" t="s">
        <v>377</v>
      </c>
      <c r="C525">
        <v>0.6010304651404289</v>
      </c>
      <c r="D525">
        <v>0.20003886440001389</v>
      </c>
      <c r="E525">
        <v>0.11338008755071689</v>
      </c>
      <c r="F525">
        <v>0.39227382289858381</v>
      </c>
    </row>
    <row r="526" spans="1:6" x14ac:dyDescent="0.2">
      <c r="A526" t="s">
        <v>157</v>
      </c>
      <c r="B526" t="s">
        <v>377</v>
      </c>
      <c r="C526">
        <v>0.46028277601078532</v>
      </c>
      <c r="D526">
        <v>0.41295304547657552</v>
      </c>
      <c r="E526">
        <v>0.39015466014143252</v>
      </c>
      <c r="F526">
        <v>0.42728646367391532</v>
      </c>
    </row>
    <row r="527" spans="1:6" x14ac:dyDescent="0.2">
      <c r="A527" t="s">
        <v>158</v>
      </c>
      <c r="B527" t="s">
        <v>377</v>
      </c>
      <c r="C527">
        <v>6.6886556974779049E-2</v>
      </c>
      <c r="D527">
        <v>0.1304718274996236</v>
      </c>
      <c r="E527">
        <v>7.962596147180992E-2</v>
      </c>
      <c r="F527">
        <v>7.3274270283807466E-2</v>
      </c>
    </row>
    <row r="528" spans="1:6" x14ac:dyDescent="0.2">
      <c r="A528" t="s">
        <v>159</v>
      </c>
      <c r="B528" t="s">
        <v>377</v>
      </c>
      <c r="C528">
        <v>5.4588513516489363E-2</v>
      </c>
      <c r="D528">
        <v>3.6290164040179769E-2</v>
      </c>
      <c r="E528">
        <v>7.962596147180992E-2</v>
      </c>
      <c r="F528">
        <v>5.7433012089628768E-2</v>
      </c>
    </row>
    <row r="529" spans="1:6" x14ac:dyDescent="0.2">
      <c r="A529" t="s">
        <v>160</v>
      </c>
      <c r="B529" t="s">
        <v>377</v>
      </c>
      <c r="C529">
        <v>9.3487314011920397E-2</v>
      </c>
      <c r="D529">
        <v>8.139971646512581E-2</v>
      </c>
      <c r="E529">
        <v>0.11338008755071689</v>
      </c>
      <c r="F529">
        <v>8.7538597319951492E-2</v>
      </c>
    </row>
    <row r="530" spans="1:6" x14ac:dyDescent="0.2">
      <c r="A530" t="s">
        <v>161</v>
      </c>
      <c r="B530" t="s">
        <v>377</v>
      </c>
      <c r="C530">
        <v>8.361756771244469E-2</v>
      </c>
      <c r="D530">
        <v>-1.9023493006239008E-2</v>
      </c>
      <c r="E530">
        <v>7.2173760139745899E-2</v>
      </c>
      <c r="F530">
        <v>8.4176679072822599E-2</v>
      </c>
    </row>
    <row r="531" spans="1:6" x14ac:dyDescent="0.2">
      <c r="A531" t="s">
        <v>162</v>
      </c>
      <c r="B531" t="s">
        <v>377</v>
      </c>
      <c r="C531">
        <v>0.1055760031550172</v>
      </c>
      <c r="D531">
        <v>0.14102955207332701</v>
      </c>
      <c r="E531">
        <v>0.18546241437485689</v>
      </c>
      <c r="F531">
        <v>9.9512365590012961E-2</v>
      </c>
    </row>
    <row r="532" spans="1:6" x14ac:dyDescent="0.2">
      <c r="A532" t="s">
        <v>163</v>
      </c>
      <c r="B532" t="s">
        <v>377</v>
      </c>
      <c r="C532">
        <v>0.19939509985636869</v>
      </c>
      <c r="D532">
        <v>0.36177227869869161</v>
      </c>
      <c r="E532">
        <v>0.14396788624032819</v>
      </c>
      <c r="F532">
        <v>0.1851349305837269</v>
      </c>
    </row>
    <row r="533" spans="1:6" x14ac:dyDescent="0.2">
      <c r="A533" t="s">
        <v>164</v>
      </c>
      <c r="B533" t="s">
        <v>377</v>
      </c>
      <c r="C533">
        <v>7.0013736231277601E-2</v>
      </c>
      <c r="D533">
        <v>0.208255969174795</v>
      </c>
      <c r="E533">
        <v>7.962596147180992E-2</v>
      </c>
      <c r="F533">
        <v>7.2463860266033187E-2</v>
      </c>
    </row>
    <row r="534" spans="1:6" x14ac:dyDescent="0.2">
      <c r="A534" t="s">
        <v>165</v>
      </c>
      <c r="B534" t="s">
        <v>377</v>
      </c>
      <c r="C534">
        <v>0.1080776975507826</v>
      </c>
      <c r="D534">
        <v>0.2156884779173627</v>
      </c>
      <c r="E534">
        <v>0.14798184872299591</v>
      </c>
      <c r="F534">
        <v>9.1541263731270875E-2</v>
      </c>
    </row>
    <row r="535" spans="1:6" x14ac:dyDescent="0.2">
      <c r="A535" t="s">
        <v>166</v>
      </c>
      <c r="B535" t="s">
        <v>377</v>
      </c>
      <c r="C535">
        <v>0.1984286847216345</v>
      </c>
      <c r="D535">
        <v>0.27245919447471478</v>
      </c>
      <c r="E535">
        <v>0.18546241437485689</v>
      </c>
      <c r="F535">
        <v>0.1974794871573442</v>
      </c>
    </row>
    <row r="536" spans="1:6" x14ac:dyDescent="0.2">
      <c r="A536" t="s">
        <v>167</v>
      </c>
      <c r="B536" t="s">
        <v>377</v>
      </c>
      <c r="C536">
        <v>7.9400138407335064E-2</v>
      </c>
      <c r="D536">
        <v>0.19073581823334379</v>
      </c>
      <c r="E536">
        <v>0.1836803479763145</v>
      </c>
      <c r="F536">
        <v>9.9121339935451941E-2</v>
      </c>
    </row>
    <row r="537" spans="1:6" x14ac:dyDescent="0.2">
      <c r="A537" t="s">
        <v>168</v>
      </c>
      <c r="B537" t="s">
        <v>377</v>
      </c>
      <c r="C537">
        <v>0.3793404206152175</v>
      </c>
      <c r="D537">
        <v>0.6401310357875174</v>
      </c>
      <c r="E537">
        <v>0.39015466014143252</v>
      </c>
      <c r="F537">
        <v>0.31717788724720519</v>
      </c>
    </row>
    <row r="538" spans="1:6" x14ac:dyDescent="0.2">
      <c r="A538" t="s">
        <v>169</v>
      </c>
      <c r="B538" t="s">
        <v>377</v>
      </c>
      <c r="C538">
        <v>3.102632191933484E-2</v>
      </c>
      <c r="D538">
        <v>9.3231843157588187E-2</v>
      </c>
      <c r="E538">
        <v>0.11338008755071689</v>
      </c>
      <c r="F538">
        <v>4.2578716536223228E-2</v>
      </c>
    </row>
    <row r="539" spans="1:6" x14ac:dyDescent="0.2">
      <c r="A539" t="s">
        <v>170</v>
      </c>
      <c r="B539" t="s">
        <v>377</v>
      </c>
      <c r="C539">
        <v>5.4195110046348589E-2</v>
      </c>
      <c r="D539">
        <v>4.2417978369141712E-2</v>
      </c>
      <c r="E539">
        <v>0.11338008755071689</v>
      </c>
      <c r="F539">
        <v>7.2669940261735663E-2</v>
      </c>
    </row>
    <row r="540" spans="1:6" x14ac:dyDescent="0.2">
      <c r="A540" t="s">
        <v>171</v>
      </c>
      <c r="B540" t="s">
        <v>377</v>
      </c>
      <c r="C540">
        <v>3.9448671535256753E-2</v>
      </c>
      <c r="D540">
        <v>-1.467540415188733E-2</v>
      </c>
      <c r="E540">
        <v>7.962596147180992E-2</v>
      </c>
      <c r="F540">
        <v>4.385950109901892E-2</v>
      </c>
    </row>
    <row r="541" spans="1:6" x14ac:dyDescent="0.2">
      <c r="A541" t="s">
        <v>172</v>
      </c>
      <c r="B541" t="s">
        <v>377</v>
      </c>
      <c r="C541">
        <v>0.11731513304820659</v>
      </c>
      <c r="D541">
        <v>0.2346077979478112</v>
      </c>
      <c r="E541">
        <v>0.11338008755071689</v>
      </c>
      <c r="F541">
        <v>0.12169394092173599</v>
      </c>
    </row>
    <row r="542" spans="1:6" x14ac:dyDescent="0.2">
      <c r="A542" t="s">
        <v>173</v>
      </c>
      <c r="B542" t="s">
        <v>377</v>
      </c>
      <c r="C542">
        <v>0.14648586573517919</v>
      </c>
      <c r="D542">
        <v>9.7376657938726005E-2</v>
      </c>
      <c r="E542">
        <v>0.14396788624032819</v>
      </c>
      <c r="F542">
        <v>0.1471989962274437</v>
      </c>
    </row>
    <row r="543" spans="1:6" x14ac:dyDescent="0.2">
      <c r="A543" t="s">
        <v>174</v>
      </c>
      <c r="B543" t="s">
        <v>377</v>
      </c>
      <c r="C543">
        <v>0.22122679925617569</v>
      </c>
      <c r="D543">
        <v>0.12926194210956371</v>
      </c>
      <c r="E543">
        <v>0.14396788624032819</v>
      </c>
      <c r="F543">
        <v>0.19261488868328019</v>
      </c>
    </row>
    <row r="544" spans="1:6" x14ac:dyDescent="0.2">
      <c r="A544" t="s">
        <v>175</v>
      </c>
      <c r="B544" t="s">
        <v>377</v>
      </c>
      <c r="C544">
        <v>0.14478304303604669</v>
      </c>
      <c r="D544">
        <v>0.16203236832293719</v>
      </c>
      <c r="E544">
        <v>0.14396788624032819</v>
      </c>
      <c r="F544">
        <v>0.14957996579727939</v>
      </c>
    </row>
    <row r="545" spans="1:6" x14ac:dyDescent="0.2">
      <c r="A545" t="s">
        <v>176</v>
      </c>
      <c r="B545" t="s">
        <v>377</v>
      </c>
      <c r="C545">
        <v>0.10505952684652679</v>
      </c>
      <c r="D545">
        <v>0.17273723765144081</v>
      </c>
      <c r="E545">
        <v>0.14396788624032819</v>
      </c>
      <c r="F545">
        <v>0.107870336936964</v>
      </c>
    </row>
    <row r="546" spans="1:6" x14ac:dyDescent="0.2">
      <c r="A546" t="s">
        <v>177</v>
      </c>
      <c r="B546" t="s">
        <v>377</v>
      </c>
      <c r="C546">
        <v>0.1567616220757172</v>
      </c>
      <c r="D546">
        <v>0.18767259176962339</v>
      </c>
      <c r="E546">
        <v>0.11338008755071689</v>
      </c>
      <c r="F546">
        <v>0.16601287779500831</v>
      </c>
    </row>
    <row r="547" spans="1:6" x14ac:dyDescent="0.2">
      <c r="A547" t="s">
        <v>178</v>
      </c>
      <c r="B547" t="s">
        <v>377</v>
      </c>
      <c r="C547">
        <v>0.12942259805538081</v>
      </c>
      <c r="D547">
        <v>0.1293352115158144</v>
      </c>
      <c r="E547">
        <v>0.11338008755071689</v>
      </c>
      <c r="F547">
        <v>0.12608129122462439</v>
      </c>
    </row>
    <row r="548" spans="1:6" x14ac:dyDescent="0.2">
      <c r="A548" t="s">
        <v>179</v>
      </c>
      <c r="B548" t="s">
        <v>377</v>
      </c>
      <c r="C548">
        <v>0.19796361567187379</v>
      </c>
      <c r="D548">
        <v>0.174327422768083</v>
      </c>
      <c r="E548">
        <v>0.18546241437485689</v>
      </c>
      <c r="F548">
        <v>0.15925751660974</v>
      </c>
    </row>
    <row r="549" spans="1:6" x14ac:dyDescent="0.2">
      <c r="A549" t="s">
        <v>180</v>
      </c>
      <c r="B549" t="s">
        <v>377</v>
      </c>
      <c r="C549">
        <v>0.2114418991191454</v>
      </c>
      <c r="D549">
        <v>0.2433378152206486</v>
      </c>
      <c r="E549">
        <v>0.14396788624032819</v>
      </c>
      <c r="F549">
        <v>0.1309525382121253</v>
      </c>
    </row>
    <row r="550" spans="1:6" x14ac:dyDescent="0.2">
      <c r="A550" t="s">
        <v>181</v>
      </c>
      <c r="B550" t="s">
        <v>377</v>
      </c>
      <c r="C550">
        <v>0.12510394760211721</v>
      </c>
      <c r="D550">
        <v>3.4628119161320248E-2</v>
      </c>
      <c r="E550">
        <v>7.962596147180992E-2</v>
      </c>
      <c r="F550">
        <v>9.5858880604280772E-2</v>
      </c>
    </row>
    <row r="551" spans="1:6" x14ac:dyDescent="0.2">
      <c r="A551" t="s">
        <v>182</v>
      </c>
      <c r="B551" t="s">
        <v>377</v>
      </c>
      <c r="C551">
        <v>0.1094132110931612</v>
      </c>
      <c r="D551">
        <v>0.2353476884225405</v>
      </c>
      <c r="E551">
        <v>0.26886739934147103</v>
      </c>
      <c r="F551">
        <v>0.13186821268062621</v>
      </c>
    </row>
    <row r="552" spans="1:6" x14ac:dyDescent="0.2">
      <c r="A552" t="s">
        <v>183</v>
      </c>
      <c r="B552" t="s">
        <v>377</v>
      </c>
      <c r="C552">
        <v>9.9526172667411136E-2</v>
      </c>
      <c r="D552">
        <v>0.17545060636241819</v>
      </c>
      <c r="E552">
        <v>0.14396788624032819</v>
      </c>
      <c r="F552">
        <v>0.1139293006922216</v>
      </c>
    </row>
    <row r="553" spans="1:6" x14ac:dyDescent="0.2">
      <c r="A553" t="s">
        <v>184</v>
      </c>
      <c r="B553" t="s">
        <v>377</v>
      </c>
      <c r="C553">
        <v>5.5817292080791572E-2</v>
      </c>
      <c r="D553">
        <v>-7.4570618009804523E-2</v>
      </c>
      <c r="E553">
        <v>7.962596147180992E-2</v>
      </c>
      <c r="F553">
        <v>5.7964654203887279E-2</v>
      </c>
    </row>
    <row r="554" spans="1:6" x14ac:dyDescent="0.2">
      <c r="A554" t="s">
        <v>185</v>
      </c>
      <c r="B554" t="s">
        <v>377</v>
      </c>
      <c r="C554">
        <v>0.1052640736824582</v>
      </c>
      <c r="D554">
        <v>-2.174902944318222E-2</v>
      </c>
      <c r="E554">
        <v>0.11338008755071689</v>
      </c>
      <c r="F554">
        <v>0.1166817135598416</v>
      </c>
    </row>
    <row r="555" spans="1:6" x14ac:dyDescent="0.2">
      <c r="A555" t="s">
        <v>186</v>
      </c>
      <c r="B555" t="s">
        <v>377</v>
      </c>
      <c r="C555">
        <v>0.12630527685651699</v>
      </c>
      <c r="D555">
        <v>-3.478027546329665E-2</v>
      </c>
      <c r="E555">
        <v>7.962596147180992E-2</v>
      </c>
      <c r="F555">
        <v>0.10127095794015741</v>
      </c>
    </row>
    <row r="556" spans="1:6" x14ac:dyDescent="0.2">
      <c r="A556" t="s">
        <v>187</v>
      </c>
      <c r="B556" t="s">
        <v>377</v>
      </c>
      <c r="C556">
        <v>0.26784197832836543</v>
      </c>
      <c r="D556">
        <v>0.1160227440000748</v>
      </c>
      <c r="E556">
        <v>0.27091607429859899</v>
      </c>
      <c r="F556">
        <v>0.26714966932843992</v>
      </c>
    </row>
    <row r="557" spans="1:6" x14ac:dyDescent="0.2">
      <c r="A557" t="s">
        <v>188</v>
      </c>
      <c r="B557" t="s">
        <v>377</v>
      </c>
      <c r="C557">
        <v>0.2650251809239611</v>
      </c>
      <c r="D557">
        <v>0.1222072665431618</v>
      </c>
      <c r="E557">
        <v>0.14396788624032819</v>
      </c>
      <c r="F557">
        <v>0.2415069334004547</v>
      </c>
    </row>
    <row r="558" spans="1:6" x14ac:dyDescent="0.2">
      <c r="A558" t="s">
        <v>189</v>
      </c>
      <c r="B558" t="s">
        <v>377</v>
      </c>
      <c r="C558">
        <v>6.3024666205789781E-2</v>
      </c>
      <c r="D558">
        <v>-2.0400852036157519E-2</v>
      </c>
      <c r="E558">
        <v>7.962596147180992E-2</v>
      </c>
      <c r="F558">
        <v>6.7967021861746024E-2</v>
      </c>
    </row>
    <row r="559" spans="1:6" x14ac:dyDescent="0.2">
      <c r="A559" t="s">
        <v>190</v>
      </c>
      <c r="B559" t="s">
        <v>377</v>
      </c>
      <c r="C559">
        <v>4.8951953084231101E-2</v>
      </c>
      <c r="D559">
        <v>-6.5533420159782071E-2</v>
      </c>
      <c r="E559">
        <v>7.962596147180992E-2</v>
      </c>
      <c r="F559">
        <v>5.4335894744696633E-2</v>
      </c>
    </row>
    <row r="560" spans="1:6" x14ac:dyDescent="0.2">
      <c r="A560" t="s">
        <v>191</v>
      </c>
      <c r="B560" t="s">
        <v>377</v>
      </c>
      <c r="C560">
        <v>5.4630983469310342E-2</v>
      </c>
      <c r="D560">
        <v>0.1904015401268109</v>
      </c>
      <c r="E560">
        <v>7.962596147180992E-2</v>
      </c>
      <c r="F560">
        <v>7.6510060559525722E-2</v>
      </c>
    </row>
    <row r="561" spans="1:6" x14ac:dyDescent="0.2">
      <c r="A561" t="s">
        <v>192</v>
      </c>
      <c r="B561" t="s">
        <v>377</v>
      </c>
      <c r="C561">
        <v>9.6607760755433272E-2</v>
      </c>
      <c r="D561">
        <v>8.3601120787986302E-2</v>
      </c>
      <c r="E561">
        <v>7.962596147180992E-2</v>
      </c>
      <c r="F561">
        <v>8.7727207239906166E-2</v>
      </c>
    </row>
    <row r="562" spans="1:6" x14ac:dyDescent="0.2">
      <c r="A562" t="s">
        <v>193</v>
      </c>
      <c r="B562" t="s">
        <v>377</v>
      </c>
      <c r="C562">
        <v>0.14926942752618161</v>
      </c>
      <c r="D562">
        <v>8.1216877106656649E-2</v>
      </c>
      <c r="E562">
        <v>7.962596147180992E-2</v>
      </c>
      <c r="F562">
        <v>0.1375121639511746</v>
      </c>
    </row>
    <row r="563" spans="1:6" x14ac:dyDescent="0.2">
      <c r="A563" t="s">
        <v>194</v>
      </c>
      <c r="B563" t="s">
        <v>377</v>
      </c>
      <c r="C563">
        <v>0.1014518769303832</v>
      </c>
      <c r="D563">
        <v>0.15940472562688349</v>
      </c>
      <c r="E563">
        <v>0.11338008755071689</v>
      </c>
      <c r="F563">
        <v>0.10758460074340739</v>
      </c>
    </row>
    <row r="564" spans="1:6" x14ac:dyDescent="0.2">
      <c r="A564" t="s">
        <v>195</v>
      </c>
      <c r="B564" t="s">
        <v>377</v>
      </c>
      <c r="C564">
        <v>0.25742535895897711</v>
      </c>
      <c r="D564">
        <v>0.19323248426689749</v>
      </c>
      <c r="E564">
        <v>0.14396788624032819</v>
      </c>
      <c r="F564">
        <v>0.2342990966334505</v>
      </c>
    </row>
    <row r="565" spans="1:6" x14ac:dyDescent="0.2">
      <c r="A565" t="s">
        <v>196</v>
      </c>
      <c r="B565" t="s">
        <v>377</v>
      </c>
      <c r="C565">
        <v>4.4456971335427677E-2</v>
      </c>
      <c r="D565">
        <v>-1.4973121562622619E-2</v>
      </c>
      <c r="E565">
        <v>7.962596147180992E-2</v>
      </c>
      <c r="F565">
        <v>5.2818308706500609E-2</v>
      </c>
    </row>
    <row r="566" spans="1:6" x14ac:dyDescent="0.2">
      <c r="A566" t="s">
        <v>197</v>
      </c>
      <c r="B566" t="s">
        <v>377</v>
      </c>
      <c r="C566">
        <v>4.5967814534364791E-2</v>
      </c>
      <c r="D566">
        <v>3.4582657567310313E-2</v>
      </c>
      <c r="E566">
        <v>0.11338008755071689</v>
      </c>
      <c r="F566">
        <v>5.7248555575990998E-2</v>
      </c>
    </row>
    <row r="567" spans="1:6" x14ac:dyDescent="0.2">
      <c r="A567" t="s">
        <v>198</v>
      </c>
      <c r="B567" t="s">
        <v>377</v>
      </c>
      <c r="C567">
        <v>0.41280056779409219</v>
      </c>
      <c r="D567">
        <v>0.35658012641125852</v>
      </c>
      <c r="E567">
        <v>0.39015466014143252</v>
      </c>
      <c r="F567">
        <v>0.39798761842619579</v>
      </c>
    </row>
    <row r="568" spans="1:6" x14ac:dyDescent="0.2">
      <c r="A568" t="s">
        <v>199</v>
      </c>
      <c r="B568" t="s">
        <v>377</v>
      </c>
      <c r="C568">
        <v>0.1739270360679348</v>
      </c>
      <c r="D568">
        <v>-8.1483466193845236E-2</v>
      </c>
      <c r="E568">
        <v>7.962596147180992E-2</v>
      </c>
      <c r="F568">
        <v>0.13836000685383679</v>
      </c>
    </row>
    <row r="569" spans="1:6" x14ac:dyDescent="0.2">
      <c r="A569" t="s">
        <v>200</v>
      </c>
      <c r="B569" t="s">
        <v>377</v>
      </c>
      <c r="C569">
        <v>0.14570929992912701</v>
      </c>
      <c r="D569">
        <v>8.0983177383683269E-2</v>
      </c>
      <c r="E569">
        <v>0.14396788624032819</v>
      </c>
      <c r="F569">
        <v>0.13971241547471011</v>
      </c>
    </row>
    <row r="570" spans="1:6" x14ac:dyDescent="0.2">
      <c r="A570" t="s">
        <v>201</v>
      </c>
      <c r="B570" t="s">
        <v>377</v>
      </c>
      <c r="C570">
        <v>0.1466242373632263</v>
      </c>
      <c r="D570">
        <v>9.3127644282098729E-2</v>
      </c>
      <c r="E570">
        <v>7.962596147180992E-2</v>
      </c>
      <c r="F570">
        <v>0.1426429094174988</v>
      </c>
    </row>
    <row r="571" spans="1:6" x14ac:dyDescent="0.2">
      <c r="A571" t="s">
        <v>202</v>
      </c>
      <c r="B571" t="s">
        <v>377</v>
      </c>
      <c r="C571">
        <v>0.1370453859948435</v>
      </c>
      <c r="D571">
        <v>0.13548921487431179</v>
      </c>
      <c r="E571">
        <v>0.14396788624032819</v>
      </c>
      <c r="F571">
        <v>0.13086413223908111</v>
      </c>
    </row>
    <row r="572" spans="1:6" x14ac:dyDescent="0.2">
      <c r="A572" t="s">
        <v>203</v>
      </c>
      <c r="B572" t="s">
        <v>377</v>
      </c>
      <c r="C572">
        <v>5.4205529879302737E-2</v>
      </c>
      <c r="D572">
        <v>0.16208445456914211</v>
      </c>
      <c r="E572">
        <v>0.14396788624032819</v>
      </c>
      <c r="F572">
        <v>5.8292111249325491E-2</v>
      </c>
    </row>
    <row r="573" spans="1:6" x14ac:dyDescent="0.2">
      <c r="A573" t="s">
        <v>204</v>
      </c>
      <c r="B573" t="s">
        <v>377</v>
      </c>
      <c r="C573">
        <v>0.13373694891785501</v>
      </c>
      <c r="D573">
        <v>9.5252071775735261E-2</v>
      </c>
      <c r="E573">
        <v>0.11338008755071689</v>
      </c>
      <c r="F573">
        <v>0.1140706349224359</v>
      </c>
    </row>
    <row r="574" spans="1:6" x14ac:dyDescent="0.2">
      <c r="A574" t="s">
        <v>205</v>
      </c>
      <c r="B574" t="s">
        <v>377</v>
      </c>
      <c r="C574">
        <v>4.2771944869552429E-2</v>
      </c>
      <c r="D574">
        <v>0.16088402392814269</v>
      </c>
      <c r="E574">
        <v>3.8434264709558207E-2</v>
      </c>
      <c r="F574">
        <v>5.0881129691253239E-2</v>
      </c>
    </row>
    <row r="575" spans="1:6" x14ac:dyDescent="0.2">
      <c r="A575" t="s">
        <v>206</v>
      </c>
      <c r="B575" t="s">
        <v>377</v>
      </c>
      <c r="C575">
        <v>9.1341774111688867E-2</v>
      </c>
      <c r="D575">
        <v>0.24070071761586739</v>
      </c>
      <c r="E575">
        <v>0.14396788624032819</v>
      </c>
      <c r="F575">
        <v>9.1517342440247437E-2</v>
      </c>
    </row>
    <row r="576" spans="1:6" x14ac:dyDescent="0.2">
      <c r="A576" t="s">
        <v>207</v>
      </c>
      <c r="B576" t="s">
        <v>377</v>
      </c>
      <c r="C576">
        <v>0.16842860100486179</v>
      </c>
      <c r="D576">
        <v>0.17329121496298569</v>
      </c>
      <c r="E576">
        <v>0.14396788624032819</v>
      </c>
      <c r="F576">
        <v>0.15427473872732531</v>
      </c>
    </row>
    <row r="577" spans="1:6" x14ac:dyDescent="0.2">
      <c r="A577" t="s">
        <v>208</v>
      </c>
      <c r="B577" t="s">
        <v>377</v>
      </c>
      <c r="C577">
        <v>0.15789985463706199</v>
      </c>
      <c r="D577">
        <v>4.1659987552823671E-2</v>
      </c>
      <c r="E577">
        <v>0.14396788624032819</v>
      </c>
      <c r="F577">
        <v>0.1360093514700422</v>
      </c>
    </row>
    <row r="578" spans="1:6" x14ac:dyDescent="0.2">
      <c r="A578" t="s">
        <v>209</v>
      </c>
      <c r="B578" t="s">
        <v>377</v>
      </c>
      <c r="C578">
        <v>0.22722658487516631</v>
      </c>
      <c r="D578">
        <v>9.4849355425913953E-2</v>
      </c>
      <c r="E578">
        <v>7.962596147180992E-2</v>
      </c>
      <c r="F578">
        <v>0.18257218305885331</v>
      </c>
    </row>
    <row r="579" spans="1:6" x14ac:dyDescent="0.2">
      <c r="A579" t="s">
        <v>210</v>
      </c>
      <c r="B579" t="s">
        <v>377</v>
      </c>
      <c r="C579">
        <v>0.28326341380708481</v>
      </c>
      <c r="D579">
        <v>0.16225226243346541</v>
      </c>
      <c r="E579">
        <v>0.14396788624032819</v>
      </c>
      <c r="F579">
        <v>0.16115425239019779</v>
      </c>
    </row>
    <row r="580" spans="1:6" x14ac:dyDescent="0.2">
      <c r="A580" t="s">
        <v>211</v>
      </c>
      <c r="B580" t="s">
        <v>377</v>
      </c>
      <c r="C580">
        <v>6.1275046484059563E-2</v>
      </c>
      <c r="D580">
        <v>0.1107636585868037</v>
      </c>
      <c r="E580">
        <v>7.962596147180992E-2</v>
      </c>
      <c r="F580">
        <v>6.7783821741199762E-2</v>
      </c>
    </row>
    <row r="581" spans="1:6" x14ac:dyDescent="0.2">
      <c r="A581" t="s">
        <v>212</v>
      </c>
      <c r="B581" t="s">
        <v>377</v>
      </c>
      <c r="C581">
        <v>0.13068589380632409</v>
      </c>
      <c r="D581">
        <v>3.2402030347906401E-3</v>
      </c>
      <c r="E581">
        <v>7.962596147180992E-2</v>
      </c>
      <c r="F581">
        <v>0.12728840724040871</v>
      </c>
    </row>
    <row r="582" spans="1:6" x14ac:dyDescent="0.2">
      <c r="A582" t="s">
        <v>213</v>
      </c>
      <c r="B582" t="s">
        <v>377</v>
      </c>
      <c r="C582">
        <v>0.202041086932263</v>
      </c>
      <c r="D582">
        <v>0.157395155658972</v>
      </c>
      <c r="E582">
        <v>0.1836803479763145</v>
      </c>
      <c r="F582">
        <v>0.20146345909259561</v>
      </c>
    </row>
    <row r="583" spans="1:6" x14ac:dyDescent="0.2">
      <c r="A583" t="s">
        <v>214</v>
      </c>
      <c r="B583" t="s">
        <v>377</v>
      </c>
      <c r="C583">
        <v>0.1044555092504819</v>
      </c>
      <c r="D583">
        <v>0.2229740329148118</v>
      </c>
      <c r="E583">
        <v>0.14396788624032819</v>
      </c>
      <c r="F583">
        <v>0.1063473153958875</v>
      </c>
    </row>
    <row r="584" spans="1:6" x14ac:dyDescent="0.2">
      <c r="A584" t="s">
        <v>215</v>
      </c>
      <c r="B584" t="s">
        <v>377</v>
      </c>
      <c r="C584">
        <v>9.2575426712169326E-2</v>
      </c>
      <c r="D584">
        <v>7.4752909413676558E-2</v>
      </c>
      <c r="E584">
        <v>8.5213258101457301E-2</v>
      </c>
      <c r="F584">
        <v>0.11116197133876519</v>
      </c>
    </row>
    <row r="585" spans="1:6" x14ac:dyDescent="0.2">
      <c r="A585" t="s">
        <v>217</v>
      </c>
      <c r="B585" t="s">
        <v>377</v>
      </c>
      <c r="C585">
        <v>0.18268732560584719</v>
      </c>
      <c r="D585">
        <v>0.32349786096176852</v>
      </c>
      <c r="E585">
        <v>0.14396788624032819</v>
      </c>
      <c r="F585">
        <v>0.17139884649864379</v>
      </c>
    </row>
    <row r="586" spans="1:6" x14ac:dyDescent="0.2">
      <c r="A586" t="s">
        <v>218</v>
      </c>
      <c r="B586" t="s">
        <v>377</v>
      </c>
      <c r="C586">
        <v>9.1949592170093339E-2</v>
      </c>
      <c r="D586">
        <v>0.10901225359121861</v>
      </c>
      <c r="E586">
        <v>0.14396788624032819</v>
      </c>
      <c r="F586">
        <v>8.298569941126191E-2</v>
      </c>
    </row>
    <row r="587" spans="1:6" x14ac:dyDescent="0.2">
      <c r="A587" t="s">
        <v>219</v>
      </c>
      <c r="B587" t="s">
        <v>377</v>
      </c>
      <c r="C587">
        <v>0.35980482840294398</v>
      </c>
      <c r="D587">
        <v>0.27618624090761068</v>
      </c>
      <c r="E587">
        <v>0.11338008755071689</v>
      </c>
      <c r="F587">
        <v>0.216980114532841</v>
      </c>
    </row>
    <row r="588" spans="1:6" x14ac:dyDescent="0.2">
      <c r="A588" t="s">
        <v>220</v>
      </c>
      <c r="B588" t="s">
        <v>377</v>
      </c>
      <c r="C588">
        <v>0.1808478732248327</v>
      </c>
      <c r="D588">
        <v>0.1062281421454352</v>
      </c>
      <c r="E588">
        <v>0.14396788624032819</v>
      </c>
      <c r="F588">
        <v>0.1170440975734513</v>
      </c>
    </row>
    <row r="589" spans="1:6" x14ac:dyDescent="0.2">
      <c r="A589" t="s">
        <v>221</v>
      </c>
      <c r="B589" t="s">
        <v>377</v>
      </c>
      <c r="C589">
        <v>6.1387089847941473E-2</v>
      </c>
      <c r="D589">
        <v>-2.5375999817625439E-2</v>
      </c>
      <c r="E589">
        <v>7.962596147180992E-2</v>
      </c>
      <c r="F589">
        <v>6.317017728431315E-2</v>
      </c>
    </row>
    <row r="590" spans="1:6" x14ac:dyDescent="0.2">
      <c r="A590" t="s">
        <v>222</v>
      </c>
      <c r="B590" t="s">
        <v>377</v>
      </c>
      <c r="C590">
        <v>0.20952282089623009</v>
      </c>
      <c r="D590">
        <v>6.6455251626607301E-2</v>
      </c>
      <c r="E590">
        <v>0.1819999871287305</v>
      </c>
      <c r="F590">
        <v>0.1923681585763008</v>
      </c>
    </row>
    <row r="591" spans="1:6" x14ac:dyDescent="0.2">
      <c r="A591" t="s">
        <v>223</v>
      </c>
      <c r="B591" t="s">
        <v>377</v>
      </c>
      <c r="C591">
        <v>0.28862838588842771</v>
      </c>
      <c r="D591">
        <v>0.1057565014057727</v>
      </c>
      <c r="E591">
        <v>0.14396788624032819</v>
      </c>
      <c r="F591">
        <v>0.21013570449617561</v>
      </c>
    </row>
    <row r="592" spans="1:6" x14ac:dyDescent="0.2">
      <c r="A592" t="s">
        <v>224</v>
      </c>
      <c r="B592" t="s">
        <v>377</v>
      </c>
      <c r="C592">
        <v>7.911208183413157E-2</v>
      </c>
      <c r="D592">
        <v>0.2220765528904769</v>
      </c>
      <c r="E592">
        <v>7.962596147180992E-2</v>
      </c>
      <c r="F592">
        <v>9.5444020130842397E-2</v>
      </c>
    </row>
    <row r="593" spans="1:6" x14ac:dyDescent="0.2">
      <c r="A593" t="s">
        <v>225</v>
      </c>
      <c r="B593" t="s">
        <v>377</v>
      </c>
      <c r="C593">
        <v>0.36320159547777991</v>
      </c>
      <c r="D593">
        <v>0.3949769908866716</v>
      </c>
      <c r="E593">
        <v>0.14396788624032819</v>
      </c>
      <c r="F593">
        <v>0.28976377632750572</v>
      </c>
    </row>
    <row r="594" spans="1:6" x14ac:dyDescent="0.2">
      <c r="A594" t="s">
        <v>226</v>
      </c>
      <c r="B594" t="s">
        <v>377</v>
      </c>
      <c r="C594">
        <v>0.1112932218777663</v>
      </c>
      <c r="D594">
        <v>6.5145512091562094E-2</v>
      </c>
      <c r="E594">
        <v>0.14798184872299591</v>
      </c>
      <c r="F594">
        <v>0.10234781396353849</v>
      </c>
    </row>
    <row r="595" spans="1:6" x14ac:dyDescent="0.2">
      <c r="A595" t="s">
        <v>227</v>
      </c>
      <c r="B595" t="s">
        <v>377</v>
      </c>
      <c r="C595">
        <v>0.22895885799633409</v>
      </c>
      <c r="D595">
        <v>0.25179563708271691</v>
      </c>
      <c r="E595">
        <v>0.11338008755071689</v>
      </c>
      <c r="F595">
        <v>0.1906871842064847</v>
      </c>
    </row>
    <row r="596" spans="1:6" x14ac:dyDescent="0.2">
      <c r="A596" t="s">
        <v>228</v>
      </c>
      <c r="B596" t="s">
        <v>377</v>
      </c>
      <c r="C596">
        <v>3.6706453756337243E-2</v>
      </c>
      <c r="D596">
        <v>0.12333666853390481</v>
      </c>
      <c r="E596">
        <v>7.2173760139745899E-2</v>
      </c>
      <c r="F596">
        <v>4.228298938101617E-2</v>
      </c>
    </row>
    <row r="597" spans="1:6" x14ac:dyDescent="0.2">
      <c r="A597" t="s">
        <v>229</v>
      </c>
      <c r="B597" t="s">
        <v>377</v>
      </c>
      <c r="C597">
        <v>0.29898273348988702</v>
      </c>
      <c r="D597">
        <v>4.7081254810136058E-2</v>
      </c>
      <c r="E597">
        <v>7.2173760139745899E-2</v>
      </c>
      <c r="F597">
        <v>0.18712084641394941</v>
      </c>
    </row>
    <row r="598" spans="1:6" x14ac:dyDescent="0.2">
      <c r="A598" t="s">
        <v>230</v>
      </c>
      <c r="B598" t="s">
        <v>377</v>
      </c>
      <c r="C598">
        <v>0.1051468178370815</v>
      </c>
      <c r="D598">
        <v>0.22209454330785691</v>
      </c>
      <c r="E598">
        <v>7.2173760139745899E-2</v>
      </c>
      <c r="F598">
        <v>0.12202907723770171</v>
      </c>
    </row>
    <row r="599" spans="1:6" x14ac:dyDescent="0.2">
      <c r="A599" t="s">
        <v>231</v>
      </c>
      <c r="B599" t="s">
        <v>377</v>
      </c>
      <c r="C599">
        <v>0.20368894819421521</v>
      </c>
      <c r="D599">
        <v>0.30732367941109912</v>
      </c>
      <c r="E599">
        <v>0.11338008755071689</v>
      </c>
      <c r="F599">
        <v>0.20303990636923211</v>
      </c>
    </row>
    <row r="600" spans="1:6" x14ac:dyDescent="0.2">
      <c r="A600" t="s">
        <v>232</v>
      </c>
      <c r="B600" t="s">
        <v>377</v>
      </c>
      <c r="C600">
        <v>0.14559148822814311</v>
      </c>
      <c r="D600">
        <v>0.27726178042374189</v>
      </c>
      <c r="E600">
        <v>0.13367621941858179</v>
      </c>
      <c r="F600">
        <v>0.1423277151271988</v>
      </c>
    </row>
    <row r="601" spans="1:6" x14ac:dyDescent="0.2">
      <c r="A601" t="s">
        <v>233</v>
      </c>
      <c r="B601" t="s">
        <v>377</v>
      </c>
      <c r="C601">
        <v>7.4326711130358991E-2</v>
      </c>
      <c r="D601">
        <v>8.3392967887036706E-2</v>
      </c>
      <c r="E601">
        <v>7.2173760139745899E-2</v>
      </c>
      <c r="F601">
        <v>6.8977089089518787E-2</v>
      </c>
    </row>
    <row r="602" spans="1:6" x14ac:dyDescent="0.2">
      <c r="A602" t="s">
        <v>234</v>
      </c>
      <c r="B602" t="s">
        <v>377</v>
      </c>
      <c r="C602">
        <v>7.8013123850143654E-2</v>
      </c>
      <c r="D602">
        <v>0.16188024814762181</v>
      </c>
      <c r="E602">
        <v>7.2173760139745899E-2</v>
      </c>
      <c r="F602">
        <v>7.970013084711193E-2</v>
      </c>
    </row>
    <row r="603" spans="1:6" x14ac:dyDescent="0.2">
      <c r="A603" t="s">
        <v>235</v>
      </c>
      <c r="B603" t="s">
        <v>377</v>
      </c>
      <c r="C603">
        <v>7.7082741670179533E-2</v>
      </c>
      <c r="D603">
        <v>6.0794108581196044E-3</v>
      </c>
      <c r="E603">
        <v>7.962596147180992E-2</v>
      </c>
      <c r="F603">
        <v>7.6840240040353558E-2</v>
      </c>
    </row>
    <row r="604" spans="1:6" x14ac:dyDescent="0.2">
      <c r="A604" t="s">
        <v>236</v>
      </c>
      <c r="B604" t="s">
        <v>377</v>
      </c>
      <c r="C604">
        <v>0.1138021585040873</v>
      </c>
      <c r="D604">
        <v>0.16763732301922721</v>
      </c>
      <c r="E604">
        <v>7.2173760139745899E-2</v>
      </c>
      <c r="F604">
        <v>0.1055435024669401</v>
      </c>
    </row>
    <row r="605" spans="1:6" x14ac:dyDescent="0.2">
      <c r="A605" t="s">
        <v>237</v>
      </c>
      <c r="B605" t="s">
        <v>377</v>
      </c>
      <c r="C605">
        <v>9.0438270027635867E-2</v>
      </c>
      <c r="D605">
        <v>0.15635281108931109</v>
      </c>
      <c r="E605">
        <v>0.13367621941858179</v>
      </c>
      <c r="F605">
        <v>9.0985890074569087E-2</v>
      </c>
    </row>
    <row r="606" spans="1:6" x14ac:dyDescent="0.2">
      <c r="A606" t="s">
        <v>239</v>
      </c>
      <c r="B606" t="s">
        <v>377</v>
      </c>
      <c r="C606">
        <v>0.1034570704641079</v>
      </c>
      <c r="D606">
        <v>1.390807551938263E-2</v>
      </c>
      <c r="E606">
        <v>7.962596147180992E-2</v>
      </c>
      <c r="F606">
        <v>7.5296452612093556E-2</v>
      </c>
    </row>
    <row r="607" spans="1:6" x14ac:dyDescent="0.2">
      <c r="A607" t="s">
        <v>240</v>
      </c>
      <c r="B607" t="s">
        <v>377</v>
      </c>
      <c r="C607">
        <v>0.16207877731837489</v>
      </c>
      <c r="D607">
        <v>0.15023211139135251</v>
      </c>
      <c r="E607">
        <v>0.11338008755071689</v>
      </c>
      <c r="F607">
        <v>0.1469429749969049</v>
      </c>
    </row>
    <row r="608" spans="1:6" x14ac:dyDescent="0.2">
      <c r="A608" t="s">
        <v>241</v>
      </c>
      <c r="B608" t="s">
        <v>377</v>
      </c>
      <c r="C608">
        <v>9.2052019576689847E-2</v>
      </c>
      <c r="D608">
        <v>0.2055254367769212</v>
      </c>
      <c r="E608">
        <v>0.13367621941858179</v>
      </c>
      <c r="F608">
        <v>0.1052847226729884</v>
      </c>
    </row>
    <row r="609" spans="1:6" x14ac:dyDescent="0.2">
      <c r="A609" t="s">
        <v>242</v>
      </c>
      <c r="B609" t="s">
        <v>377</v>
      </c>
      <c r="C609">
        <v>6.721410621466592E-2</v>
      </c>
      <c r="D609">
        <v>1.917687664331226E-2</v>
      </c>
      <c r="E609">
        <v>0.18546241437485689</v>
      </c>
      <c r="F609">
        <v>8.4724735787407301E-2</v>
      </c>
    </row>
    <row r="610" spans="1:6" x14ac:dyDescent="0.2">
      <c r="A610" t="s">
        <v>243</v>
      </c>
      <c r="B610" t="s">
        <v>377</v>
      </c>
      <c r="C610">
        <v>0.25302705968910683</v>
      </c>
      <c r="D610">
        <v>0.18296641534910901</v>
      </c>
      <c r="E610">
        <v>0.1836803479763145</v>
      </c>
      <c r="F610">
        <v>0.23126346863988581</v>
      </c>
    </row>
    <row r="611" spans="1:6" x14ac:dyDescent="0.2">
      <c r="A611" t="s">
        <v>244</v>
      </c>
      <c r="B611" t="s">
        <v>377</v>
      </c>
      <c r="C611">
        <v>8.5188327137066103E-2</v>
      </c>
      <c r="D611">
        <v>0.1809890783683625</v>
      </c>
      <c r="E611">
        <v>0.13367621941858179</v>
      </c>
      <c r="F611">
        <v>0.107234652848114</v>
      </c>
    </row>
    <row r="612" spans="1:6" x14ac:dyDescent="0.2">
      <c r="A612" t="s">
        <v>245</v>
      </c>
      <c r="B612" t="s">
        <v>377</v>
      </c>
      <c r="C612">
        <v>0.36888978058218569</v>
      </c>
      <c r="D612">
        <v>0.39530610062318039</v>
      </c>
      <c r="E612">
        <v>0.27433200699195398</v>
      </c>
      <c r="F612">
        <v>0.31903775630733783</v>
      </c>
    </row>
    <row r="613" spans="1:6" x14ac:dyDescent="0.2">
      <c r="A613" t="s">
        <v>246</v>
      </c>
      <c r="B613" t="s">
        <v>377</v>
      </c>
      <c r="C613">
        <v>0.20849840457951821</v>
      </c>
      <c r="D613">
        <v>0.26459821842393</v>
      </c>
      <c r="E613">
        <v>0.13367621941858179</v>
      </c>
      <c r="F613">
        <v>0.20459243847134029</v>
      </c>
    </row>
    <row r="614" spans="1:6" x14ac:dyDescent="0.2">
      <c r="A614" t="s">
        <v>247</v>
      </c>
      <c r="B614" t="s">
        <v>377</v>
      </c>
      <c r="C614">
        <v>9.9682054393660263E-2</v>
      </c>
      <c r="D614">
        <v>0.19812837505533781</v>
      </c>
      <c r="E614">
        <v>0.14396788624032819</v>
      </c>
      <c r="F614">
        <v>0.1159178523876071</v>
      </c>
    </row>
    <row r="615" spans="1:6" x14ac:dyDescent="0.2">
      <c r="A615" t="s">
        <v>248</v>
      </c>
      <c r="B615" t="s">
        <v>377</v>
      </c>
      <c r="C615">
        <v>0.1022330095244121</v>
      </c>
      <c r="D615">
        <v>0.1380338967806278</v>
      </c>
      <c r="E615">
        <v>0.13316584428692971</v>
      </c>
      <c r="F615">
        <v>0.11191165749837099</v>
      </c>
    </row>
    <row r="616" spans="1:6" x14ac:dyDescent="0.2">
      <c r="A616" t="s">
        <v>250</v>
      </c>
      <c r="B616" t="s">
        <v>377</v>
      </c>
      <c r="C616">
        <v>0.1941766923223483</v>
      </c>
      <c r="D616">
        <v>6.1268967104461711E-2</v>
      </c>
      <c r="E616">
        <v>0.11338008755071689</v>
      </c>
      <c r="F616">
        <v>0.15613642650892051</v>
      </c>
    </row>
    <row r="617" spans="1:6" x14ac:dyDescent="0.2">
      <c r="A617" t="s">
        <v>251</v>
      </c>
      <c r="B617" t="s">
        <v>377</v>
      </c>
      <c r="C617">
        <v>5.1983446401471033E-2</v>
      </c>
      <c r="D617">
        <v>0.20436903240077819</v>
      </c>
      <c r="E617">
        <v>7.962596147180992E-2</v>
      </c>
      <c r="F617">
        <v>5.8736887342789777E-2</v>
      </c>
    </row>
    <row r="618" spans="1:6" x14ac:dyDescent="0.2">
      <c r="A618" t="s">
        <v>252</v>
      </c>
      <c r="B618" t="s">
        <v>377</v>
      </c>
      <c r="C618">
        <v>0.15803525053189599</v>
      </c>
      <c r="D618">
        <v>0.1235261118347984</v>
      </c>
      <c r="E618">
        <v>0.11338008755071689</v>
      </c>
      <c r="F618">
        <v>0.14360808736275571</v>
      </c>
    </row>
    <row r="619" spans="1:6" x14ac:dyDescent="0.2">
      <c r="A619" t="s">
        <v>253</v>
      </c>
      <c r="B619" t="s">
        <v>377</v>
      </c>
      <c r="C619">
        <v>0.22547484393220829</v>
      </c>
      <c r="D619">
        <v>0.1676864559225319</v>
      </c>
      <c r="E619">
        <v>7.2173760139745899E-2</v>
      </c>
      <c r="F619">
        <v>0.18090332102906509</v>
      </c>
    </row>
    <row r="620" spans="1:6" x14ac:dyDescent="0.2">
      <c r="A620" t="s">
        <v>254</v>
      </c>
      <c r="B620" t="s">
        <v>377</v>
      </c>
      <c r="C620">
        <v>7.3142987280752067E-2</v>
      </c>
      <c r="D620">
        <v>6.3414866809293952E-2</v>
      </c>
      <c r="E620">
        <v>0.11338008755071689</v>
      </c>
      <c r="F620">
        <v>9.1484533512341662E-2</v>
      </c>
    </row>
    <row r="621" spans="1:6" x14ac:dyDescent="0.2">
      <c r="A621" t="s">
        <v>255</v>
      </c>
      <c r="B621" t="s">
        <v>377</v>
      </c>
      <c r="C621">
        <v>8.4734458527985473E-2</v>
      </c>
      <c r="D621">
        <v>0.27321923946001142</v>
      </c>
      <c r="E621">
        <v>0.14396788624032819</v>
      </c>
      <c r="F621">
        <v>8.3363130651617351E-2</v>
      </c>
    </row>
    <row r="622" spans="1:6" x14ac:dyDescent="0.2">
      <c r="A622" t="s">
        <v>256</v>
      </c>
      <c r="B622" t="s">
        <v>377</v>
      </c>
      <c r="C622">
        <v>7.4571279737031204E-2</v>
      </c>
      <c r="D622">
        <v>0.2079786205454556</v>
      </c>
      <c r="E622">
        <v>0.11338008755071689</v>
      </c>
      <c r="F622">
        <v>7.9765477130802898E-2</v>
      </c>
    </row>
    <row r="623" spans="1:6" x14ac:dyDescent="0.2">
      <c r="A623" t="s">
        <v>257</v>
      </c>
      <c r="B623" t="s">
        <v>377</v>
      </c>
      <c r="C623">
        <v>0.1182002323794054</v>
      </c>
      <c r="D623">
        <v>0.1209042201507529</v>
      </c>
      <c r="E623">
        <v>0.11338008755071689</v>
      </c>
      <c r="F623">
        <v>0.1174035122441232</v>
      </c>
    </row>
    <row r="624" spans="1:6" x14ac:dyDescent="0.2">
      <c r="A624" t="s">
        <v>258</v>
      </c>
      <c r="B624" t="s">
        <v>377</v>
      </c>
      <c r="C624">
        <v>7.1497762473317641E-2</v>
      </c>
      <c r="D624">
        <v>8.0170120540028311E-2</v>
      </c>
      <c r="E624">
        <v>0.11338008755071689</v>
      </c>
      <c r="F624">
        <v>6.5516507288426035E-2</v>
      </c>
    </row>
    <row r="625" spans="1:6" x14ac:dyDescent="0.2">
      <c r="A625" t="s">
        <v>259</v>
      </c>
      <c r="B625" t="s">
        <v>377</v>
      </c>
      <c r="C625">
        <v>2.286050952775941E-2</v>
      </c>
      <c r="D625">
        <v>0.2115718914760541</v>
      </c>
      <c r="E625">
        <v>0.11338008755071689</v>
      </c>
      <c r="F625">
        <v>5.6615253133726097E-2</v>
      </c>
    </row>
    <row r="626" spans="1:6" x14ac:dyDescent="0.2">
      <c r="A626" t="s">
        <v>260</v>
      </c>
      <c r="B626" t="s">
        <v>377</v>
      </c>
      <c r="C626">
        <v>0.1750645470636446</v>
      </c>
      <c r="D626">
        <v>0.22887776115737751</v>
      </c>
      <c r="E626">
        <v>0.39015466014143252</v>
      </c>
      <c r="F626">
        <v>0.15818733243993691</v>
      </c>
    </row>
    <row r="627" spans="1:6" x14ac:dyDescent="0.2">
      <c r="A627" t="s">
        <v>261</v>
      </c>
      <c r="B627" t="s">
        <v>377</v>
      </c>
      <c r="C627">
        <v>4.5754847293033737E-2</v>
      </c>
      <c r="D627">
        <v>0.10661186708065561</v>
      </c>
      <c r="E627">
        <v>0.11338008755071689</v>
      </c>
      <c r="F627">
        <v>5.5980569679943908E-2</v>
      </c>
    </row>
    <row r="628" spans="1:6" x14ac:dyDescent="0.2">
      <c r="A628" t="s">
        <v>262</v>
      </c>
      <c r="B628" t="s">
        <v>377</v>
      </c>
      <c r="C628">
        <v>8.7778755770868383E-2</v>
      </c>
      <c r="D628">
        <v>0.21138305746568489</v>
      </c>
      <c r="E628">
        <v>0.18546241437485689</v>
      </c>
      <c r="F628">
        <v>0.1015262304255324</v>
      </c>
    </row>
    <row r="629" spans="1:6" x14ac:dyDescent="0.2">
      <c r="A629" t="s">
        <v>263</v>
      </c>
      <c r="B629" t="s">
        <v>377</v>
      </c>
      <c r="C629">
        <v>3.1045162286800751E-2</v>
      </c>
      <c r="D629">
        <v>0.35228594596473067</v>
      </c>
      <c r="E629">
        <v>0.11338008755071689</v>
      </c>
      <c r="F629">
        <v>5.4598045775837788E-2</v>
      </c>
    </row>
    <row r="630" spans="1:6" x14ac:dyDescent="0.2">
      <c r="A630" t="s">
        <v>264</v>
      </c>
      <c r="B630" t="s">
        <v>377</v>
      </c>
      <c r="C630">
        <v>3.3664133009939437E-2</v>
      </c>
      <c r="D630">
        <v>0.38593770499118218</v>
      </c>
      <c r="E630">
        <v>0.14396788624032819</v>
      </c>
      <c r="F630">
        <v>6.4727956554378269E-2</v>
      </c>
    </row>
    <row r="631" spans="1:6" x14ac:dyDescent="0.2">
      <c r="A631" t="s">
        <v>265</v>
      </c>
      <c r="B631" t="s">
        <v>377</v>
      </c>
      <c r="C631">
        <v>7.9123666471715773E-2</v>
      </c>
      <c r="D631">
        <v>0.1472078586552151</v>
      </c>
      <c r="E631">
        <v>7.962596147180992E-2</v>
      </c>
      <c r="F631">
        <v>8.1903900331555771E-2</v>
      </c>
    </row>
    <row r="632" spans="1:6" x14ac:dyDescent="0.2">
      <c r="A632" t="s">
        <v>266</v>
      </c>
      <c r="B632" t="s">
        <v>377</v>
      </c>
      <c r="C632">
        <v>0.92746572990763732</v>
      </c>
      <c r="D632">
        <v>0.45365086517233882</v>
      </c>
      <c r="E632">
        <v>0.42424862491313131</v>
      </c>
      <c r="F632">
        <v>0.85152011011133188</v>
      </c>
    </row>
    <row r="633" spans="1:6" x14ac:dyDescent="0.2">
      <c r="A633" t="s">
        <v>267</v>
      </c>
      <c r="B633" t="s">
        <v>377</v>
      </c>
      <c r="C633">
        <v>0.12629489426792351</v>
      </c>
      <c r="D633">
        <v>0.1715697803693633</v>
      </c>
      <c r="E633">
        <v>0.11338008755071689</v>
      </c>
      <c r="F633">
        <v>0.13796703410647621</v>
      </c>
    </row>
    <row r="634" spans="1:6" x14ac:dyDescent="0.2">
      <c r="A634" t="s">
        <v>268</v>
      </c>
      <c r="B634" t="s">
        <v>377</v>
      </c>
      <c r="C634">
        <v>0.13186782149791471</v>
      </c>
      <c r="D634">
        <v>0.1497073523388929</v>
      </c>
      <c r="E634">
        <v>7.2173760139745899E-2</v>
      </c>
      <c r="F634">
        <v>0.1166183008019618</v>
      </c>
    </row>
    <row r="635" spans="1:6" x14ac:dyDescent="0.2">
      <c r="A635" t="s">
        <v>269</v>
      </c>
      <c r="B635" t="s">
        <v>377</v>
      </c>
      <c r="C635">
        <v>0.14329409172549229</v>
      </c>
      <c r="D635">
        <v>0.1661863175829541</v>
      </c>
      <c r="E635">
        <v>7.2173760139745899E-2</v>
      </c>
      <c r="F635">
        <v>0.1291599937617143</v>
      </c>
    </row>
    <row r="636" spans="1:6" x14ac:dyDescent="0.2">
      <c r="A636" t="s">
        <v>270</v>
      </c>
      <c r="B636" t="s">
        <v>377</v>
      </c>
      <c r="C636">
        <v>0.19097420291868669</v>
      </c>
      <c r="D636">
        <v>0.23992371892021289</v>
      </c>
      <c r="E636">
        <v>0.23214684586539791</v>
      </c>
      <c r="F636">
        <v>0.17479429025964119</v>
      </c>
    </row>
    <row r="637" spans="1:6" x14ac:dyDescent="0.2">
      <c r="A637" t="s">
        <v>271</v>
      </c>
      <c r="B637" t="s">
        <v>377</v>
      </c>
      <c r="C637">
        <v>3.6486307354646953E-2</v>
      </c>
      <c r="D637">
        <v>0.13087872300939929</v>
      </c>
      <c r="E637">
        <v>7.2173760139745899E-2</v>
      </c>
      <c r="F637">
        <v>4.5147686780478848E-2</v>
      </c>
    </row>
    <row r="638" spans="1:6" x14ac:dyDescent="0.2">
      <c r="A638" t="s">
        <v>272</v>
      </c>
      <c r="B638" t="s">
        <v>377</v>
      </c>
      <c r="C638">
        <v>0.1703183242930332</v>
      </c>
      <c r="D638">
        <v>0.39894477560777353</v>
      </c>
      <c r="E638">
        <v>0.11338008755071689</v>
      </c>
      <c r="F638">
        <v>0.18107085580189641</v>
      </c>
    </row>
    <row r="639" spans="1:6" x14ac:dyDescent="0.2">
      <c r="A639" t="s">
        <v>273</v>
      </c>
      <c r="B639" t="s">
        <v>377</v>
      </c>
      <c r="C639">
        <v>0.1891962682394111</v>
      </c>
      <c r="D639">
        <v>0.16063308088357911</v>
      </c>
      <c r="E639">
        <v>0.18546241437485689</v>
      </c>
      <c r="F639">
        <v>0.18186414866511319</v>
      </c>
    </row>
    <row r="640" spans="1:6" x14ac:dyDescent="0.2">
      <c r="A640" t="s">
        <v>274</v>
      </c>
      <c r="B640" t="s">
        <v>377</v>
      </c>
      <c r="C640">
        <v>0.13068583277141599</v>
      </c>
      <c r="D640">
        <v>0.1749606758840147</v>
      </c>
      <c r="E640">
        <v>0.1836803479763145</v>
      </c>
      <c r="F640">
        <v>0.14140333484526599</v>
      </c>
    </row>
    <row r="641" spans="1:6" x14ac:dyDescent="0.2">
      <c r="A641" t="s">
        <v>275</v>
      </c>
      <c r="B641" t="s">
        <v>377</v>
      </c>
      <c r="C641">
        <v>0.1320342075320477</v>
      </c>
      <c r="D641">
        <v>0.22091706566269589</v>
      </c>
      <c r="E641">
        <v>0.26886739934147103</v>
      </c>
      <c r="F641">
        <v>0.14743324244204661</v>
      </c>
    </row>
    <row r="642" spans="1:6" x14ac:dyDescent="0.2">
      <c r="A642" t="s">
        <v>276</v>
      </c>
      <c r="B642" t="s">
        <v>377</v>
      </c>
      <c r="C642">
        <v>0.15741009660157579</v>
      </c>
      <c r="D642">
        <v>0.20358280997150399</v>
      </c>
      <c r="E642">
        <v>0.11338008755071689</v>
      </c>
      <c r="F642">
        <v>0.15457155474601311</v>
      </c>
    </row>
    <row r="643" spans="1:6" x14ac:dyDescent="0.2">
      <c r="A643" t="s">
        <v>277</v>
      </c>
      <c r="B643" t="s">
        <v>377</v>
      </c>
      <c r="C643">
        <v>0.13788883100194871</v>
      </c>
      <c r="D643">
        <v>0.1538964908452774</v>
      </c>
      <c r="E643">
        <v>0.13316584428692971</v>
      </c>
      <c r="F643">
        <v>0.14457006530591579</v>
      </c>
    </row>
    <row r="644" spans="1:6" x14ac:dyDescent="0.2">
      <c r="A644" t="s">
        <v>278</v>
      </c>
      <c r="B644" t="s">
        <v>377</v>
      </c>
      <c r="C644">
        <v>0.156575863477243</v>
      </c>
      <c r="D644">
        <v>0.11148578089678721</v>
      </c>
      <c r="E644">
        <v>0.18546241437485689</v>
      </c>
      <c r="F644">
        <v>0.1350197368203081</v>
      </c>
    </row>
    <row r="645" spans="1:6" x14ac:dyDescent="0.2">
      <c r="A645" t="s">
        <v>279</v>
      </c>
      <c r="B645" t="s">
        <v>377</v>
      </c>
      <c r="C645">
        <v>0.18034522444734061</v>
      </c>
      <c r="D645">
        <v>0.23103751702025149</v>
      </c>
      <c r="E645">
        <v>0.14396788624032819</v>
      </c>
      <c r="F645">
        <v>0.15362758189706921</v>
      </c>
    </row>
    <row r="646" spans="1:6" x14ac:dyDescent="0.2">
      <c r="A646" t="s">
        <v>280</v>
      </c>
      <c r="B646" t="s">
        <v>377</v>
      </c>
      <c r="C646">
        <v>0.14015459866235611</v>
      </c>
      <c r="D646">
        <v>3.3922101817080177E-2</v>
      </c>
      <c r="E646">
        <v>0.11338008755071689</v>
      </c>
      <c r="F646">
        <v>0.1204520614033007</v>
      </c>
    </row>
    <row r="647" spans="1:6" x14ac:dyDescent="0.2">
      <c r="A647" t="s">
        <v>281</v>
      </c>
      <c r="B647" t="s">
        <v>377</v>
      </c>
      <c r="C647">
        <v>5.4513658144043853E-2</v>
      </c>
      <c r="D647">
        <v>4.337261970232717E-2</v>
      </c>
      <c r="E647">
        <v>7.962596147180992E-2</v>
      </c>
      <c r="F647">
        <v>5.9910513567408653E-2</v>
      </c>
    </row>
    <row r="648" spans="1:6" x14ac:dyDescent="0.2">
      <c r="A648" t="s">
        <v>282</v>
      </c>
      <c r="B648" t="s">
        <v>377</v>
      </c>
      <c r="C648">
        <v>0.1258184814092401</v>
      </c>
      <c r="D648">
        <v>3.1324462986282893E-2</v>
      </c>
      <c r="E648">
        <v>7.962596147180992E-2</v>
      </c>
      <c r="F648">
        <v>0.10821890709975129</v>
      </c>
    </row>
    <row r="649" spans="1:6" x14ac:dyDescent="0.2">
      <c r="A649" t="s">
        <v>283</v>
      </c>
      <c r="B649" t="s">
        <v>377</v>
      </c>
      <c r="C649">
        <v>6.146421646939193E-2</v>
      </c>
      <c r="D649">
        <v>9.5525713219315328E-2</v>
      </c>
      <c r="E649">
        <v>0.14396788624032819</v>
      </c>
      <c r="F649">
        <v>6.4060606578027035E-2</v>
      </c>
    </row>
    <row r="650" spans="1:6" x14ac:dyDescent="0.2">
      <c r="A650" t="s">
        <v>284</v>
      </c>
      <c r="B650" t="s">
        <v>377</v>
      </c>
      <c r="C650">
        <v>0.14257862214489631</v>
      </c>
      <c r="D650">
        <v>0.14261218092907171</v>
      </c>
      <c r="E650">
        <v>0.16649428206056421</v>
      </c>
      <c r="F650">
        <v>0.15819960443813261</v>
      </c>
    </row>
    <row r="651" spans="1:6" x14ac:dyDescent="0.2">
      <c r="A651" t="s">
        <v>285</v>
      </c>
      <c r="B651" t="s">
        <v>377</v>
      </c>
      <c r="C651">
        <v>0.208937941272934</v>
      </c>
      <c r="D651">
        <v>0.2055960069481666</v>
      </c>
      <c r="E651">
        <v>0.16649428206056421</v>
      </c>
      <c r="F651">
        <v>0.21287641309669031</v>
      </c>
    </row>
    <row r="652" spans="1:6" x14ac:dyDescent="0.2">
      <c r="A652" t="s">
        <v>286</v>
      </c>
      <c r="B652" t="s">
        <v>377</v>
      </c>
      <c r="C652">
        <v>3.6761113541903132E-2</v>
      </c>
      <c r="D652">
        <v>5.6324620764234702E-2</v>
      </c>
      <c r="E652">
        <v>7.962596147180992E-2</v>
      </c>
      <c r="F652">
        <v>5.1421081946812303E-2</v>
      </c>
    </row>
    <row r="653" spans="1:6" x14ac:dyDescent="0.2">
      <c r="A653" t="s">
        <v>287</v>
      </c>
      <c r="B653" t="s">
        <v>377</v>
      </c>
      <c r="C653">
        <v>6.7318271837435703E-2</v>
      </c>
      <c r="D653">
        <v>0.18048040484428041</v>
      </c>
      <c r="E653">
        <v>0.14396788624032819</v>
      </c>
      <c r="F653">
        <v>8.3657780054422273E-2</v>
      </c>
    </row>
    <row r="654" spans="1:6" x14ac:dyDescent="0.2">
      <c r="A654" t="s">
        <v>288</v>
      </c>
      <c r="B654" t="s">
        <v>377</v>
      </c>
      <c r="C654">
        <v>7.7327222718866259E-2</v>
      </c>
      <c r="D654">
        <v>9.3641580827451054E-2</v>
      </c>
      <c r="E654">
        <v>7.962596147180992E-2</v>
      </c>
      <c r="F654">
        <v>7.03193642157912E-2</v>
      </c>
    </row>
    <row r="655" spans="1:6" x14ac:dyDescent="0.2">
      <c r="A655" t="s">
        <v>289</v>
      </c>
      <c r="B655" t="s">
        <v>377</v>
      </c>
      <c r="C655">
        <v>3.9365556273651223E-2</v>
      </c>
      <c r="D655">
        <v>0.2335340685335584</v>
      </c>
      <c r="E655">
        <v>0.14396788624032819</v>
      </c>
      <c r="F655">
        <v>4.9091989877180497E-2</v>
      </c>
    </row>
    <row r="656" spans="1:6" x14ac:dyDescent="0.2">
      <c r="A656" t="s">
        <v>290</v>
      </c>
      <c r="B656" t="s">
        <v>377</v>
      </c>
      <c r="C656">
        <v>8.4735903900120244E-2</v>
      </c>
      <c r="D656">
        <v>0.18821673355349119</v>
      </c>
      <c r="E656">
        <v>3.8434264709558207E-2</v>
      </c>
      <c r="F656">
        <v>7.7161513057800946E-2</v>
      </c>
    </row>
    <row r="657" spans="1:6" x14ac:dyDescent="0.2">
      <c r="A657" t="s">
        <v>291</v>
      </c>
      <c r="B657" t="s">
        <v>377</v>
      </c>
      <c r="C657">
        <v>0.41323719259607872</v>
      </c>
      <c r="D657">
        <v>0.29001959703157659</v>
      </c>
      <c r="E657">
        <v>0.26886739934147103</v>
      </c>
      <c r="F657">
        <v>0.4124962571733371</v>
      </c>
    </row>
    <row r="658" spans="1:6" x14ac:dyDescent="0.2">
      <c r="A658" t="s">
        <v>292</v>
      </c>
      <c r="B658" t="s">
        <v>377</v>
      </c>
      <c r="C658">
        <v>0.49233696808882499</v>
      </c>
      <c r="D658">
        <v>0.2509582172668714</v>
      </c>
      <c r="E658">
        <v>0.27433200699195398</v>
      </c>
      <c r="F658">
        <v>0.43171014975497141</v>
      </c>
    </row>
    <row r="659" spans="1:6" x14ac:dyDescent="0.2">
      <c r="A659" t="s">
        <v>293</v>
      </c>
      <c r="B659" t="s">
        <v>377</v>
      </c>
      <c r="C659">
        <v>0.34987017848658353</v>
      </c>
      <c r="D659">
        <v>0.29487988605739063</v>
      </c>
      <c r="E659">
        <v>0.26886739934147103</v>
      </c>
      <c r="F659">
        <v>0.33317712871913641</v>
      </c>
    </row>
    <row r="660" spans="1:6" x14ac:dyDescent="0.2">
      <c r="A660" t="s">
        <v>294</v>
      </c>
      <c r="B660" t="s">
        <v>377</v>
      </c>
      <c r="C660">
        <v>0.28334422507262491</v>
      </c>
      <c r="D660">
        <v>0.2469177732823444</v>
      </c>
      <c r="E660">
        <v>0.26886739934147103</v>
      </c>
      <c r="F660">
        <v>0.26293183924562358</v>
      </c>
    </row>
    <row r="661" spans="1:6" x14ac:dyDescent="0.2">
      <c r="A661" t="s">
        <v>295</v>
      </c>
      <c r="B661" t="s">
        <v>377</v>
      </c>
      <c r="C661">
        <v>0.3877859042133886</v>
      </c>
      <c r="D661">
        <v>0.20451390189816099</v>
      </c>
      <c r="E661">
        <v>0.26886739934147103</v>
      </c>
      <c r="F661">
        <v>0.34569111049864032</v>
      </c>
    </row>
    <row r="662" spans="1:6" x14ac:dyDescent="0.2">
      <c r="A662" t="s">
        <v>296</v>
      </c>
      <c r="B662" t="s">
        <v>377</v>
      </c>
      <c r="C662">
        <v>0.10674654520879789</v>
      </c>
      <c r="D662">
        <v>0.14596584927605119</v>
      </c>
      <c r="E662">
        <v>0.14396788624032819</v>
      </c>
      <c r="F662">
        <v>0.1114872027500636</v>
      </c>
    </row>
    <row r="663" spans="1:6" x14ac:dyDescent="0.2">
      <c r="A663" t="s">
        <v>297</v>
      </c>
      <c r="B663" t="s">
        <v>377</v>
      </c>
      <c r="C663">
        <v>0.1264944145841988</v>
      </c>
      <c r="D663">
        <v>0.1058331530798252</v>
      </c>
      <c r="E663">
        <v>7.962596147180992E-2</v>
      </c>
      <c r="F663">
        <v>0.12977631453871119</v>
      </c>
    </row>
    <row r="664" spans="1:6" x14ac:dyDescent="0.2">
      <c r="A664" t="s">
        <v>298</v>
      </c>
      <c r="B664" t="s">
        <v>377</v>
      </c>
      <c r="C664">
        <v>0.38571924870816809</v>
      </c>
      <c r="D664">
        <v>0.41404046813033568</v>
      </c>
      <c r="E664">
        <v>0.38939698152403068</v>
      </c>
      <c r="F664">
        <v>0.35867966515901711</v>
      </c>
    </row>
    <row r="665" spans="1:6" x14ac:dyDescent="0.2">
      <c r="A665" t="s">
        <v>299</v>
      </c>
      <c r="B665" t="s">
        <v>377</v>
      </c>
      <c r="C665">
        <v>0.14829198054863829</v>
      </c>
      <c r="D665">
        <v>0.13068146272923109</v>
      </c>
      <c r="E665">
        <v>7.962596147180992E-2</v>
      </c>
      <c r="F665">
        <v>0.108031209713278</v>
      </c>
    </row>
    <row r="666" spans="1:6" x14ac:dyDescent="0.2">
      <c r="A666" t="s">
        <v>300</v>
      </c>
      <c r="B666" t="s">
        <v>377</v>
      </c>
      <c r="C666">
        <v>7.7628630410464E-2</v>
      </c>
      <c r="D666">
        <v>0.11603420247605491</v>
      </c>
      <c r="E666">
        <v>7.2173760139745899E-2</v>
      </c>
      <c r="F666">
        <v>9.0162222435995906E-2</v>
      </c>
    </row>
    <row r="667" spans="1:6" x14ac:dyDescent="0.2">
      <c r="A667" t="s">
        <v>301</v>
      </c>
      <c r="B667" t="s">
        <v>377</v>
      </c>
      <c r="C667">
        <v>5.4359171645438548E-2</v>
      </c>
      <c r="D667">
        <v>0.10062182840944769</v>
      </c>
      <c r="E667">
        <v>7.962596147180992E-2</v>
      </c>
      <c r="F667">
        <v>6.0899853250504288E-2</v>
      </c>
    </row>
    <row r="668" spans="1:6" x14ac:dyDescent="0.2">
      <c r="A668" t="s">
        <v>302</v>
      </c>
      <c r="B668" t="s">
        <v>377</v>
      </c>
      <c r="C668">
        <v>5.2773668096033351E-2</v>
      </c>
      <c r="D668">
        <v>-1.6176269143456479E-2</v>
      </c>
      <c r="E668">
        <v>7.2173760139745899E-2</v>
      </c>
      <c r="F668">
        <v>5.6220302862317273E-2</v>
      </c>
    </row>
    <row r="669" spans="1:6" x14ac:dyDescent="0.2">
      <c r="A669" t="s">
        <v>303</v>
      </c>
      <c r="B669" t="s">
        <v>377</v>
      </c>
      <c r="C669">
        <v>0.1200518672793581</v>
      </c>
      <c r="D669">
        <v>-2.3189578955752511E-2</v>
      </c>
      <c r="E669">
        <v>7.2173760139745899E-2</v>
      </c>
      <c r="F669">
        <v>0.1149828019047492</v>
      </c>
    </row>
    <row r="670" spans="1:6" x14ac:dyDescent="0.2">
      <c r="A670" t="s">
        <v>304</v>
      </c>
      <c r="B670" t="s">
        <v>377</v>
      </c>
      <c r="C670">
        <v>0.13552124984648051</v>
      </c>
      <c r="D670">
        <v>0.11574088914881769</v>
      </c>
      <c r="E670">
        <v>0.11338008755071689</v>
      </c>
      <c r="F670">
        <v>0.1337582649063401</v>
      </c>
    </row>
    <row r="671" spans="1:6" x14ac:dyDescent="0.2">
      <c r="A671" t="s">
        <v>305</v>
      </c>
      <c r="B671" t="s">
        <v>377</v>
      </c>
      <c r="C671">
        <v>0.10915612435138961</v>
      </c>
      <c r="D671">
        <v>0.1173796362080739</v>
      </c>
      <c r="E671">
        <v>0.11338008755071689</v>
      </c>
      <c r="F671">
        <v>0.10493718452312879</v>
      </c>
    </row>
    <row r="672" spans="1:6" x14ac:dyDescent="0.2">
      <c r="A672" t="s">
        <v>306</v>
      </c>
      <c r="B672" t="s">
        <v>377</v>
      </c>
      <c r="C672">
        <v>7.7644164056470663E-2</v>
      </c>
      <c r="D672">
        <v>0.11135378355006351</v>
      </c>
      <c r="E672">
        <v>7.962596147180992E-2</v>
      </c>
      <c r="F672">
        <v>8.0844753690026638E-2</v>
      </c>
    </row>
    <row r="673" spans="1:6" x14ac:dyDescent="0.2">
      <c r="A673" t="s">
        <v>307</v>
      </c>
      <c r="B673" t="s">
        <v>377</v>
      </c>
      <c r="C673">
        <v>7.1292480482409923E-2</v>
      </c>
      <c r="D673">
        <v>6.0318555002633903E-2</v>
      </c>
      <c r="E673">
        <v>0.11338008755071689</v>
      </c>
      <c r="F673">
        <v>7.8768642852050666E-2</v>
      </c>
    </row>
    <row r="674" spans="1:6" x14ac:dyDescent="0.2">
      <c r="A674" t="s">
        <v>308</v>
      </c>
      <c r="B674" t="s">
        <v>377</v>
      </c>
      <c r="C674">
        <v>7.7727474071029978E-2</v>
      </c>
      <c r="D674">
        <v>3.2323569252302217E-2</v>
      </c>
      <c r="E674">
        <v>0.18546241437485689</v>
      </c>
      <c r="F674">
        <v>8.0421357403465274E-2</v>
      </c>
    </row>
    <row r="675" spans="1:6" x14ac:dyDescent="0.2">
      <c r="A675" t="s">
        <v>309</v>
      </c>
      <c r="B675" t="s">
        <v>377</v>
      </c>
      <c r="C675">
        <v>7.8472654776037071E-2</v>
      </c>
      <c r="D675">
        <v>7.3574770769249273E-2</v>
      </c>
      <c r="E675">
        <v>7.962596147180992E-2</v>
      </c>
      <c r="F675">
        <v>8.2629645435400328E-2</v>
      </c>
    </row>
    <row r="676" spans="1:6" x14ac:dyDescent="0.2">
      <c r="A676" t="s">
        <v>310</v>
      </c>
      <c r="B676" t="s">
        <v>377</v>
      </c>
      <c r="C676">
        <v>0.1156673718479615</v>
      </c>
      <c r="D676">
        <v>7.6821641870801385E-2</v>
      </c>
      <c r="E676">
        <v>0.11338008755071689</v>
      </c>
      <c r="F676">
        <v>0.1087240709911645</v>
      </c>
    </row>
    <row r="677" spans="1:6" x14ac:dyDescent="0.2">
      <c r="A677" t="s">
        <v>311</v>
      </c>
      <c r="B677" t="s">
        <v>377</v>
      </c>
      <c r="C677">
        <v>5.7569616897928909E-2</v>
      </c>
      <c r="D677">
        <v>7.9388102527421414E-2</v>
      </c>
      <c r="E677">
        <v>7.962596147180992E-2</v>
      </c>
      <c r="F677">
        <v>6.0351736824570318E-2</v>
      </c>
    </row>
    <row r="678" spans="1:6" x14ac:dyDescent="0.2">
      <c r="A678" t="s">
        <v>312</v>
      </c>
      <c r="B678" t="s">
        <v>377</v>
      </c>
      <c r="C678">
        <v>7.0679962418898554E-2</v>
      </c>
      <c r="D678">
        <v>4.4003432357557909E-3</v>
      </c>
      <c r="E678">
        <v>7.962596147180992E-2</v>
      </c>
      <c r="F678">
        <v>6.9388048378765346E-2</v>
      </c>
    </row>
    <row r="679" spans="1:6" x14ac:dyDescent="0.2">
      <c r="A679" t="s">
        <v>313</v>
      </c>
      <c r="B679" t="s">
        <v>377</v>
      </c>
      <c r="C679">
        <v>0.15212794440700519</v>
      </c>
      <c r="D679">
        <v>0.2002397084458272</v>
      </c>
      <c r="E679">
        <v>0.11338008755071689</v>
      </c>
      <c r="F679">
        <v>0.11359021185834681</v>
      </c>
    </row>
    <row r="680" spans="1:6" x14ac:dyDescent="0.2">
      <c r="A680" t="s">
        <v>314</v>
      </c>
      <c r="B680" t="s">
        <v>377</v>
      </c>
      <c r="C680">
        <v>0.11292148542966229</v>
      </c>
      <c r="D680">
        <v>0.28319133864911988</v>
      </c>
      <c r="E680">
        <v>0.11338008755071689</v>
      </c>
      <c r="F680">
        <v>0.1245166860090673</v>
      </c>
    </row>
    <row r="681" spans="1:6" x14ac:dyDescent="0.2">
      <c r="A681" t="s">
        <v>315</v>
      </c>
      <c r="B681" t="s">
        <v>377</v>
      </c>
      <c r="C681">
        <v>6.5546580828173898E-2</v>
      </c>
      <c r="D681">
        <v>0.21047970430465129</v>
      </c>
      <c r="E681">
        <v>0.14396788624032819</v>
      </c>
      <c r="F681">
        <v>7.4594993688688604E-2</v>
      </c>
    </row>
    <row r="682" spans="1:6" x14ac:dyDescent="0.2">
      <c r="A682" t="s">
        <v>316</v>
      </c>
      <c r="B682" t="s">
        <v>377</v>
      </c>
      <c r="C682">
        <v>0.1348793762176414</v>
      </c>
      <c r="D682">
        <v>8.6975697048184697E-2</v>
      </c>
      <c r="E682">
        <v>7.962596147180992E-2</v>
      </c>
      <c r="F682">
        <v>9.0832437110450942E-2</v>
      </c>
    </row>
    <row r="683" spans="1:6" x14ac:dyDescent="0.2">
      <c r="A683" t="s">
        <v>317</v>
      </c>
      <c r="B683" t="s">
        <v>377</v>
      </c>
      <c r="C683">
        <v>0.1001392144568367</v>
      </c>
      <c r="D683">
        <v>9.6689033928207407E-2</v>
      </c>
      <c r="E683">
        <v>0.11338008755071689</v>
      </c>
      <c r="F683">
        <v>0.1001650790939974</v>
      </c>
    </row>
    <row r="684" spans="1:6" x14ac:dyDescent="0.2">
      <c r="A684" t="s">
        <v>318</v>
      </c>
      <c r="B684" t="s">
        <v>377</v>
      </c>
      <c r="C684">
        <v>0.14875750127886059</v>
      </c>
      <c r="D684">
        <v>0.27923381864163971</v>
      </c>
      <c r="E684">
        <v>0.11338008755071689</v>
      </c>
      <c r="F684">
        <v>0.1358127226999587</v>
      </c>
    </row>
    <row r="685" spans="1:6" x14ac:dyDescent="0.2">
      <c r="A685" t="s">
        <v>319</v>
      </c>
      <c r="B685" t="s">
        <v>377</v>
      </c>
      <c r="C685">
        <v>0.1228677049998117</v>
      </c>
      <c r="D685">
        <v>2.2523195765430579E-2</v>
      </c>
      <c r="E685">
        <v>0.14396788624032819</v>
      </c>
      <c r="F685">
        <v>0.1173793700365329</v>
      </c>
    </row>
    <row r="686" spans="1:6" x14ac:dyDescent="0.2">
      <c r="A686" t="s">
        <v>320</v>
      </c>
      <c r="B686" t="s">
        <v>377</v>
      </c>
      <c r="C686">
        <v>9.4262340302184403E-2</v>
      </c>
      <c r="D686">
        <v>0.13514408085611479</v>
      </c>
      <c r="E686">
        <v>7.962596147180992E-2</v>
      </c>
      <c r="F686">
        <v>0.10032494929608129</v>
      </c>
    </row>
    <row r="687" spans="1:6" x14ac:dyDescent="0.2">
      <c r="A687" t="s">
        <v>321</v>
      </c>
      <c r="B687" t="s">
        <v>377</v>
      </c>
      <c r="C687">
        <v>0.16262731833215019</v>
      </c>
      <c r="D687">
        <v>0.26990894522644199</v>
      </c>
      <c r="E687">
        <v>0.1836803479763145</v>
      </c>
      <c r="F687">
        <v>0.17697989259936761</v>
      </c>
    </row>
    <row r="688" spans="1:6" x14ac:dyDescent="0.2">
      <c r="A688" t="s">
        <v>322</v>
      </c>
      <c r="B688" t="s">
        <v>377</v>
      </c>
      <c r="C688">
        <v>0.1762157776393479</v>
      </c>
      <c r="D688">
        <v>4.9578711226874947E-2</v>
      </c>
      <c r="E688">
        <v>7.962596147180992E-2</v>
      </c>
      <c r="F688">
        <v>0.15322594759849381</v>
      </c>
    </row>
    <row r="689" spans="1:6" x14ac:dyDescent="0.2">
      <c r="A689" t="s">
        <v>323</v>
      </c>
      <c r="B689" t="s">
        <v>377</v>
      </c>
      <c r="C689">
        <v>2.4209791469218641E-2</v>
      </c>
      <c r="D689">
        <v>0.1115760161855183</v>
      </c>
      <c r="E689">
        <v>0.14396788624032819</v>
      </c>
      <c r="F689">
        <v>4.1959207507882443E-2</v>
      </c>
    </row>
    <row r="690" spans="1:6" x14ac:dyDescent="0.2">
      <c r="A690" t="s">
        <v>324</v>
      </c>
      <c r="B690" t="s">
        <v>377</v>
      </c>
      <c r="C690">
        <v>0.32704210627262847</v>
      </c>
      <c r="D690">
        <v>0.1720624806836385</v>
      </c>
      <c r="E690">
        <v>0.27091607429859899</v>
      </c>
      <c r="F690">
        <v>0.26129906616503112</v>
      </c>
    </row>
    <row r="691" spans="1:6" x14ac:dyDescent="0.2">
      <c r="A691" t="s">
        <v>325</v>
      </c>
      <c r="B691" t="s">
        <v>377</v>
      </c>
      <c r="C691">
        <v>6.4828706794498023E-2</v>
      </c>
      <c r="D691">
        <v>6.5416333093989032E-2</v>
      </c>
      <c r="E691">
        <v>7.962596147180992E-2</v>
      </c>
      <c r="F691">
        <v>6.556262060896792E-2</v>
      </c>
    </row>
    <row r="692" spans="1:6" x14ac:dyDescent="0.2">
      <c r="A692" t="s">
        <v>326</v>
      </c>
      <c r="B692" t="s">
        <v>377</v>
      </c>
      <c r="C692">
        <v>0.23266652376396951</v>
      </c>
      <c r="D692">
        <v>0.1265167119908692</v>
      </c>
      <c r="E692">
        <v>0.11338008755071689</v>
      </c>
      <c r="F692">
        <v>0.1971695145024788</v>
      </c>
    </row>
    <row r="693" spans="1:6" x14ac:dyDescent="0.2">
      <c r="A693" t="s">
        <v>327</v>
      </c>
      <c r="B693" t="s">
        <v>377</v>
      </c>
      <c r="C693">
        <v>0.1138280513436675</v>
      </c>
      <c r="D693">
        <v>8.7626675757404682E-2</v>
      </c>
      <c r="E693">
        <v>7.962596147180992E-2</v>
      </c>
      <c r="F693">
        <v>9.8819342186628939E-2</v>
      </c>
    </row>
    <row r="694" spans="1:6" x14ac:dyDescent="0.2">
      <c r="A694" t="s">
        <v>328</v>
      </c>
      <c r="B694" t="s">
        <v>377</v>
      </c>
      <c r="C694">
        <v>0.10228118313789029</v>
      </c>
      <c r="D694">
        <v>7.8438201961477799E-2</v>
      </c>
      <c r="E694">
        <v>0.14396788624032819</v>
      </c>
      <c r="F694">
        <v>0.1054776942703354</v>
      </c>
    </row>
    <row r="695" spans="1:6" x14ac:dyDescent="0.2">
      <c r="A695" t="s">
        <v>329</v>
      </c>
      <c r="B695" t="s">
        <v>377</v>
      </c>
      <c r="C695">
        <v>0.14693080045128629</v>
      </c>
      <c r="D695">
        <v>0.1699127727762913</v>
      </c>
      <c r="E695">
        <v>7.962596147180992E-2</v>
      </c>
      <c r="F695">
        <v>0.1182311645677848</v>
      </c>
    </row>
    <row r="696" spans="1:6" x14ac:dyDescent="0.2">
      <c r="A696" t="s">
        <v>330</v>
      </c>
      <c r="B696" t="s">
        <v>377</v>
      </c>
      <c r="C696">
        <v>0.15587158237499699</v>
      </c>
      <c r="D696">
        <v>0.2133756120420349</v>
      </c>
      <c r="E696">
        <v>0.13367621941858179</v>
      </c>
      <c r="F696">
        <v>0.15758368955232291</v>
      </c>
    </row>
    <row r="697" spans="1:6" x14ac:dyDescent="0.2">
      <c r="A697" t="s">
        <v>331</v>
      </c>
      <c r="B697" t="s">
        <v>377</v>
      </c>
      <c r="C697">
        <v>0.15453531214261931</v>
      </c>
      <c r="D697">
        <v>0.1529850082205986</v>
      </c>
      <c r="E697">
        <v>0.1819999871287305</v>
      </c>
      <c r="F697">
        <v>0.16877832626845871</v>
      </c>
    </row>
    <row r="698" spans="1:6" x14ac:dyDescent="0.2">
      <c r="A698" t="s">
        <v>332</v>
      </c>
      <c r="B698" t="s">
        <v>377</v>
      </c>
      <c r="C698">
        <v>9.2031075469024254E-2</v>
      </c>
      <c r="D698">
        <v>7.5739151061805052E-2</v>
      </c>
      <c r="E698">
        <v>8.6176094241480997E-2</v>
      </c>
      <c r="F698">
        <v>9.9134502473255143E-2</v>
      </c>
    </row>
    <row r="699" spans="1:6" x14ac:dyDescent="0.2">
      <c r="A699" t="s">
        <v>333</v>
      </c>
      <c r="B699" t="s">
        <v>377</v>
      </c>
      <c r="C699">
        <v>9.4731043127499998E-2</v>
      </c>
      <c r="D699">
        <v>8.9727142437396601E-2</v>
      </c>
      <c r="E699">
        <v>8.6176094241480997E-2</v>
      </c>
      <c r="F699">
        <v>0.10817770444773769</v>
      </c>
    </row>
    <row r="700" spans="1:6" x14ac:dyDescent="0.2">
      <c r="A700" t="s">
        <v>334</v>
      </c>
      <c r="B700" t="s">
        <v>377</v>
      </c>
      <c r="C700">
        <v>0.13321201214388281</v>
      </c>
      <c r="D700">
        <v>0.1653448440695568</v>
      </c>
      <c r="E700">
        <v>0.13367621941858179</v>
      </c>
      <c r="F700">
        <v>0.16430655727897911</v>
      </c>
    </row>
    <row r="701" spans="1:6" x14ac:dyDescent="0.2">
      <c r="A701" t="s">
        <v>335</v>
      </c>
      <c r="B701" t="s">
        <v>377</v>
      </c>
      <c r="C701">
        <v>7.1861641160447076E-2</v>
      </c>
      <c r="D701">
        <v>0.13396976437147581</v>
      </c>
      <c r="E701">
        <v>0.13367621941858179</v>
      </c>
      <c r="F701">
        <v>7.2273027288362601E-2</v>
      </c>
    </row>
    <row r="702" spans="1:6" x14ac:dyDescent="0.2">
      <c r="A702" t="s">
        <v>336</v>
      </c>
      <c r="B702" t="s">
        <v>377</v>
      </c>
      <c r="C702">
        <v>6.4906076555020814E-2</v>
      </c>
      <c r="D702">
        <v>0.1110064831088094</v>
      </c>
      <c r="E702">
        <v>0.13367621941858179</v>
      </c>
      <c r="F702">
        <v>7.9458684389373424E-2</v>
      </c>
    </row>
    <row r="703" spans="1:6" x14ac:dyDescent="0.2">
      <c r="A703" t="s">
        <v>337</v>
      </c>
      <c r="B703" t="s">
        <v>377</v>
      </c>
      <c r="C703">
        <v>0.26272064782541138</v>
      </c>
      <c r="D703">
        <v>5.8517831522226553E-2</v>
      </c>
      <c r="E703">
        <v>0.13367621941858179</v>
      </c>
      <c r="F703">
        <v>0.23673944480004999</v>
      </c>
    </row>
    <row r="704" spans="1:6" x14ac:dyDescent="0.2">
      <c r="A704" t="s">
        <v>338</v>
      </c>
      <c r="B704" t="s">
        <v>377</v>
      </c>
      <c r="C704">
        <v>8.1264387949292471E-2</v>
      </c>
      <c r="D704">
        <v>0.16806228460516651</v>
      </c>
      <c r="E704">
        <v>0.14396788624032819</v>
      </c>
      <c r="F704">
        <v>7.8372874574874976E-2</v>
      </c>
    </row>
    <row r="705" spans="1:6" x14ac:dyDescent="0.2">
      <c r="A705" t="s">
        <v>339</v>
      </c>
      <c r="B705" t="s">
        <v>377</v>
      </c>
      <c r="C705">
        <v>9.2067938953853332E-2</v>
      </c>
      <c r="D705">
        <v>0.1349979028593625</v>
      </c>
      <c r="E705">
        <v>8.6176094241480997E-2</v>
      </c>
      <c r="F705">
        <v>9.5042392514367288E-2</v>
      </c>
    </row>
    <row r="706" spans="1:6" x14ac:dyDescent="0.2">
      <c r="A706" t="s">
        <v>340</v>
      </c>
      <c r="B706" t="s">
        <v>377</v>
      </c>
      <c r="C706">
        <v>5.2327398256725617E-2</v>
      </c>
      <c r="D706">
        <v>0.24692547286536551</v>
      </c>
      <c r="E706">
        <v>0.13367621941858179</v>
      </c>
      <c r="F706">
        <v>6.0085957525861537E-2</v>
      </c>
    </row>
    <row r="707" spans="1:6" x14ac:dyDescent="0.2">
      <c r="A707" t="s">
        <v>341</v>
      </c>
      <c r="B707" t="s">
        <v>377</v>
      </c>
      <c r="C707">
        <v>0.19020599433659691</v>
      </c>
      <c r="D707">
        <v>0.13512047792462789</v>
      </c>
      <c r="E707">
        <v>0.14396788624032819</v>
      </c>
      <c r="F707">
        <v>0.16249760875090069</v>
      </c>
    </row>
    <row r="708" spans="1:6" x14ac:dyDescent="0.2">
      <c r="A708" t="s">
        <v>342</v>
      </c>
      <c r="B708" t="s">
        <v>377</v>
      </c>
      <c r="C708">
        <v>5.6378118151500553E-2</v>
      </c>
      <c r="D708">
        <v>0.13389433665163919</v>
      </c>
      <c r="E708">
        <v>0.14396788624032819</v>
      </c>
      <c r="F708">
        <v>8.6041595060919115E-2</v>
      </c>
    </row>
    <row r="709" spans="1:6" x14ac:dyDescent="0.2">
      <c r="A709" t="s">
        <v>343</v>
      </c>
      <c r="B709" t="s">
        <v>377</v>
      </c>
      <c r="C709">
        <v>3.2898207503841703E-2</v>
      </c>
      <c r="D709">
        <v>0.2424088353268975</v>
      </c>
      <c r="E709">
        <v>3.528248610523714E-2</v>
      </c>
      <c r="F709">
        <v>3.8737742118349489E-2</v>
      </c>
    </row>
    <row r="710" spans="1:6" x14ac:dyDescent="0.2">
      <c r="A710" t="s">
        <v>344</v>
      </c>
      <c r="B710" t="s">
        <v>377</v>
      </c>
      <c r="C710">
        <v>7.8800300308021529E-2</v>
      </c>
      <c r="D710">
        <v>8.4525435459899906E-2</v>
      </c>
      <c r="E710">
        <v>0.11338008755071689</v>
      </c>
      <c r="F710">
        <v>8.2856587483856936E-2</v>
      </c>
    </row>
    <row r="711" spans="1:6" x14ac:dyDescent="0.2">
      <c r="A711" t="s">
        <v>345</v>
      </c>
      <c r="B711" t="s">
        <v>377</v>
      </c>
      <c r="C711">
        <v>0.12472308107629421</v>
      </c>
      <c r="D711">
        <v>0.21005814417876181</v>
      </c>
      <c r="E711">
        <v>0.14396788624032819</v>
      </c>
      <c r="F711">
        <v>0.13333218845821221</v>
      </c>
    </row>
    <row r="712" spans="1:6" x14ac:dyDescent="0.2">
      <c r="A712" t="s">
        <v>346</v>
      </c>
      <c r="B712" t="s">
        <v>377</v>
      </c>
      <c r="C712">
        <v>0.14044012989638921</v>
      </c>
      <c r="D712">
        <v>8.5401164946695349E-2</v>
      </c>
      <c r="E712">
        <v>7.962596147180992E-2</v>
      </c>
      <c r="F712">
        <v>0.105746516529104</v>
      </c>
    </row>
    <row r="713" spans="1:6" x14ac:dyDescent="0.2">
      <c r="A713" t="s">
        <v>347</v>
      </c>
      <c r="B713" t="s">
        <v>377</v>
      </c>
      <c r="C713">
        <v>9.4166154015861064E-2</v>
      </c>
      <c r="D713">
        <v>0.2057072738331284</v>
      </c>
      <c r="E713">
        <v>8.5213258101457301E-2</v>
      </c>
      <c r="F713">
        <v>0.1058152878617209</v>
      </c>
    </row>
    <row r="714" spans="1:6" x14ac:dyDescent="0.2">
      <c r="A714" t="s">
        <v>348</v>
      </c>
      <c r="B714" t="s">
        <v>377</v>
      </c>
      <c r="C714">
        <v>7.6450917329184812E-2</v>
      </c>
      <c r="D714">
        <v>0.1110878419280913</v>
      </c>
      <c r="E714">
        <v>0.14396788624032819</v>
      </c>
      <c r="F714">
        <v>8.2281438552184477E-2</v>
      </c>
    </row>
    <row r="715" spans="1:6" x14ac:dyDescent="0.2">
      <c r="A715" t="s">
        <v>349</v>
      </c>
      <c r="B715" t="s">
        <v>377</v>
      </c>
      <c r="C715">
        <v>0.1205324062413325</v>
      </c>
      <c r="D715">
        <v>0.21326405214299321</v>
      </c>
      <c r="E715">
        <v>0.14396788624032819</v>
      </c>
      <c r="F715">
        <v>0.1179873328870811</v>
      </c>
    </row>
    <row r="716" spans="1:6" x14ac:dyDescent="0.2">
      <c r="A716" t="s">
        <v>350</v>
      </c>
      <c r="B716" t="s">
        <v>377</v>
      </c>
      <c r="C716">
        <v>0.2067836709523605</v>
      </c>
      <c r="D716">
        <v>0.2487703639512566</v>
      </c>
      <c r="E716">
        <v>0.14396788624032819</v>
      </c>
      <c r="F716">
        <v>0.18789415815445801</v>
      </c>
    </row>
    <row r="717" spans="1:6" x14ac:dyDescent="0.2">
      <c r="A717" t="s">
        <v>351</v>
      </c>
      <c r="B717" t="s">
        <v>377</v>
      </c>
      <c r="C717">
        <v>9.2223708639251417E-2</v>
      </c>
      <c r="D717">
        <v>6.9745829242532364E-2</v>
      </c>
      <c r="E717">
        <v>0.11338008755071689</v>
      </c>
      <c r="F717">
        <v>8.7785528243949001E-2</v>
      </c>
    </row>
    <row r="718" spans="1:6" x14ac:dyDescent="0.2">
      <c r="A718" t="s">
        <v>352</v>
      </c>
      <c r="B718" t="s">
        <v>377</v>
      </c>
      <c r="C718">
        <v>6.7783470563527709E-2</v>
      </c>
      <c r="D718">
        <v>8.3551561688060438E-2</v>
      </c>
      <c r="E718">
        <v>0.11338008755071689</v>
      </c>
      <c r="F718">
        <v>8.0798177200750401E-2</v>
      </c>
    </row>
    <row r="719" spans="1:6" x14ac:dyDescent="0.2">
      <c r="A719" t="s">
        <v>353</v>
      </c>
      <c r="B719" t="s">
        <v>377</v>
      </c>
      <c r="C719">
        <v>6.2686421491438618E-2</v>
      </c>
      <c r="D719">
        <v>0.1186439081610462</v>
      </c>
      <c r="E719">
        <v>7.962596147180992E-2</v>
      </c>
      <c r="F719">
        <v>6.4233425132009817E-2</v>
      </c>
    </row>
    <row r="720" spans="1:6" x14ac:dyDescent="0.2">
      <c r="A720" t="s">
        <v>354</v>
      </c>
      <c r="B720" t="s">
        <v>377</v>
      </c>
      <c r="C720">
        <v>4.6449344114349887E-2</v>
      </c>
      <c r="D720">
        <v>0.12755623392787671</v>
      </c>
      <c r="E720">
        <v>7.962596147180992E-2</v>
      </c>
      <c r="F720">
        <v>4.8461768114727119E-2</v>
      </c>
    </row>
    <row r="721" spans="1:6" x14ac:dyDescent="0.2">
      <c r="A721" t="s">
        <v>355</v>
      </c>
      <c r="B721" t="s">
        <v>377</v>
      </c>
      <c r="C721">
        <v>0.10673977764415241</v>
      </c>
      <c r="D721">
        <v>0.35662212664967408</v>
      </c>
      <c r="E721">
        <v>0.14396788624032819</v>
      </c>
      <c r="F721">
        <v>0.12262741991208941</v>
      </c>
    </row>
    <row r="722" spans="1:6" x14ac:dyDescent="0.2">
      <c r="A722" t="s">
        <v>356</v>
      </c>
      <c r="B722" t="s">
        <v>377</v>
      </c>
      <c r="C722">
        <v>0.1033120396459382</v>
      </c>
      <c r="D722">
        <v>0.16152301290320301</v>
      </c>
      <c r="E722">
        <v>7.962596147180992E-2</v>
      </c>
      <c r="F722">
        <v>8.3671482166514557E-2</v>
      </c>
    </row>
    <row r="723" spans="1:6" x14ac:dyDescent="0.2">
      <c r="A723" t="s">
        <v>357</v>
      </c>
      <c r="B723" t="s">
        <v>377</v>
      </c>
      <c r="C723">
        <v>4.8988308784314413E-2</v>
      </c>
      <c r="D723">
        <v>4.3093452364075552E-2</v>
      </c>
      <c r="E723">
        <v>7.962596147180992E-2</v>
      </c>
      <c r="F723">
        <v>4.4301921044569557E-2</v>
      </c>
    </row>
    <row r="724" spans="1:6" x14ac:dyDescent="0.2">
      <c r="A724" t="s">
        <v>358</v>
      </c>
      <c r="B724" t="s">
        <v>377</v>
      </c>
      <c r="C724">
        <v>0.178922825725533</v>
      </c>
      <c r="D724">
        <v>0.31240247852230812</v>
      </c>
      <c r="E724">
        <v>0.14396788624032819</v>
      </c>
      <c r="F724">
        <v>0.14925546470565909</v>
      </c>
    </row>
    <row r="725" spans="1:6" x14ac:dyDescent="0.2">
      <c r="A725" t="s">
        <v>359</v>
      </c>
      <c r="B725" t="s">
        <v>377</v>
      </c>
      <c r="C725">
        <v>8.2855351865928073E-2</v>
      </c>
      <c r="D725">
        <v>0.10776659629060691</v>
      </c>
      <c r="E725">
        <v>0.13367621941858179</v>
      </c>
      <c r="F725">
        <v>7.6059462604722045E-2</v>
      </c>
    </row>
    <row r="726" spans="1:6" x14ac:dyDescent="0.2">
      <c r="A726" t="s">
        <v>360</v>
      </c>
      <c r="B726" t="s">
        <v>377</v>
      </c>
      <c r="C726">
        <v>0.225327208161023</v>
      </c>
      <c r="D726">
        <v>0.2775234321021382</v>
      </c>
      <c r="E726">
        <v>7.962596147180992E-2</v>
      </c>
      <c r="F726">
        <v>0.19569749796639971</v>
      </c>
    </row>
    <row r="727" spans="1:6" x14ac:dyDescent="0.2">
      <c r="A727" t="s">
        <v>361</v>
      </c>
      <c r="B727" t="s">
        <v>377</v>
      </c>
      <c r="C727">
        <v>0.29490970299432168</v>
      </c>
      <c r="D727">
        <v>0.29120021896785531</v>
      </c>
      <c r="E727">
        <v>0.14396788624032819</v>
      </c>
      <c r="F727">
        <v>0.1975557597673408</v>
      </c>
    </row>
    <row r="728" spans="1:6" x14ac:dyDescent="0.2">
      <c r="A728" t="s">
        <v>362</v>
      </c>
      <c r="B728" t="s">
        <v>377</v>
      </c>
      <c r="C728">
        <v>0.49911425026363199</v>
      </c>
      <c r="D728">
        <v>0.27695807225170571</v>
      </c>
      <c r="E728">
        <v>0.56452923388546083</v>
      </c>
      <c r="F728">
        <v>0.39223227515919279</v>
      </c>
    </row>
    <row r="729" spans="1:6" x14ac:dyDescent="0.2">
      <c r="A729" t="s">
        <v>363</v>
      </c>
      <c r="B729" t="s">
        <v>377</v>
      </c>
      <c r="C729">
        <v>0.26668974216544461</v>
      </c>
      <c r="D729">
        <v>0.2430524348641262</v>
      </c>
      <c r="E729">
        <v>0.14396788624032819</v>
      </c>
      <c r="F729">
        <v>0.24799378795792251</v>
      </c>
    </row>
    <row r="730" spans="1:6" x14ac:dyDescent="0.2">
      <c r="A730" t="s">
        <v>364</v>
      </c>
      <c r="B730" t="s">
        <v>377</v>
      </c>
      <c r="C730">
        <v>0.21504585100944201</v>
      </c>
      <c r="D730">
        <v>0.2162465469106418</v>
      </c>
      <c r="E730">
        <v>0.14396788624032819</v>
      </c>
      <c r="F730">
        <v>0.20941308652045421</v>
      </c>
    </row>
    <row r="731" spans="1:6" x14ac:dyDescent="0.2">
      <c r="A731" t="s">
        <v>365</v>
      </c>
      <c r="B731" t="s">
        <v>377</v>
      </c>
      <c r="C731">
        <v>0.1660789376636562</v>
      </c>
      <c r="D731">
        <v>0.25444923452769308</v>
      </c>
      <c r="E731">
        <v>0.14396788624032819</v>
      </c>
      <c r="F731">
        <v>0.18200616237368239</v>
      </c>
    </row>
    <row r="732" spans="1:6" x14ac:dyDescent="0.2">
      <c r="A732" t="s">
        <v>366</v>
      </c>
      <c r="B732" t="s">
        <v>377</v>
      </c>
      <c r="C732">
        <v>0.1133743452550189</v>
      </c>
      <c r="D732">
        <v>0.20523066392780001</v>
      </c>
      <c r="E732">
        <v>0.14396788624032819</v>
      </c>
      <c r="F732">
        <v>0.16003851210136849</v>
      </c>
    </row>
    <row r="733" spans="1:6" x14ac:dyDescent="0.2">
      <c r="A733" t="s">
        <v>367</v>
      </c>
      <c r="B733" t="s">
        <v>377</v>
      </c>
      <c r="C733">
        <v>0.14862661372162511</v>
      </c>
      <c r="D733">
        <v>0.193833713092841</v>
      </c>
      <c r="E733">
        <v>0.14396788624032819</v>
      </c>
      <c r="F733">
        <v>0.16212650095632389</v>
      </c>
    </row>
    <row r="734" spans="1:6" x14ac:dyDescent="0.2">
      <c r="A734" t="s">
        <v>368</v>
      </c>
      <c r="B734" t="s">
        <v>377</v>
      </c>
      <c r="C734">
        <v>8.9372856727692046E-2</v>
      </c>
      <c r="D734">
        <v>4.7572643392367567E-2</v>
      </c>
      <c r="E734">
        <v>7.962596147180992E-2</v>
      </c>
      <c r="F734">
        <v>8.7235582642820234E-2</v>
      </c>
    </row>
    <row r="735" spans="1:6" x14ac:dyDescent="0.2">
      <c r="A735" t="s">
        <v>369</v>
      </c>
      <c r="B735" t="s">
        <v>377</v>
      </c>
      <c r="C735">
        <v>0.16178160981595821</v>
      </c>
      <c r="D735">
        <v>0.25757772426339182</v>
      </c>
      <c r="E735">
        <v>0.1836803479763145</v>
      </c>
      <c r="F735">
        <v>0.16208188629601311</v>
      </c>
    </row>
    <row r="736" spans="1:6" x14ac:dyDescent="0.2">
      <c r="A736" t="s">
        <v>370</v>
      </c>
      <c r="B736" t="s">
        <v>377</v>
      </c>
      <c r="C736">
        <v>9.3109190234770656E-2</v>
      </c>
      <c r="D736">
        <v>2.2443239386648769E-2</v>
      </c>
      <c r="E736">
        <v>7.962596147180992E-2</v>
      </c>
      <c r="F736">
        <v>9.6316584154394758E-2</v>
      </c>
    </row>
    <row r="737" spans="1:6" x14ac:dyDescent="0.2">
      <c r="A737" t="s">
        <v>371</v>
      </c>
      <c r="B737" t="s">
        <v>377</v>
      </c>
      <c r="C737">
        <v>0.1511264597905288</v>
      </c>
      <c r="D737">
        <v>0.1249601462084782</v>
      </c>
      <c r="E737">
        <v>0.14396788624032819</v>
      </c>
      <c r="F737">
        <v>0.14230742580818209</v>
      </c>
    </row>
    <row r="738" spans="1:6" x14ac:dyDescent="0.2">
      <c r="A738" t="s">
        <v>372</v>
      </c>
      <c r="B738" t="s">
        <v>377</v>
      </c>
      <c r="C738">
        <v>7.8009254677197631E-2</v>
      </c>
      <c r="D738">
        <v>6.8009380187087881E-2</v>
      </c>
      <c r="E738">
        <v>0.14798184872299591</v>
      </c>
      <c r="F738">
        <v>6.2345908664021427E-2</v>
      </c>
    </row>
    <row r="739" spans="1:6" x14ac:dyDescent="0.2">
      <c r="A739" t="s">
        <v>373</v>
      </c>
      <c r="B739" t="s">
        <v>377</v>
      </c>
      <c r="C739">
        <v>0.1641101189887286</v>
      </c>
      <c r="D739">
        <v>0.2218189879230715</v>
      </c>
      <c r="E739">
        <v>0.39015466014143252</v>
      </c>
      <c r="F739">
        <v>0.1417399849832755</v>
      </c>
    </row>
    <row r="740" spans="1:6" x14ac:dyDescent="0.2">
      <c r="A740" t="s">
        <v>374</v>
      </c>
      <c r="B740" t="s">
        <v>377</v>
      </c>
      <c r="C740">
        <v>0.13724745982125081</v>
      </c>
      <c r="D740">
        <v>3.5958525738835512E-2</v>
      </c>
      <c r="E740">
        <v>7.962596147180992E-2</v>
      </c>
      <c r="F740">
        <v>0.1127777718069197</v>
      </c>
    </row>
    <row r="741" spans="1:6" x14ac:dyDescent="0.2">
      <c r="A741" t="s">
        <v>375</v>
      </c>
      <c r="B741" t="s">
        <v>377</v>
      </c>
      <c r="C741">
        <v>8.6208105565387078E-2</v>
      </c>
      <c r="D741">
        <v>0.18166065930598299</v>
      </c>
      <c r="E741">
        <v>3.8434264709558207E-2</v>
      </c>
      <c r="F741">
        <v>8.1521207115148681E-2</v>
      </c>
    </row>
    <row r="742" spans="1:6" x14ac:dyDescent="0.2">
      <c r="A742" t="s">
        <v>376</v>
      </c>
      <c r="B742" t="s">
        <v>377</v>
      </c>
      <c r="C742">
        <v>0.13766680589812419</v>
      </c>
      <c r="D742">
        <v>0.19901153297517921</v>
      </c>
      <c r="E742">
        <v>0.14396788624032819</v>
      </c>
      <c r="F742">
        <v>0.13148086352225111</v>
      </c>
    </row>
    <row r="743" spans="1:6" x14ac:dyDescent="0.2">
      <c r="A743" t="s">
        <v>4</v>
      </c>
      <c r="B743" t="s">
        <v>380</v>
      </c>
      <c r="C743">
        <v>0.40725804751484429</v>
      </c>
      <c r="D743">
        <v>0.35224041250104909</v>
      </c>
      <c r="E743">
        <v>0.14396788624032819</v>
      </c>
      <c r="F743">
        <v>0.31533555032515581</v>
      </c>
    </row>
    <row r="744" spans="1:6" x14ac:dyDescent="0.2">
      <c r="A744" t="s">
        <v>6</v>
      </c>
      <c r="B744" t="s">
        <v>380</v>
      </c>
      <c r="C744">
        <v>0.22217775456418479</v>
      </c>
      <c r="D744">
        <v>0.38359212860923558</v>
      </c>
      <c r="E744">
        <v>0.14396788624032819</v>
      </c>
      <c r="F744">
        <v>0.2061391650742814</v>
      </c>
    </row>
    <row r="745" spans="1:6" x14ac:dyDescent="0.2">
      <c r="A745" t="s">
        <v>7</v>
      </c>
      <c r="B745" t="s">
        <v>380</v>
      </c>
      <c r="C745">
        <v>0.12904269863170609</v>
      </c>
      <c r="D745">
        <v>0.15543287423600549</v>
      </c>
      <c r="E745">
        <v>0.11338008755071689</v>
      </c>
      <c r="F745">
        <v>0.11322066136040559</v>
      </c>
    </row>
    <row r="746" spans="1:6" x14ac:dyDescent="0.2">
      <c r="A746" t="s">
        <v>8</v>
      </c>
      <c r="B746" t="s">
        <v>380</v>
      </c>
      <c r="C746">
        <v>0.1055224765147182</v>
      </c>
      <c r="D746">
        <v>0.16973963032334699</v>
      </c>
      <c r="E746">
        <v>0.11338008755071689</v>
      </c>
      <c r="F746">
        <v>9.7896464825909094E-2</v>
      </c>
    </row>
    <row r="747" spans="1:6" x14ac:dyDescent="0.2">
      <c r="A747" t="s">
        <v>9</v>
      </c>
      <c r="B747" t="s">
        <v>380</v>
      </c>
      <c r="C747">
        <v>0.1265604110021181</v>
      </c>
      <c r="D747">
        <v>0.1135019217029512</v>
      </c>
      <c r="E747">
        <v>7.962596147180992E-2</v>
      </c>
      <c r="F747">
        <v>9.8890756542350883E-2</v>
      </c>
    </row>
    <row r="748" spans="1:6" x14ac:dyDescent="0.2">
      <c r="A748" t="s">
        <v>10</v>
      </c>
      <c r="B748" t="s">
        <v>380</v>
      </c>
      <c r="C748">
        <v>6.8776405227006787E-2</v>
      </c>
      <c r="D748">
        <v>6.0984439437340693E-2</v>
      </c>
      <c r="E748">
        <v>7.962596147180992E-2</v>
      </c>
      <c r="F748">
        <v>8.1546567348864868E-2</v>
      </c>
    </row>
    <row r="749" spans="1:6" x14ac:dyDescent="0.2">
      <c r="A749" t="s">
        <v>11</v>
      </c>
      <c r="B749" t="s">
        <v>380</v>
      </c>
      <c r="C749">
        <v>9.5444911121802783E-2</v>
      </c>
      <c r="D749">
        <v>0.24955135699972281</v>
      </c>
      <c r="E749">
        <v>0.14396788624032819</v>
      </c>
      <c r="F749">
        <v>0.1074335961874629</v>
      </c>
    </row>
    <row r="750" spans="1:6" x14ac:dyDescent="0.2">
      <c r="A750" t="s">
        <v>13</v>
      </c>
      <c r="B750" t="s">
        <v>380</v>
      </c>
      <c r="C750">
        <v>8.7419926804332471E-2</v>
      </c>
      <c r="D750">
        <v>0.31775008770842172</v>
      </c>
      <c r="E750">
        <v>0.14396788624032819</v>
      </c>
      <c r="F750">
        <v>8.2668517764374172E-2</v>
      </c>
    </row>
    <row r="751" spans="1:6" x14ac:dyDescent="0.2">
      <c r="A751" t="s">
        <v>14</v>
      </c>
      <c r="B751" t="s">
        <v>380</v>
      </c>
      <c r="C751">
        <v>5.5578816070409702E-2</v>
      </c>
      <c r="D751">
        <v>0.15697898766638849</v>
      </c>
      <c r="E751">
        <v>7.962596147180992E-2</v>
      </c>
      <c r="F751">
        <v>5.7371036350535941E-2</v>
      </c>
    </row>
    <row r="752" spans="1:6" x14ac:dyDescent="0.2">
      <c r="A752" t="s">
        <v>15</v>
      </c>
      <c r="B752" t="s">
        <v>380</v>
      </c>
      <c r="C752">
        <v>0.1376500010221535</v>
      </c>
      <c r="D752">
        <v>0.12252499642045479</v>
      </c>
      <c r="E752">
        <v>7.962596147180992E-2</v>
      </c>
      <c r="F752">
        <v>0.1176206256450226</v>
      </c>
    </row>
    <row r="753" spans="1:6" x14ac:dyDescent="0.2">
      <c r="A753" t="s">
        <v>16</v>
      </c>
      <c r="B753" t="s">
        <v>380</v>
      </c>
      <c r="C753">
        <v>0.10813744072102111</v>
      </c>
      <c r="D753">
        <v>7.8577006192673271E-2</v>
      </c>
      <c r="E753">
        <v>0.14396788624032819</v>
      </c>
      <c r="F753">
        <v>0.10855182906932991</v>
      </c>
    </row>
    <row r="754" spans="1:6" x14ac:dyDescent="0.2">
      <c r="A754" t="s">
        <v>17</v>
      </c>
      <c r="B754" t="s">
        <v>380</v>
      </c>
      <c r="C754">
        <v>0.1005566104141158</v>
      </c>
      <c r="D754">
        <v>0.21619666961348619</v>
      </c>
      <c r="E754">
        <v>0.14396788624032819</v>
      </c>
      <c r="F754">
        <v>9.8573465509514721E-2</v>
      </c>
    </row>
    <row r="755" spans="1:6" x14ac:dyDescent="0.2">
      <c r="A755" t="s">
        <v>18</v>
      </c>
      <c r="B755" t="s">
        <v>380</v>
      </c>
      <c r="C755">
        <v>2.8921457121502622E-2</v>
      </c>
      <c r="D755">
        <v>0.156538881801147</v>
      </c>
      <c r="E755">
        <v>3.8434264709558207E-2</v>
      </c>
      <c r="F755">
        <v>3.107180723747845E-2</v>
      </c>
    </row>
    <row r="756" spans="1:6" x14ac:dyDescent="0.2">
      <c r="A756" t="s">
        <v>20</v>
      </c>
      <c r="B756" t="s">
        <v>380</v>
      </c>
      <c r="C756">
        <v>0.13692678530358579</v>
      </c>
      <c r="D756">
        <v>0.29119673354526759</v>
      </c>
      <c r="E756">
        <v>0.13367621941858179</v>
      </c>
      <c r="F756">
        <v>0.14128110602471899</v>
      </c>
    </row>
    <row r="757" spans="1:6" x14ac:dyDescent="0.2">
      <c r="A757" t="s">
        <v>21</v>
      </c>
      <c r="B757" t="s">
        <v>380</v>
      </c>
      <c r="C757">
        <v>0.17591439333378231</v>
      </c>
      <c r="D757">
        <v>0.24681111959834379</v>
      </c>
      <c r="E757">
        <v>0.1836803479763145</v>
      </c>
      <c r="F757">
        <v>0.20258380854116989</v>
      </c>
    </row>
    <row r="758" spans="1:6" x14ac:dyDescent="0.2">
      <c r="A758" t="s">
        <v>22</v>
      </c>
      <c r="B758" t="s">
        <v>380</v>
      </c>
      <c r="C758">
        <v>0.13943669142307791</v>
      </c>
      <c r="D758">
        <v>0.21148672766672111</v>
      </c>
      <c r="E758">
        <v>0.16649428206056421</v>
      </c>
      <c r="F758">
        <v>0.1466486766056864</v>
      </c>
    </row>
    <row r="759" spans="1:6" x14ac:dyDescent="0.2">
      <c r="A759" t="s">
        <v>23</v>
      </c>
      <c r="B759" t="s">
        <v>380</v>
      </c>
      <c r="C759">
        <v>0.3461699202695237</v>
      </c>
      <c r="D759">
        <v>0.51667784052324872</v>
      </c>
      <c r="E759">
        <v>0.3044538754248281</v>
      </c>
      <c r="F759">
        <v>0.37295205710611712</v>
      </c>
    </row>
    <row r="760" spans="1:6" x14ac:dyDescent="0.2">
      <c r="A760" t="s">
        <v>24</v>
      </c>
      <c r="B760" t="s">
        <v>380</v>
      </c>
      <c r="C760">
        <v>0.85550035672659008</v>
      </c>
      <c r="D760">
        <v>0.64077478292074597</v>
      </c>
      <c r="E760">
        <v>0.61996190889729319</v>
      </c>
      <c r="F760">
        <v>0.71103738015110118</v>
      </c>
    </row>
    <row r="761" spans="1:6" x14ac:dyDescent="0.2">
      <c r="A761" t="s">
        <v>25</v>
      </c>
      <c r="B761" t="s">
        <v>380</v>
      </c>
      <c r="C761">
        <v>0.26365516087424468</v>
      </c>
      <c r="D761">
        <v>0.38291019123180392</v>
      </c>
      <c r="E761">
        <v>0.3044538754248281</v>
      </c>
      <c r="F761">
        <v>0.31207487253388477</v>
      </c>
    </row>
    <row r="762" spans="1:6" x14ac:dyDescent="0.2">
      <c r="A762" t="s">
        <v>26</v>
      </c>
      <c r="B762" t="s">
        <v>380</v>
      </c>
      <c r="C762">
        <v>0.16899885080781449</v>
      </c>
      <c r="D762">
        <v>0.34467092861227899</v>
      </c>
      <c r="E762">
        <v>0.27433200699195398</v>
      </c>
      <c r="F762">
        <v>0.1953700736475634</v>
      </c>
    </row>
    <row r="763" spans="1:6" x14ac:dyDescent="0.2">
      <c r="A763" t="s">
        <v>27</v>
      </c>
      <c r="B763" t="s">
        <v>380</v>
      </c>
      <c r="C763">
        <v>0.58491115976815156</v>
      </c>
      <c r="D763">
        <v>0.33803322023787108</v>
      </c>
      <c r="E763">
        <v>0.64055695569492399</v>
      </c>
      <c r="F763">
        <v>0.4017725278377563</v>
      </c>
    </row>
    <row r="764" spans="1:6" x14ac:dyDescent="0.2">
      <c r="A764" t="s">
        <v>28</v>
      </c>
      <c r="B764" t="s">
        <v>380</v>
      </c>
      <c r="C764">
        <v>0.15831285555707861</v>
      </c>
      <c r="D764">
        <v>0.29894684044575892</v>
      </c>
      <c r="E764">
        <v>0.23214684586539791</v>
      </c>
      <c r="F764">
        <v>0.17508442329294349</v>
      </c>
    </row>
    <row r="765" spans="1:6" x14ac:dyDescent="0.2">
      <c r="A765" t="s">
        <v>29</v>
      </c>
      <c r="B765" t="s">
        <v>380</v>
      </c>
      <c r="C765">
        <v>0.62732207823751884</v>
      </c>
      <c r="D765">
        <v>0.2825157778412638</v>
      </c>
      <c r="E765">
        <v>0.13367621941858179</v>
      </c>
      <c r="F765">
        <v>0.45934258652902632</v>
      </c>
    </row>
    <row r="766" spans="1:6" x14ac:dyDescent="0.2">
      <c r="A766" t="s">
        <v>30</v>
      </c>
      <c r="B766" t="s">
        <v>380</v>
      </c>
      <c r="C766">
        <v>0.52476715575512034</v>
      </c>
      <c r="D766">
        <v>0.4156289513649245</v>
      </c>
      <c r="E766">
        <v>0.18546241437485689</v>
      </c>
      <c r="F766">
        <v>0.45779163273363682</v>
      </c>
    </row>
    <row r="767" spans="1:6" x14ac:dyDescent="0.2">
      <c r="A767" t="s">
        <v>31</v>
      </c>
      <c r="B767" t="s">
        <v>380</v>
      </c>
      <c r="C767">
        <v>0.76585969704932921</v>
      </c>
      <c r="D767">
        <v>0.36658196047755709</v>
      </c>
      <c r="E767">
        <v>0.64055695569492399</v>
      </c>
      <c r="F767">
        <v>0.60015629685626859</v>
      </c>
    </row>
    <row r="768" spans="1:6" x14ac:dyDescent="0.2">
      <c r="A768" t="s">
        <v>32</v>
      </c>
      <c r="B768" t="s">
        <v>380</v>
      </c>
      <c r="C768">
        <v>1.4574858762929641</v>
      </c>
      <c r="D768">
        <v>0.49822182622310401</v>
      </c>
      <c r="E768">
        <v>0.42424862491313131</v>
      </c>
      <c r="F768">
        <v>0.99934114730418433</v>
      </c>
    </row>
    <row r="769" spans="1:6" x14ac:dyDescent="0.2">
      <c r="A769" t="s">
        <v>33</v>
      </c>
      <c r="B769" t="s">
        <v>380</v>
      </c>
      <c r="C769">
        <v>0.270283495914454</v>
      </c>
      <c r="D769">
        <v>0.34685205796978941</v>
      </c>
      <c r="E769">
        <v>0.42424862491313131</v>
      </c>
      <c r="F769">
        <v>0.27756588766126788</v>
      </c>
    </row>
    <row r="770" spans="1:6" x14ac:dyDescent="0.2">
      <c r="A770" t="s">
        <v>34</v>
      </c>
      <c r="B770" t="s">
        <v>380</v>
      </c>
      <c r="C770">
        <v>0.2490082357993931</v>
      </c>
      <c r="D770">
        <v>0.37545521910120411</v>
      </c>
      <c r="E770">
        <v>0.42424862491313131</v>
      </c>
      <c r="F770">
        <v>0.24046582941643049</v>
      </c>
    </row>
    <row r="771" spans="1:6" x14ac:dyDescent="0.2">
      <c r="A771" t="s">
        <v>35</v>
      </c>
      <c r="B771" t="s">
        <v>380</v>
      </c>
      <c r="C771">
        <v>0.18713907304426319</v>
      </c>
      <c r="D771">
        <v>0.45832593953914291</v>
      </c>
      <c r="E771">
        <v>0.23214684586539791</v>
      </c>
      <c r="F771">
        <v>0.19331551220820961</v>
      </c>
    </row>
    <row r="772" spans="1:6" x14ac:dyDescent="0.2">
      <c r="A772" t="s">
        <v>36</v>
      </c>
      <c r="B772" t="s">
        <v>380</v>
      </c>
      <c r="C772">
        <v>0.1306865996732835</v>
      </c>
      <c r="D772">
        <v>0.20858581612894719</v>
      </c>
      <c r="E772">
        <v>0.42424862491313131</v>
      </c>
      <c r="F772">
        <v>0.19504738997781981</v>
      </c>
    </row>
    <row r="773" spans="1:6" x14ac:dyDescent="0.2">
      <c r="A773" t="s">
        <v>37</v>
      </c>
      <c r="B773" t="s">
        <v>380</v>
      </c>
      <c r="C773">
        <v>0.16864889227417479</v>
      </c>
      <c r="D773">
        <v>0.29907714193120433</v>
      </c>
      <c r="E773">
        <v>0.38939698152403068</v>
      </c>
      <c r="F773">
        <v>0.1939881873238532</v>
      </c>
    </row>
    <row r="774" spans="1:6" x14ac:dyDescent="0.2">
      <c r="A774" t="s">
        <v>38</v>
      </c>
      <c r="B774" t="s">
        <v>380</v>
      </c>
      <c r="C774">
        <v>0.21759979540078009</v>
      </c>
      <c r="D774">
        <v>0.23447653626522569</v>
      </c>
      <c r="E774">
        <v>0.18546241437485689</v>
      </c>
      <c r="F774">
        <v>0.19728781701432219</v>
      </c>
    </row>
    <row r="775" spans="1:6" x14ac:dyDescent="0.2">
      <c r="A775" t="s">
        <v>39</v>
      </c>
      <c r="B775" t="s">
        <v>380</v>
      </c>
      <c r="C775">
        <v>0.41549384342438478</v>
      </c>
      <c r="D775">
        <v>0.40666464759619142</v>
      </c>
      <c r="E775">
        <v>0.39015466014143252</v>
      </c>
      <c r="F775">
        <v>0.30764924029131802</v>
      </c>
    </row>
    <row r="776" spans="1:6" x14ac:dyDescent="0.2">
      <c r="A776" t="s">
        <v>40</v>
      </c>
      <c r="B776" t="s">
        <v>380</v>
      </c>
      <c r="C776">
        <v>0.22510527399643521</v>
      </c>
      <c r="D776">
        <v>0.36482065473546788</v>
      </c>
      <c r="E776">
        <v>0.64055695569492399</v>
      </c>
      <c r="F776">
        <v>0.24246544871413311</v>
      </c>
    </row>
    <row r="777" spans="1:6" x14ac:dyDescent="0.2">
      <c r="A777" t="s">
        <v>41</v>
      </c>
      <c r="B777" t="s">
        <v>380</v>
      </c>
      <c r="C777">
        <v>0.26128238146287452</v>
      </c>
      <c r="D777">
        <v>0.29161954601676388</v>
      </c>
      <c r="E777">
        <v>0.13367621941858179</v>
      </c>
      <c r="F777">
        <v>0.24032361435541519</v>
      </c>
    </row>
    <row r="778" spans="1:6" x14ac:dyDescent="0.2">
      <c r="A778" t="s">
        <v>42</v>
      </c>
      <c r="B778" t="s">
        <v>380</v>
      </c>
      <c r="C778">
        <v>0.25639078601196202</v>
      </c>
      <c r="D778">
        <v>0.41353264114548871</v>
      </c>
      <c r="E778">
        <v>0.39015466014143252</v>
      </c>
      <c r="F778">
        <v>0.31648195271783658</v>
      </c>
    </row>
    <row r="779" spans="1:6" x14ac:dyDescent="0.2">
      <c r="A779" t="s">
        <v>43</v>
      </c>
      <c r="B779" t="s">
        <v>380</v>
      </c>
      <c r="C779">
        <v>0.19474205053344709</v>
      </c>
      <c r="D779">
        <v>0.3174773746899</v>
      </c>
      <c r="E779">
        <v>0.42424862491313131</v>
      </c>
      <c r="F779">
        <v>0.23108180804268469</v>
      </c>
    </row>
    <row r="780" spans="1:6" x14ac:dyDescent="0.2">
      <c r="A780" t="s">
        <v>44</v>
      </c>
      <c r="B780" t="s">
        <v>380</v>
      </c>
      <c r="C780">
        <v>0.25373084499048509</v>
      </c>
      <c r="D780">
        <v>0.34179100540425461</v>
      </c>
      <c r="E780">
        <v>0.13367621941858179</v>
      </c>
      <c r="F780">
        <v>0.22777471458540149</v>
      </c>
    </row>
    <row r="781" spans="1:6" x14ac:dyDescent="0.2">
      <c r="A781" t="s">
        <v>45</v>
      </c>
      <c r="B781" t="s">
        <v>380</v>
      </c>
      <c r="C781">
        <v>0.88449252736137274</v>
      </c>
      <c r="D781">
        <v>0.44867930845618847</v>
      </c>
      <c r="E781">
        <v>0.39015466014143252</v>
      </c>
      <c r="F781">
        <v>0.60380522161947714</v>
      </c>
    </row>
    <row r="782" spans="1:6" x14ac:dyDescent="0.2">
      <c r="A782" t="s">
        <v>46</v>
      </c>
      <c r="B782" t="s">
        <v>380</v>
      </c>
      <c r="C782">
        <v>0.41464120541278071</v>
      </c>
      <c r="D782">
        <v>0.34642308705573599</v>
      </c>
      <c r="E782">
        <v>0.42424862491313131</v>
      </c>
      <c r="F782">
        <v>0.36286354635921531</v>
      </c>
    </row>
    <row r="783" spans="1:6" x14ac:dyDescent="0.2">
      <c r="A783" t="s">
        <v>47</v>
      </c>
      <c r="B783" t="s">
        <v>380</v>
      </c>
      <c r="C783">
        <v>0.1469945355191257</v>
      </c>
      <c r="D783">
        <v>0.3662319491401882</v>
      </c>
      <c r="E783">
        <v>0.18546241437485689</v>
      </c>
      <c r="F783">
        <v>0.18553080447969211</v>
      </c>
    </row>
    <row r="784" spans="1:6" x14ac:dyDescent="0.2">
      <c r="A784" t="s">
        <v>48</v>
      </c>
      <c r="B784" t="s">
        <v>380</v>
      </c>
      <c r="C784">
        <v>0.41237382470197509</v>
      </c>
      <c r="D784">
        <v>0.38248041710037239</v>
      </c>
      <c r="E784">
        <v>0.18546241437485689</v>
      </c>
      <c r="F784">
        <v>0.28789074576431051</v>
      </c>
    </row>
    <row r="785" spans="1:6" x14ac:dyDescent="0.2">
      <c r="A785" t="s">
        <v>378</v>
      </c>
      <c r="B785" t="s">
        <v>380</v>
      </c>
      <c r="C785">
        <v>0.2110608585257478</v>
      </c>
      <c r="D785">
        <v>0.34763722550613152</v>
      </c>
      <c r="E785">
        <v>0.42424862491313131</v>
      </c>
      <c r="F785">
        <v>0.2439058699156828</v>
      </c>
    </row>
    <row r="786" spans="1:6" x14ac:dyDescent="0.2">
      <c r="A786" t="s">
        <v>381</v>
      </c>
      <c r="B786" t="s">
        <v>380</v>
      </c>
      <c r="C786">
        <v>0.3873543696552546</v>
      </c>
      <c r="D786">
        <v>0.47251737683313039</v>
      </c>
      <c r="E786">
        <v>0.13367621941858179</v>
      </c>
      <c r="F786">
        <v>0.34321672369944822</v>
      </c>
    </row>
    <row r="787" spans="1:6" x14ac:dyDescent="0.2">
      <c r="A787" t="s">
        <v>49</v>
      </c>
      <c r="B787" t="s">
        <v>380</v>
      </c>
      <c r="C787">
        <v>0.47645529336025821</v>
      </c>
      <c r="D787">
        <v>0.42848953142972279</v>
      </c>
      <c r="E787">
        <v>0.3044538754248281</v>
      </c>
      <c r="F787">
        <v>0.45495267518871357</v>
      </c>
    </row>
    <row r="788" spans="1:6" x14ac:dyDescent="0.2">
      <c r="A788" t="s">
        <v>50</v>
      </c>
      <c r="B788" t="s">
        <v>380</v>
      </c>
      <c r="C788">
        <v>0.2692049526927045</v>
      </c>
      <c r="D788">
        <v>0.37696653474279251</v>
      </c>
      <c r="E788">
        <v>0.3044538754248281</v>
      </c>
      <c r="F788">
        <v>0.26828165344104388</v>
      </c>
    </row>
    <row r="789" spans="1:6" x14ac:dyDescent="0.2">
      <c r="A789" t="s">
        <v>51</v>
      </c>
      <c r="B789" t="s">
        <v>380</v>
      </c>
      <c r="C789">
        <v>0.13940913772811331</v>
      </c>
      <c r="D789">
        <v>0.35828234868530517</v>
      </c>
      <c r="E789">
        <v>0.23214684586539791</v>
      </c>
      <c r="F789">
        <v>0.16088545609642479</v>
      </c>
    </row>
    <row r="790" spans="1:6" x14ac:dyDescent="0.2">
      <c r="A790" t="s">
        <v>52</v>
      </c>
      <c r="B790" t="s">
        <v>380</v>
      </c>
      <c r="C790">
        <v>0.41706036457713402</v>
      </c>
      <c r="D790">
        <v>0.51198626317377116</v>
      </c>
      <c r="E790">
        <v>0.64055695569492399</v>
      </c>
      <c r="F790">
        <v>0.42441753063851312</v>
      </c>
    </row>
    <row r="791" spans="1:6" x14ac:dyDescent="0.2">
      <c r="A791" t="s">
        <v>53</v>
      </c>
      <c r="B791" t="s">
        <v>380</v>
      </c>
      <c r="C791">
        <v>0.1224554908146905</v>
      </c>
      <c r="D791">
        <v>0.29704099097985281</v>
      </c>
      <c r="E791">
        <v>0.13367621941858179</v>
      </c>
      <c r="F791">
        <v>0.1162717026894748</v>
      </c>
    </row>
    <row r="792" spans="1:6" x14ac:dyDescent="0.2">
      <c r="A792" t="s">
        <v>54</v>
      </c>
      <c r="B792" t="s">
        <v>380</v>
      </c>
      <c r="C792">
        <v>0.49911511393426922</v>
      </c>
      <c r="D792">
        <v>0.36778534602146712</v>
      </c>
      <c r="E792">
        <v>0.13367621941858179</v>
      </c>
      <c r="F792">
        <v>0.40895409552011192</v>
      </c>
    </row>
    <row r="793" spans="1:6" x14ac:dyDescent="0.2">
      <c r="A793" t="s">
        <v>55</v>
      </c>
      <c r="B793" t="s">
        <v>380</v>
      </c>
      <c r="C793">
        <v>0.3786089519637878</v>
      </c>
      <c r="D793">
        <v>0.48097993889679203</v>
      </c>
      <c r="E793">
        <v>0.23214684586539791</v>
      </c>
      <c r="F793">
        <v>0.38525595347493941</v>
      </c>
    </row>
    <row r="794" spans="1:6" x14ac:dyDescent="0.2">
      <c r="A794" t="s">
        <v>56</v>
      </c>
      <c r="B794" t="s">
        <v>380</v>
      </c>
      <c r="C794">
        <v>9.3163386693189618E-2</v>
      </c>
      <c r="D794">
        <v>0.32556352971461028</v>
      </c>
      <c r="E794">
        <v>0.13367621941858179</v>
      </c>
      <c r="F794">
        <v>0.1083935054825589</v>
      </c>
    </row>
    <row r="795" spans="1:6" x14ac:dyDescent="0.2">
      <c r="A795" t="s">
        <v>57</v>
      </c>
      <c r="B795" t="s">
        <v>380</v>
      </c>
      <c r="C795">
        <v>8.956907166190263E-2</v>
      </c>
      <c r="D795">
        <v>0.37244525675008627</v>
      </c>
      <c r="E795">
        <v>0.13367621941858179</v>
      </c>
      <c r="F795">
        <v>0.10151007063575961</v>
      </c>
    </row>
    <row r="796" spans="1:6" x14ac:dyDescent="0.2">
      <c r="A796" t="s">
        <v>58</v>
      </c>
      <c r="B796" t="s">
        <v>380</v>
      </c>
      <c r="C796">
        <v>0.15180780435492139</v>
      </c>
      <c r="D796">
        <v>0.27806985500736808</v>
      </c>
      <c r="E796">
        <v>0.23214684586539791</v>
      </c>
      <c r="F796">
        <v>0.1659654152735566</v>
      </c>
    </row>
    <row r="797" spans="1:6" x14ac:dyDescent="0.2">
      <c r="A797" t="s">
        <v>59</v>
      </c>
      <c r="B797" t="s">
        <v>380</v>
      </c>
      <c r="C797">
        <v>0.12118067592836031</v>
      </c>
      <c r="D797">
        <v>0.92475906592464208</v>
      </c>
      <c r="E797">
        <v>0.11338008755071689</v>
      </c>
      <c r="F797">
        <v>0.11755504504834879</v>
      </c>
    </row>
    <row r="798" spans="1:6" x14ac:dyDescent="0.2">
      <c r="A798" t="s">
        <v>60</v>
      </c>
      <c r="B798" t="s">
        <v>380</v>
      </c>
      <c r="C798">
        <v>0.2125230959055022</v>
      </c>
      <c r="D798">
        <v>0.46095134312149888</v>
      </c>
      <c r="E798">
        <v>0.42424862491313131</v>
      </c>
      <c r="F798">
        <v>0.27522046736960443</v>
      </c>
    </row>
    <row r="799" spans="1:6" x14ac:dyDescent="0.2">
      <c r="A799" t="s">
        <v>61</v>
      </c>
      <c r="B799" t="s">
        <v>380</v>
      </c>
      <c r="C799">
        <v>0.50385433854822126</v>
      </c>
      <c r="D799">
        <v>0.37315954554845709</v>
      </c>
      <c r="E799">
        <v>0.64055695569492399</v>
      </c>
      <c r="F799">
        <v>0.4204194592474364</v>
      </c>
    </row>
    <row r="800" spans="1:6" x14ac:dyDescent="0.2">
      <c r="A800" t="s">
        <v>62</v>
      </c>
      <c r="B800" t="s">
        <v>380</v>
      </c>
      <c r="C800">
        <v>0.20920713322172249</v>
      </c>
      <c r="D800">
        <v>0.27143445692140439</v>
      </c>
      <c r="E800">
        <v>0.14396788624032819</v>
      </c>
      <c r="F800">
        <v>0.1774004917262943</v>
      </c>
    </row>
    <row r="801" spans="1:6" x14ac:dyDescent="0.2">
      <c r="A801" t="s">
        <v>63</v>
      </c>
      <c r="B801" t="s">
        <v>380</v>
      </c>
      <c r="C801">
        <v>0.19021897060520579</v>
      </c>
      <c r="D801">
        <v>0.12909039007889489</v>
      </c>
      <c r="E801">
        <v>8.5213258101457301E-2</v>
      </c>
      <c r="F801">
        <v>0.1822116180639021</v>
      </c>
    </row>
    <row r="802" spans="1:6" x14ac:dyDescent="0.2">
      <c r="A802" t="s">
        <v>64</v>
      </c>
      <c r="B802" t="s">
        <v>380</v>
      </c>
      <c r="C802">
        <v>0.1957391407623002</v>
      </c>
      <c r="D802">
        <v>0.30157554727768238</v>
      </c>
      <c r="E802">
        <v>0.1819999871287305</v>
      </c>
      <c r="F802">
        <v>0.19465678173629791</v>
      </c>
    </row>
    <row r="803" spans="1:6" x14ac:dyDescent="0.2">
      <c r="A803" t="s">
        <v>65</v>
      </c>
      <c r="B803" t="s">
        <v>380</v>
      </c>
      <c r="C803">
        <v>0.1078701750637234</v>
      </c>
      <c r="D803">
        <v>0.28698953884135853</v>
      </c>
      <c r="E803">
        <v>0.11338008755071689</v>
      </c>
      <c r="F803">
        <v>0.1024658569888189</v>
      </c>
    </row>
    <row r="804" spans="1:6" x14ac:dyDescent="0.2">
      <c r="A804" t="s">
        <v>66</v>
      </c>
      <c r="B804" t="s">
        <v>380</v>
      </c>
      <c r="C804">
        <v>0.1124102049141346</v>
      </c>
      <c r="D804">
        <v>0.13200633069918791</v>
      </c>
      <c r="E804">
        <v>0.11338008755071689</v>
      </c>
      <c r="F804">
        <v>0.11876814060421551</v>
      </c>
    </row>
    <row r="805" spans="1:6" x14ac:dyDescent="0.2">
      <c r="A805" t="s">
        <v>67</v>
      </c>
      <c r="B805" t="s">
        <v>380</v>
      </c>
      <c r="C805">
        <v>0.18210618626171929</v>
      </c>
      <c r="D805">
        <v>0.1920249838364079</v>
      </c>
      <c r="E805">
        <v>0.11338008755071689</v>
      </c>
      <c r="F805">
        <v>0.1645605085155615</v>
      </c>
    </row>
    <row r="806" spans="1:6" x14ac:dyDescent="0.2">
      <c r="A806" t="s">
        <v>68</v>
      </c>
      <c r="B806" t="s">
        <v>380</v>
      </c>
      <c r="C806">
        <v>0.116289663854391</v>
      </c>
      <c r="D806">
        <v>0.2120781577949781</v>
      </c>
      <c r="E806">
        <v>0.14798184872299591</v>
      </c>
      <c r="F806">
        <v>0.11186049509671531</v>
      </c>
    </row>
    <row r="807" spans="1:6" x14ac:dyDescent="0.2">
      <c r="A807" t="s">
        <v>69</v>
      </c>
      <c r="B807" t="s">
        <v>380</v>
      </c>
      <c r="C807">
        <v>0.21038221812024921</v>
      </c>
      <c r="D807">
        <v>0.22943622744046349</v>
      </c>
      <c r="E807">
        <v>0.16649428206056421</v>
      </c>
      <c r="F807">
        <v>0.19416110438686951</v>
      </c>
    </row>
    <row r="808" spans="1:6" x14ac:dyDescent="0.2">
      <c r="A808" t="s">
        <v>70</v>
      </c>
      <c r="B808" t="s">
        <v>380</v>
      </c>
      <c r="C808">
        <v>0.13893555084987849</v>
      </c>
      <c r="D808">
        <v>0.234077996498432</v>
      </c>
      <c r="E808">
        <v>0.13367621941858179</v>
      </c>
      <c r="F808">
        <v>0.1302723814721839</v>
      </c>
    </row>
    <row r="809" spans="1:6" x14ac:dyDescent="0.2">
      <c r="A809" t="s">
        <v>71</v>
      </c>
      <c r="B809" t="s">
        <v>380</v>
      </c>
      <c r="C809">
        <v>0.33773893196013638</v>
      </c>
      <c r="D809">
        <v>0.21204215596250589</v>
      </c>
      <c r="E809">
        <v>0.18546241437485689</v>
      </c>
      <c r="F809">
        <v>0.30144712562726672</v>
      </c>
    </row>
    <row r="810" spans="1:6" x14ac:dyDescent="0.2">
      <c r="A810" t="s">
        <v>72</v>
      </c>
      <c r="B810" t="s">
        <v>380</v>
      </c>
      <c r="C810">
        <v>9.9578008784818983E-2</v>
      </c>
      <c r="D810">
        <v>0.23065468165844391</v>
      </c>
      <c r="E810">
        <v>0.11338008755071689</v>
      </c>
      <c r="F810">
        <v>0.10530176576206569</v>
      </c>
    </row>
    <row r="811" spans="1:6" x14ac:dyDescent="0.2">
      <c r="A811" t="s">
        <v>73</v>
      </c>
      <c r="B811" t="s">
        <v>380</v>
      </c>
      <c r="C811">
        <v>0.175028609458101</v>
      </c>
      <c r="D811">
        <v>0.16997940222732699</v>
      </c>
      <c r="E811">
        <v>0.18546241437485689</v>
      </c>
      <c r="F811">
        <v>0.17874108973991229</v>
      </c>
    </row>
    <row r="812" spans="1:6" x14ac:dyDescent="0.2">
      <c r="A812" t="s">
        <v>74</v>
      </c>
      <c r="B812" t="s">
        <v>380</v>
      </c>
      <c r="C812">
        <v>0.2860123918247251</v>
      </c>
      <c r="D812">
        <v>0.32687242575092967</v>
      </c>
      <c r="E812">
        <v>0.14396788624032819</v>
      </c>
      <c r="F812">
        <v>0.23152385653284119</v>
      </c>
    </row>
    <row r="813" spans="1:6" x14ac:dyDescent="0.2">
      <c r="A813" t="s">
        <v>75</v>
      </c>
      <c r="B813" t="s">
        <v>380</v>
      </c>
      <c r="C813">
        <v>0.20138868599706211</v>
      </c>
      <c r="D813">
        <v>0.2164199012131918</v>
      </c>
      <c r="E813">
        <v>0.14396788624032819</v>
      </c>
      <c r="F813">
        <v>0.195093379875523</v>
      </c>
    </row>
    <row r="814" spans="1:6" x14ac:dyDescent="0.2">
      <c r="A814" t="s">
        <v>76</v>
      </c>
      <c r="B814" t="s">
        <v>380</v>
      </c>
      <c r="C814">
        <v>8.3046483155487877E-2</v>
      </c>
      <c r="D814">
        <v>0.2477972382234627</v>
      </c>
      <c r="E814">
        <v>0.13367621941858179</v>
      </c>
      <c r="F814">
        <v>9.855487858382686E-2</v>
      </c>
    </row>
    <row r="815" spans="1:6" x14ac:dyDescent="0.2">
      <c r="A815" t="s">
        <v>77</v>
      </c>
      <c r="B815" t="s">
        <v>380</v>
      </c>
      <c r="C815">
        <v>0.20488216905540291</v>
      </c>
      <c r="D815">
        <v>0.16532377193992431</v>
      </c>
      <c r="E815">
        <v>0.14396788624032819</v>
      </c>
      <c r="F815">
        <v>0.2026279788333675</v>
      </c>
    </row>
    <row r="816" spans="1:6" x14ac:dyDescent="0.2">
      <c r="A816" t="s">
        <v>78</v>
      </c>
      <c r="B816" t="s">
        <v>380</v>
      </c>
      <c r="C816">
        <v>0.44032975004678038</v>
      </c>
      <c r="D816">
        <v>0.20915513500644539</v>
      </c>
      <c r="E816">
        <v>0.18546241437485689</v>
      </c>
      <c r="F816">
        <v>0.27503096092914298</v>
      </c>
    </row>
    <row r="817" spans="1:6" x14ac:dyDescent="0.2">
      <c r="A817" t="s">
        <v>79</v>
      </c>
      <c r="B817" t="s">
        <v>380</v>
      </c>
      <c r="C817">
        <v>0.1677237164079711</v>
      </c>
      <c r="D817">
        <v>0.23732428622900351</v>
      </c>
      <c r="E817">
        <v>0.1836803479763145</v>
      </c>
      <c r="F817">
        <v>0.16410208353190761</v>
      </c>
    </row>
    <row r="818" spans="1:6" x14ac:dyDescent="0.2">
      <c r="A818" t="s">
        <v>80</v>
      </c>
      <c r="B818" t="s">
        <v>380</v>
      </c>
      <c r="C818">
        <v>0.19902705236376531</v>
      </c>
      <c r="D818">
        <v>0.16018172268410841</v>
      </c>
      <c r="E818">
        <v>0.14396788624032819</v>
      </c>
      <c r="F818">
        <v>0.16858333433889999</v>
      </c>
    </row>
    <row r="819" spans="1:6" x14ac:dyDescent="0.2">
      <c r="A819" t="s">
        <v>81</v>
      </c>
      <c r="B819" t="s">
        <v>380</v>
      </c>
      <c r="C819">
        <v>0.51854893171660876</v>
      </c>
      <c r="D819">
        <v>0.15718267579118531</v>
      </c>
      <c r="E819">
        <v>0.14396788624032819</v>
      </c>
      <c r="F819">
        <v>0.33585993667988889</v>
      </c>
    </row>
    <row r="820" spans="1:6" x14ac:dyDescent="0.2">
      <c r="A820" t="s">
        <v>82</v>
      </c>
      <c r="B820" t="s">
        <v>380</v>
      </c>
      <c r="C820">
        <v>0.17617588567733999</v>
      </c>
      <c r="D820">
        <v>0.15218006247103319</v>
      </c>
      <c r="E820">
        <v>0.18546241437485689</v>
      </c>
      <c r="F820">
        <v>0.1996519054974065</v>
      </c>
    </row>
    <row r="821" spans="1:6" x14ac:dyDescent="0.2">
      <c r="A821" t="s">
        <v>83</v>
      </c>
      <c r="B821" t="s">
        <v>380</v>
      </c>
      <c r="C821">
        <v>0.2418162960090027</v>
      </c>
      <c r="D821">
        <v>0.16281460336538611</v>
      </c>
      <c r="E821">
        <v>0.18546241437485689</v>
      </c>
      <c r="F821">
        <v>0.20174225444440991</v>
      </c>
    </row>
    <row r="822" spans="1:6" x14ac:dyDescent="0.2">
      <c r="A822" t="s">
        <v>84</v>
      </c>
      <c r="B822" t="s">
        <v>380</v>
      </c>
      <c r="C822">
        <v>0.1154253839309559</v>
      </c>
      <c r="D822">
        <v>0.34756139307025902</v>
      </c>
      <c r="E822">
        <v>0.14396788624032819</v>
      </c>
      <c r="F822">
        <v>0.1135981828479616</v>
      </c>
    </row>
    <row r="823" spans="1:6" x14ac:dyDescent="0.2">
      <c r="A823" t="s">
        <v>85</v>
      </c>
      <c r="B823" t="s">
        <v>380</v>
      </c>
      <c r="C823">
        <v>0.42413489945111948</v>
      </c>
      <c r="D823">
        <v>0.20362134233468149</v>
      </c>
      <c r="E823">
        <v>0.13367621941858179</v>
      </c>
      <c r="F823">
        <v>0.38829897448240369</v>
      </c>
    </row>
    <row r="824" spans="1:6" x14ac:dyDescent="0.2">
      <c r="A824" t="s">
        <v>86</v>
      </c>
      <c r="B824" t="s">
        <v>380</v>
      </c>
      <c r="C824">
        <v>0.84843095846763739</v>
      </c>
      <c r="D824">
        <v>0.17525492183152899</v>
      </c>
      <c r="E824">
        <v>0.39015466014143252</v>
      </c>
      <c r="F824">
        <v>0.39175927648308911</v>
      </c>
    </row>
    <row r="825" spans="1:6" x14ac:dyDescent="0.2">
      <c r="A825" t="s">
        <v>87</v>
      </c>
      <c r="B825" t="s">
        <v>380</v>
      </c>
      <c r="C825">
        <v>0.21951260048060281</v>
      </c>
      <c r="D825">
        <v>0.20144473786732739</v>
      </c>
      <c r="E825">
        <v>0.18546241437485689</v>
      </c>
      <c r="F825">
        <v>0.27382158716359911</v>
      </c>
    </row>
    <row r="826" spans="1:6" x14ac:dyDescent="0.2">
      <c r="A826" t="s">
        <v>88</v>
      </c>
      <c r="B826" t="s">
        <v>380</v>
      </c>
      <c r="C826">
        <v>8.0081211091030294E-2</v>
      </c>
      <c r="D826">
        <v>0.18388883845466239</v>
      </c>
      <c r="E826">
        <v>0.18546241437485689</v>
      </c>
      <c r="F826">
        <v>0.1602128797522803</v>
      </c>
    </row>
    <row r="827" spans="1:6" x14ac:dyDescent="0.2">
      <c r="A827" t="s">
        <v>89</v>
      </c>
      <c r="B827" t="s">
        <v>380</v>
      </c>
      <c r="C827">
        <v>0.16535037214952031</v>
      </c>
      <c r="D827">
        <v>0.40320197350226689</v>
      </c>
      <c r="E827">
        <v>0.27433200699195398</v>
      </c>
      <c r="F827">
        <v>0.16123193692176749</v>
      </c>
    </row>
    <row r="828" spans="1:6" x14ac:dyDescent="0.2">
      <c r="A828" t="s">
        <v>90</v>
      </c>
      <c r="B828" t="s">
        <v>380</v>
      </c>
      <c r="C828">
        <v>0.1247391556459593</v>
      </c>
      <c r="D828">
        <v>0.3161158585267736</v>
      </c>
      <c r="E828">
        <v>0.13367621941858179</v>
      </c>
      <c r="F828">
        <v>0.13087488792310281</v>
      </c>
    </row>
    <row r="829" spans="1:6" x14ac:dyDescent="0.2">
      <c r="A829" t="s">
        <v>91</v>
      </c>
      <c r="B829" t="s">
        <v>380</v>
      </c>
      <c r="C829">
        <v>0.25194481642036731</v>
      </c>
      <c r="D829">
        <v>0.27837701953960259</v>
      </c>
      <c r="E829">
        <v>0.14396788624032819</v>
      </c>
      <c r="F829">
        <v>0.2138749156756275</v>
      </c>
    </row>
    <row r="830" spans="1:6" x14ac:dyDescent="0.2">
      <c r="A830" t="s">
        <v>92</v>
      </c>
      <c r="B830" t="s">
        <v>380</v>
      </c>
      <c r="C830">
        <v>6.9843102845308688E-2</v>
      </c>
      <c r="D830">
        <v>0.31740934843668978</v>
      </c>
      <c r="E830">
        <v>0.14396788624032819</v>
      </c>
      <c r="F830">
        <v>9.2208097961226754E-2</v>
      </c>
    </row>
    <row r="831" spans="1:6" x14ac:dyDescent="0.2">
      <c r="A831" t="s">
        <v>93</v>
      </c>
      <c r="B831" t="s">
        <v>380</v>
      </c>
      <c r="C831">
        <v>2.1123949124860499</v>
      </c>
      <c r="D831">
        <v>0.70969276508879553</v>
      </c>
      <c r="E831">
        <v>0.64055695569492399</v>
      </c>
      <c r="F831">
        <v>1.6938634266143091</v>
      </c>
    </row>
    <row r="832" spans="1:6" x14ac:dyDescent="0.2">
      <c r="A832" t="s">
        <v>94</v>
      </c>
      <c r="B832" t="s">
        <v>380</v>
      </c>
      <c r="C832">
        <v>9.7610390339024286E-2</v>
      </c>
      <c r="D832">
        <v>0.25561758550574187</v>
      </c>
      <c r="E832">
        <v>0.18546241437485689</v>
      </c>
      <c r="F832">
        <v>0.1101658632211877</v>
      </c>
    </row>
    <row r="833" spans="1:6" x14ac:dyDescent="0.2">
      <c r="A833" t="s">
        <v>95</v>
      </c>
      <c r="B833" t="s">
        <v>380</v>
      </c>
      <c r="C833">
        <v>0.162497670074118</v>
      </c>
      <c r="D833">
        <v>0.36345728268176852</v>
      </c>
      <c r="E833">
        <v>0.13367621941858179</v>
      </c>
      <c r="F833">
        <v>0.18203674657614141</v>
      </c>
    </row>
    <row r="834" spans="1:6" x14ac:dyDescent="0.2">
      <c r="A834" t="s">
        <v>96</v>
      </c>
      <c r="B834" t="s">
        <v>380</v>
      </c>
      <c r="C834">
        <v>0.90320133774330535</v>
      </c>
      <c r="D834">
        <v>0.27768640575580078</v>
      </c>
      <c r="E834">
        <v>0.38939698152403068</v>
      </c>
      <c r="F834">
        <v>0.69676263324727694</v>
      </c>
    </row>
    <row r="835" spans="1:6" x14ac:dyDescent="0.2">
      <c r="A835" t="s">
        <v>97</v>
      </c>
      <c r="B835" t="s">
        <v>380</v>
      </c>
      <c r="C835">
        <v>8.1590667318310453E-2</v>
      </c>
      <c r="D835">
        <v>0.107643790703199</v>
      </c>
      <c r="E835">
        <v>7.962596147180992E-2</v>
      </c>
      <c r="F835">
        <v>8.8071824796211853E-2</v>
      </c>
    </row>
    <row r="836" spans="1:6" x14ac:dyDescent="0.2">
      <c r="A836" t="s">
        <v>98</v>
      </c>
      <c r="B836" t="s">
        <v>380</v>
      </c>
      <c r="C836">
        <v>8.3362048207775069E-2</v>
      </c>
      <c r="D836">
        <v>9.5766944446540964E-2</v>
      </c>
      <c r="E836">
        <v>0.14396788624032819</v>
      </c>
      <c r="F836">
        <v>9.0365540336601297E-2</v>
      </c>
    </row>
    <row r="837" spans="1:6" x14ac:dyDescent="0.2">
      <c r="A837" t="s">
        <v>99</v>
      </c>
      <c r="B837" t="s">
        <v>380</v>
      </c>
      <c r="C837">
        <v>0.18355089030376029</v>
      </c>
      <c r="D837">
        <v>0.18552243585219269</v>
      </c>
      <c r="E837">
        <v>0.14396788624032819</v>
      </c>
      <c r="F837">
        <v>0.17648934467810681</v>
      </c>
    </row>
    <row r="838" spans="1:6" x14ac:dyDescent="0.2">
      <c r="A838" t="s">
        <v>100</v>
      </c>
      <c r="B838" t="s">
        <v>380</v>
      </c>
      <c r="C838">
        <v>0.14248974768888581</v>
      </c>
      <c r="D838">
        <v>0.30772247768924821</v>
      </c>
      <c r="E838">
        <v>0.26886739934147103</v>
      </c>
      <c r="F838">
        <v>0.1565161480209584</v>
      </c>
    </row>
    <row r="839" spans="1:6" x14ac:dyDescent="0.2">
      <c r="A839" t="s">
        <v>101</v>
      </c>
      <c r="B839" t="s">
        <v>380</v>
      </c>
      <c r="C839">
        <v>0.16425115949336749</v>
      </c>
      <c r="D839">
        <v>0.42729285387551741</v>
      </c>
      <c r="E839">
        <v>0.26886739934147103</v>
      </c>
      <c r="F839">
        <v>0.1665324865469095</v>
      </c>
    </row>
    <row r="840" spans="1:6" x14ac:dyDescent="0.2">
      <c r="A840" t="s">
        <v>102</v>
      </c>
      <c r="B840" t="s">
        <v>380</v>
      </c>
      <c r="C840">
        <v>5.5577825979241498E-2</v>
      </c>
      <c r="D840">
        <v>5.7163490420720428E-2</v>
      </c>
      <c r="E840">
        <v>0.14396788624032819</v>
      </c>
      <c r="F840">
        <v>7.1041782753325747E-2</v>
      </c>
    </row>
    <row r="841" spans="1:6" x14ac:dyDescent="0.2">
      <c r="A841" t="s">
        <v>103</v>
      </c>
      <c r="B841" t="s">
        <v>380</v>
      </c>
      <c r="C841">
        <v>0.38395115725607731</v>
      </c>
      <c r="D841">
        <v>0.25545790260932888</v>
      </c>
      <c r="E841">
        <v>0.14396788624032819</v>
      </c>
      <c r="F841">
        <v>0.2318106385901591</v>
      </c>
    </row>
    <row r="842" spans="1:6" x14ac:dyDescent="0.2">
      <c r="A842" t="s">
        <v>104</v>
      </c>
      <c r="B842" t="s">
        <v>380</v>
      </c>
      <c r="C842">
        <v>6.8258842073188941E-2</v>
      </c>
      <c r="D842">
        <v>0.15137545019802781</v>
      </c>
      <c r="E842">
        <v>0.14396788624032819</v>
      </c>
      <c r="F842">
        <v>0.12916453899820149</v>
      </c>
    </row>
    <row r="843" spans="1:6" x14ac:dyDescent="0.2">
      <c r="A843" t="s">
        <v>105</v>
      </c>
      <c r="B843" t="s">
        <v>380</v>
      </c>
      <c r="C843">
        <v>0.77530492671895468</v>
      </c>
      <c r="D843">
        <v>0.39603399546746199</v>
      </c>
      <c r="E843">
        <v>0.14798184872299591</v>
      </c>
      <c r="F843">
        <v>0.54246341899634398</v>
      </c>
    </row>
    <row r="844" spans="1:6" x14ac:dyDescent="0.2">
      <c r="A844" t="s">
        <v>106</v>
      </c>
      <c r="B844" t="s">
        <v>380</v>
      </c>
      <c r="C844">
        <v>0.53409369685556884</v>
      </c>
      <c r="D844">
        <v>0.49956304458574502</v>
      </c>
      <c r="E844">
        <v>0.11338008755071689</v>
      </c>
      <c r="F844">
        <v>0.33952122972735749</v>
      </c>
    </row>
    <row r="845" spans="1:6" x14ac:dyDescent="0.2">
      <c r="A845" t="s">
        <v>107</v>
      </c>
      <c r="B845" t="s">
        <v>380</v>
      </c>
      <c r="C845">
        <v>0.33975748345146739</v>
      </c>
      <c r="D845">
        <v>8.6210576009395593E-2</v>
      </c>
      <c r="E845">
        <v>7.962596147180992E-2</v>
      </c>
      <c r="F845">
        <v>0.2481622944384001</v>
      </c>
    </row>
    <row r="846" spans="1:6" x14ac:dyDescent="0.2">
      <c r="A846" t="s">
        <v>108</v>
      </c>
      <c r="B846" t="s">
        <v>380</v>
      </c>
      <c r="C846">
        <v>7.8991463600913317E-2</v>
      </c>
      <c r="D846">
        <v>2.4242033658360789E-2</v>
      </c>
      <c r="E846">
        <v>7.962596147180992E-2</v>
      </c>
      <c r="F846">
        <v>7.4834145164263122E-2</v>
      </c>
    </row>
    <row r="847" spans="1:6" x14ac:dyDescent="0.2">
      <c r="A847" t="s">
        <v>109</v>
      </c>
      <c r="B847" t="s">
        <v>380</v>
      </c>
      <c r="C847">
        <v>0.1664169984629707</v>
      </c>
      <c r="D847">
        <v>0.10199145653494961</v>
      </c>
      <c r="E847">
        <v>0.14396788624032819</v>
      </c>
      <c r="F847">
        <v>0.1600498389730261</v>
      </c>
    </row>
    <row r="848" spans="1:6" x14ac:dyDescent="0.2">
      <c r="A848" t="s">
        <v>110</v>
      </c>
      <c r="B848" t="s">
        <v>380</v>
      </c>
      <c r="C848">
        <v>0.20363746991416101</v>
      </c>
      <c r="D848">
        <v>9.1309352214830747E-2</v>
      </c>
      <c r="E848">
        <v>0.14396788624032819</v>
      </c>
      <c r="F848">
        <v>0.18107644991445701</v>
      </c>
    </row>
    <row r="849" spans="1:6" x14ac:dyDescent="0.2">
      <c r="A849" t="s">
        <v>111</v>
      </c>
      <c r="B849" t="s">
        <v>380</v>
      </c>
      <c r="C849">
        <v>0.11408712012879429</v>
      </c>
      <c r="D849">
        <v>0.2217114182497352</v>
      </c>
      <c r="E849">
        <v>0.14396788624032819</v>
      </c>
      <c r="F849">
        <v>0.10921387057263859</v>
      </c>
    </row>
    <row r="850" spans="1:6" x14ac:dyDescent="0.2">
      <c r="A850" t="s">
        <v>112</v>
      </c>
      <c r="B850" t="s">
        <v>380</v>
      </c>
      <c r="C850">
        <v>4.9669757057777437E-2</v>
      </c>
      <c r="D850">
        <v>-5.0679302989336351E-2</v>
      </c>
      <c r="E850">
        <v>5.8793895982957423E-2</v>
      </c>
      <c r="F850">
        <v>7.4790450497280864E-2</v>
      </c>
    </row>
    <row r="851" spans="1:6" x14ac:dyDescent="0.2">
      <c r="A851" t="s">
        <v>113</v>
      </c>
      <c r="B851" t="s">
        <v>380</v>
      </c>
      <c r="C851">
        <v>9.8087297694948505E-2</v>
      </c>
      <c r="D851">
        <v>5.5643955973015337E-2</v>
      </c>
      <c r="E851">
        <v>7.962596147180992E-2</v>
      </c>
      <c r="F851">
        <v>0.1097222344973427</v>
      </c>
    </row>
    <row r="852" spans="1:6" x14ac:dyDescent="0.2">
      <c r="A852" t="s">
        <v>114</v>
      </c>
      <c r="B852" t="s">
        <v>380</v>
      </c>
      <c r="C852">
        <v>4.2575235863706103E-2</v>
      </c>
      <c r="D852">
        <v>3.7273167201332363E-2</v>
      </c>
      <c r="E852">
        <v>7.962596147180992E-2</v>
      </c>
      <c r="F852">
        <v>5.1673934856534758E-2</v>
      </c>
    </row>
    <row r="853" spans="1:6" x14ac:dyDescent="0.2">
      <c r="A853" t="s">
        <v>115</v>
      </c>
      <c r="B853" t="s">
        <v>380</v>
      </c>
      <c r="C853">
        <v>9.1076446080806117E-2</v>
      </c>
      <c r="D853">
        <v>0.15641839255746501</v>
      </c>
      <c r="E853">
        <v>0.14396788624032819</v>
      </c>
      <c r="F853">
        <v>9.1499842241876683E-2</v>
      </c>
    </row>
    <row r="854" spans="1:6" x14ac:dyDescent="0.2">
      <c r="A854" t="s">
        <v>116</v>
      </c>
      <c r="B854" t="s">
        <v>380</v>
      </c>
      <c r="C854">
        <v>7.4044097693892627E-2</v>
      </c>
      <c r="D854">
        <v>4.056354587977945E-2</v>
      </c>
      <c r="E854">
        <v>7.962596147180992E-2</v>
      </c>
      <c r="F854">
        <v>6.5786188417475119E-2</v>
      </c>
    </row>
    <row r="855" spans="1:6" x14ac:dyDescent="0.2">
      <c r="A855" t="s">
        <v>117</v>
      </c>
      <c r="B855" t="s">
        <v>380</v>
      </c>
      <c r="C855">
        <v>3.6398205585634537E-2</v>
      </c>
      <c r="D855">
        <v>-4.6753230235702582E-2</v>
      </c>
      <c r="E855">
        <v>7.2173760139745899E-2</v>
      </c>
      <c r="F855">
        <v>4.1713950294451477E-2</v>
      </c>
    </row>
    <row r="856" spans="1:6" x14ac:dyDescent="0.2">
      <c r="A856" t="s">
        <v>118</v>
      </c>
      <c r="B856" t="s">
        <v>380</v>
      </c>
      <c r="C856">
        <v>9.5121141051063451E-2</v>
      </c>
      <c r="D856">
        <v>-1.9618480840756999E-2</v>
      </c>
      <c r="E856">
        <v>7.962596147180992E-2</v>
      </c>
      <c r="F856">
        <v>8.9688450901398084E-2</v>
      </c>
    </row>
    <row r="857" spans="1:6" x14ac:dyDescent="0.2">
      <c r="A857" t="s">
        <v>119</v>
      </c>
      <c r="B857" t="s">
        <v>380</v>
      </c>
      <c r="C857">
        <v>8.8887817823605525E-2</v>
      </c>
      <c r="D857">
        <v>0.1086397435603569</v>
      </c>
      <c r="E857">
        <v>0.11338008755071689</v>
      </c>
      <c r="F857">
        <v>9.3508122590040585E-2</v>
      </c>
    </row>
    <row r="858" spans="1:6" x14ac:dyDescent="0.2">
      <c r="A858" t="s">
        <v>120</v>
      </c>
      <c r="B858" t="s">
        <v>380</v>
      </c>
      <c r="C858">
        <v>0.22285915079068211</v>
      </c>
      <c r="D858">
        <v>0.2814423261898924</v>
      </c>
      <c r="E858">
        <v>0.13367621941858179</v>
      </c>
      <c r="F858">
        <v>0.23796330623635439</v>
      </c>
    </row>
    <row r="859" spans="1:6" x14ac:dyDescent="0.2">
      <c r="A859" t="s">
        <v>121</v>
      </c>
      <c r="B859" t="s">
        <v>380</v>
      </c>
      <c r="C859">
        <v>3.8349745101311193E-2</v>
      </c>
      <c r="D859">
        <v>7.968975373978289E-2</v>
      </c>
      <c r="E859">
        <v>7.2173760139745899E-2</v>
      </c>
      <c r="F859">
        <v>6.2122800185083267E-2</v>
      </c>
    </row>
    <row r="860" spans="1:6" x14ac:dyDescent="0.2">
      <c r="A860" t="s">
        <v>122</v>
      </c>
      <c r="B860" t="s">
        <v>380</v>
      </c>
      <c r="C860">
        <v>7.7063270632706335E-2</v>
      </c>
      <c r="D860">
        <v>2.83049579409782E-2</v>
      </c>
      <c r="E860">
        <v>7.962596147180992E-2</v>
      </c>
      <c r="F860">
        <v>8.5993501396659108E-2</v>
      </c>
    </row>
    <row r="861" spans="1:6" x14ac:dyDescent="0.2">
      <c r="A861" t="s">
        <v>123</v>
      </c>
      <c r="B861" t="s">
        <v>380</v>
      </c>
      <c r="C861">
        <v>0.13139413710298581</v>
      </c>
      <c r="D861">
        <v>3.8097787858449209E-2</v>
      </c>
      <c r="E861">
        <v>0.11338008755071689</v>
      </c>
      <c r="F861">
        <v>0.1308927207759161</v>
      </c>
    </row>
    <row r="862" spans="1:6" x14ac:dyDescent="0.2">
      <c r="A862" t="s">
        <v>124</v>
      </c>
      <c r="B862" t="s">
        <v>380</v>
      </c>
      <c r="C862">
        <v>6.014587180890716E-2</v>
      </c>
      <c r="D862">
        <v>-6.246502394290844E-3</v>
      </c>
      <c r="E862">
        <v>7.962596147180992E-2</v>
      </c>
      <c r="F862">
        <v>5.7216887646554353E-2</v>
      </c>
    </row>
    <row r="863" spans="1:6" x14ac:dyDescent="0.2">
      <c r="A863" t="s">
        <v>125</v>
      </c>
      <c r="B863" t="s">
        <v>380</v>
      </c>
      <c r="C863">
        <v>3.294941892584894E-2</v>
      </c>
      <c r="D863">
        <v>-4.0115997355775479E-3</v>
      </c>
      <c r="E863">
        <v>3.8434264709558207E-2</v>
      </c>
      <c r="F863">
        <v>3.384335336241083E-2</v>
      </c>
    </row>
    <row r="864" spans="1:6" x14ac:dyDescent="0.2">
      <c r="A864" t="s">
        <v>126</v>
      </c>
      <c r="B864" t="s">
        <v>380</v>
      </c>
      <c r="C864">
        <v>0.1448286041105494</v>
      </c>
      <c r="D864">
        <v>0.1866475284179345</v>
      </c>
      <c r="E864">
        <v>0.14396788624032819</v>
      </c>
      <c r="F864">
        <v>0.1432186118207201</v>
      </c>
    </row>
    <row r="865" spans="1:6" x14ac:dyDescent="0.2">
      <c r="A865" t="s">
        <v>127</v>
      </c>
      <c r="B865" t="s">
        <v>380</v>
      </c>
      <c r="C865">
        <v>6.0162237315803037E-2</v>
      </c>
      <c r="D865">
        <v>-1.0172539683452071E-2</v>
      </c>
      <c r="E865">
        <v>0.13367621941858179</v>
      </c>
      <c r="F865">
        <v>6.5744805638277726E-2</v>
      </c>
    </row>
    <row r="866" spans="1:6" x14ac:dyDescent="0.2">
      <c r="A866" t="s">
        <v>128</v>
      </c>
      <c r="B866" t="s">
        <v>380</v>
      </c>
      <c r="C866">
        <v>5.1477603712005798E-2</v>
      </c>
      <c r="D866">
        <v>-1.0013150979728269E-2</v>
      </c>
      <c r="E866">
        <v>7.962596147180992E-2</v>
      </c>
      <c r="F866">
        <v>4.801507588006057E-2</v>
      </c>
    </row>
    <row r="867" spans="1:6" x14ac:dyDescent="0.2">
      <c r="A867" t="s">
        <v>129</v>
      </c>
      <c r="B867" t="s">
        <v>380</v>
      </c>
      <c r="C867">
        <v>4.5329505508423733E-2</v>
      </c>
      <c r="D867">
        <v>-1.7195415959422981E-2</v>
      </c>
      <c r="E867">
        <v>7.962596147180992E-2</v>
      </c>
      <c r="F867">
        <v>4.7503498440051417E-2</v>
      </c>
    </row>
    <row r="868" spans="1:6" x14ac:dyDescent="0.2">
      <c r="A868" t="s">
        <v>130</v>
      </c>
      <c r="B868" t="s">
        <v>380</v>
      </c>
      <c r="C868">
        <v>6.0446143083396818E-2</v>
      </c>
      <c r="D868">
        <v>3.9337976340387229E-2</v>
      </c>
      <c r="E868">
        <v>7.962596147180992E-2</v>
      </c>
      <c r="F868">
        <v>6.3391778102801138E-2</v>
      </c>
    </row>
    <row r="869" spans="1:6" x14ac:dyDescent="0.2">
      <c r="A869" t="s">
        <v>131</v>
      </c>
      <c r="B869" t="s">
        <v>380</v>
      </c>
      <c r="C869">
        <v>7.7701378171734919E-2</v>
      </c>
      <c r="D869">
        <v>7.4956804049476036E-2</v>
      </c>
      <c r="E869">
        <v>7.962596147180992E-2</v>
      </c>
      <c r="F869">
        <v>7.9153455913451576E-2</v>
      </c>
    </row>
    <row r="870" spans="1:6" x14ac:dyDescent="0.2">
      <c r="A870" t="s">
        <v>132</v>
      </c>
      <c r="B870" t="s">
        <v>380</v>
      </c>
      <c r="C870">
        <v>0.17368598346603839</v>
      </c>
      <c r="D870">
        <v>0.10752538687345781</v>
      </c>
      <c r="E870">
        <v>0.1836803479763145</v>
      </c>
      <c r="F870">
        <v>0.183957299453129</v>
      </c>
    </row>
    <row r="871" spans="1:6" x14ac:dyDescent="0.2">
      <c r="A871" t="s">
        <v>133</v>
      </c>
      <c r="B871" t="s">
        <v>380</v>
      </c>
      <c r="C871">
        <v>0.11235269695663889</v>
      </c>
      <c r="D871">
        <v>4.3181346508990789E-2</v>
      </c>
      <c r="E871">
        <v>0.14798184872299591</v>
      </c>
      <c r="F871">
        <v>0.11588816844979601</v>
      </c>
    </row>
    <row r="872" spans="1:6" x14ac:dyDescent="0.2">
      <c r="A872" t="s">
        <v>134</v>
      </c>
      <c r="B872" t="s">
        <v>380</v>
      </c>
      <c r="C872">
        <v>0.2133652914592282</v>
      </c>
      <c r="D872">
        <v>9.3198282596335988E-2</v>
      </c>
      <c r="E872">
        <v>0.14396788624032819</v>
      </c>
      <c r="F872">
        <v>0.180199518873429</v>
      </c>
    </row>
    <row r="873" spans="1:6" x14ac:dyDescent="0.2">
      <c r="A873" t="s">
        <v>135</v>
      </c>
      <c r="B873" t="s">
        <v>380</v>
      </c>
      <c r="C873">
        <v>2.672127595214616E-2</v>
      </c>
      <c r="D873">
        <v>-1.94753473485882E-3</v>
      </c>
      <c r="E873">
        <v>0.14396788624032819</v>
      </c>
      <c r="F873">
        <v>4.1758981243493511E-2</v>
      </c>
    </row>
    <row r="874" spans="1:6" x14ac:dyDescent="0.2">
      <c r="A874" t="s">
        <v>136</v>
      </c>
      <c r="B874" t="s">
        <v>380</v>
      </c>
      <c r="C874">
        <v>6.1129663931018249E-2</v>
      </c>
      <c r="D874">
        <v>7.8555838578476117E-2</v>
      </c>
      <c r="E874">
        <v>0.16649428206056421</v>
      </c>
      <c r="F874">
        <v>8.9536957281186894E-2</v>
      </c>
    </row>
    <row r="875" spans="1:6" x14ac:dyDescent="0.2">
      <c r="A875" t="s">
        <v>137</v>
      </c>
      <c r="B875" t="s">
        <v>380</v>
      </c>
      <c r="C875">
        <v>6.1574085076288441E-2</v>
      </c>
      <c r="D875">
        <v>0.19762287466128231</v>
      </c>
      <c r="E875">
        <v>7.962596147180992E-2</v>
      </c>
      <c r="F875">
        <v>6.9060195037339553E-2</v>
      </c>
    </row>
    <row r="876" spans="1:6" x14ac:dyDescent="0.2">
      <c r="A876" t="s">
        <v>138</v>
      </c>
      <c r="B876" t="s">
        <v>380</v>
      </c>
      <c r="C876">
        <v>0.14689545150607319</v>
      </c>
      <c r="D876">
        <v>0.14041440155390461</v>
      </c>
      <c r="E876">
        <v>0.13316584428692971</v>
      </c>
      <c r="F876">
        <v>0.14285567733048279</v>
      </c>
    </row>
    <row r="877" spans="1:6" x14ac:dyDescent="0.2">
      <c r="A877" t="s">
        <v>139</v>
      </c>
      <c r="B877" t="s">
        <v>380</v>
      </c>
      <c r="C877">
        <v>0.34154386476536519</v>
      </c>
      <c r="D877">
        <v>0.22756535929632371</v>
      </c>
      <c r="E877">
        <v>0.14396788624032819</v>
      </c>
      <c r="F877">
        <v>0.22549914939433591</v>
      </c>
    </row>
    <row r="878" spans="1:6" x14ac:dyDescent="0.2">
      <c r="A878" t="s">
        <v>140</v>
      </c>
      <c r="B878" t="s">
        <v>380</v>
      </c>
      <c r="C878">
        <v>7.1289133095656709E-2</v>
      </c>
      <c r="D878">
        <v>0.1165036547293859</v>
      </c>
      <c r="E878">
        <v>7.962596147180992E-2</v>
      </c>
      <c r="F878">
        <v>7.1929301371606025E-2</v>
      </c>
    </row>
    <row r="879" spans="1:6" x14ac:dyDescent="0.2">
      <c r="A879" t="s">
        <v>141</v>
      </c>
      <c r="B879" t="s">
        <v>380</v>
      </c>
      <c r="C879">
        <v>9.8686927079032122E-2</v>
      </c>
      <c r="D879">
        <v>0.15978858568577789</v>
      </c>
      <c r="E879">
        <v>0.11338008755071689</v>
      </c>
      <c r="F879">
        <v>8.4185062403980854E-2</v>
      </c>
    </row>
    <row r="880" spans="1:6" x14ac:dyDescent="0.2">
      <c r="A880" t="s">
        <v>142</v>
      </c>
      <c r="B880" t="s">
        <v>380</v>
      </c>
      <c r="C880">
        <v>0.19893360878024999</v>
      </c>
      <c r="D880">
        <v>0.25609700545064229</v>
      </c>
      <c r="E880">
        <v>0.13316584428692971</v>
      </c>
      <c r="F880">
        <v>0.17537250951119959</v>
      </c>
    </row>
    <row r="881" spans="1:6" x14ac:dyDescent="0.2">
      <c r="A881" t="s">
        <v>143</v>
      </c>
      <c r="B881" t="s">
        <v>380</v>
      </c>
      <c r="C881">
        <v>5.2866310100277272E-2</v>
      </c>
      <c r="D881">
        <v>0.15902712975942279</v>
      </c>
      <c r="E881">
        <v>0.11338008755071689</v>
      </c>
      <c r="F881">
        <v>6.1692169328323422E-2</v>
      </c>
    </row>
    <row r="882" spans="1:6" x14ac:dyDescent="0.2">
      <c r="A882" t="s">
        <v>144</v>
      </c>
      <c r="B882" t="s">
        <v>380</v>
      </c>
      <c r="C882">
        <v>4.8658611323093973E-2</v>
      </c>
      <c r="D882">
        <v>0.16807765818818901</v>
      </c>
      <c r="E882">
        <v>7.962596147180992E-2</v>
      </c>
      <c r="F882">
        <v>6.0805301015785428E-2</v>
      </c>
    </row>
    <row r="883" spans="1:6" x14ac:dyDescent="0.2">
      <c r="A883" t="s">
        <v>145</v>
      </c>
      <c r="B883" t="s">
        <v>380</v>
      </c>
      <c r="C883">
        <v>5.419385824574157E-2</v>
      </c>
      <c r="D883">
        <v>0.2251067914325022</v>
      </c>
      <c r="E883">
        <v>7.962596147180992E-2</v>
      </c>
      <c r="F883">
        <v>5.7655033342043728E-2</v>
      </c>
    </row>
    <row r="884" spans="1:6" x14ac:dyDescent="0.2">
      <c r="A884" t="s">
        <v>379</v>
      </c>
      <c r="B884" t="s">
        <v>380</v>
      </c>
      <c r="C884">
        <v>0.18708333580528241</v>
      </c>
      <c r="D884">
        <v>0.2026184818962059</v>
      </c>
      <c r="E884">
        <v>7.962596147180992E-2</v>
      </c>
      <c r="F884">
        <v>0.12663681981899391</v>
      </c>
    </row>
    <row r="885" spans="1:6" x14ac:dyDescent="0.2">
      <c r="A885" t="s">
        <v>146</v>
      </c>
      <c r="B885" t="s">
        <v>380</v>
      </c>
      <c r="C885">
        <v>0.97792622082078506</v>
      </c>
      <c r="D885">
        <v>0.50812496645110317</v>
      </c>
      <c r="E885">
        <v>0.75959771921828811</v>
      </c>
      <c r="F885">
        <v>0.80133471945729962</v>
      </c>
    </row>
    <row r="886" spans="1:6" x14ac:dyDescent="0.2">
      <c r="A886" t="s">
        <v>147</v>
      </c>
      <c r="B886" t="s">
        <v>380</v>
      </c>
      <c r="C886">
        <v>0.60615965254104076</v>
      </c>
      <c r="D886">
        <v>0.54386935873924758</v>
      </c>
      <c r="E886">
        <v>0.42424862491313131</v>
      </c>
      <c r="F886">
        <v>0.56432419753729635</v>
      </c>
    </row>
    <row r="887" spans="1:6" x14ac:dyDescent="0.2">
      <c r="A887" t="s">
        <v>148</v>
      </c>
      <c r="B887" t="s">
        <v>380</v>
      </c>
      <c r="C887">
        <v>0.18273878651508291</v>
      </c>
      <c r="D887">
        <v>0.46067651334112092</v>
      </c>
      <c r="E887">
        <v>0.14798184872299591</v>
      </c>
      <c r="F887">
        <v>0.17027715916858169</v>
      </c>
    </row>
    <row r="888" spans="1:6" x14ac:dyDescent="0.2">
      <c r="A888" t="s">
        <v>149</v>
      </c>
      <c r="B888" t="s">
        <v>380</v>
      </c>
      <c r="C888">
        <v>0.50960441734031836</v>
      </c>
      <c r="D888">
        <v>0.41253846372966008</v>
      </c>
      <c r="E888">
        <v>0.42424862491313131</v>
      </c>
      <c r="F888">
        <v>0.50831231128136389</v>
      </c>
    </row>
    <row r="889" spans="1:6" x14ac:dyDescent="0.2">
      <c r="A889" t="s">
        <v>150</v>
      </c>
      <c r="B889" t="s">
        <v>380</v>
      </c>
      <c r="C889">
        <v>0.81252217082858447</v>
      </c>
      <c r="D889">
        <v>0.40435339187305452</v>
      </c>
      <c r="E889">
        <v>0.43262928984481269</v>
      </c>
      <c r="F889">
        <v>0.71318384785028477</v>
      </c>
    </row>
    <row r="890" spans="1:6" x14ac:dyDescent="0.2">
      <c r="A890" t="s">
        <v>151</v>
      </c>
      <c r="B890" t="s">
        <v>380</v>
      </c>
      <c r="C890">
        <v>0.193236899730379</v>
      </c>
      <c r="D890">
        <v>0.1631856177284699</v>
      </c>
      <c r="E890">
        <v>0.14798184872299591</v>
      </c>
      <c r="F890">
        <v>0.17355263258621381</v>
      </c>
    </row>
    <row r="891" spans="1:6" x14ac:dyDescent="0.2">
      <c r="A891" t="s">
        <v>152</v>
      </c>
      <c r="B891" t="s">
        <v>380</v>
      </c>
      <c r="C891">
        <v>0.1811433791786578</v>
      </c>
      <c r="D891">
        <v>0.25307823254420231</v>
      </c>
      <c r="E891">
        <v>0.14396788624032819</v>
      </c>
      <c r="F891">
        <v>0.18004512186778501</v>
      </c>
    </row>
    <row r="892" spans="1:6" x14ac:dyDescent="0.2">
      <c r="A892" t="s">
        <v>153</v>
      </c>
      <c r="B892" t="s">
        <v>380</v>
      </c>
      <c r="C892">
        <v>0.47597330049406028</v>
      </c>
      <c r="D892">
        <v>0.50594697311869341</v>
      </c>
      <c r="E892">
        <v>0.14396788624032819</v>
      </c>
      <c r="F892">
        <v>0.37102703849940172</v>
      </c>
    </row>
    <row r="893" spans="1:6" x14ac:dyDescent="0.2">
      <c r="A893" t="s">
        <v>154</v>
      </c>
      <c r="B893" t="s">
        <v>380</v>
      </c>
      <c r="C893">
        <v>0.28966156921658082</v>
      </c>
      <c r="D893">
        <v>0.1555189789788064</v>
      </c>
      <c r="E893">
        <v>0.11338008755071689</v>
      </c>
      <c r="F893">
        <v>0.1608467978117433</v>
      </c>
    </row>
    <row r="894" spans="1:6" x14ac:dyDescent="0.2">
      <c r="A894" t="s">
        <v>155</v>
      </c>
      <c r="B894" t="s">
        <v>380</v>
      </c>
      <c r="C894">
        <v>0.43426503159552049</v>
      </c>
      <c r="D894">
        <v>0.5942250988211335</v>
      </c>
      <c r="E894">
        <v>0.43262928984481269</v>
      </c>
      <c r="F894">
        <v>0.42775123761016159</v>
      </c>
    </row>
    <row r="895" spans="1:6" x14ac:dyDescent="0.2">
      <c r="A895" t="s">
        <v>156</v>
      </c>
      <c r="B895" t="s">
        <v>380</v>
      </c>
      <c r="C895">
        <v>0.53804572351446411</v>
      </c>
      <c r="D895">
        <v>0.21060411584511959</v>
      </c>
      <c r="E895">
        <v>0.11338008755071689</v>
      </c>
      <c r="F895">
        <v>0.39737699695805562</v>
      </c>
    </row>
    <row r="896" spans="1:6" x14ac:dyDescent="0.2">
      <c r="A896" t="s">
        <v>157</v>
      </c>
      <c r="B896" t="s">
        <v>380</v>
      </c>
      <c r="C896">
        <v>0.44960791754282792</v>
      </c>
      <c r="D896">
        <v>0.40854616882286632</v>
      </c>
      <c r="E896">
        <v>0.39015466014143252</v>
      </c>
      <c r="F896">
        <v>0.42289894843042308</v>
      </c>
    </row>
    <row r="897" spans="1:6" x14ac:dyDescent="0.2">
      <c r="A897" t="s">
        <v>158</v>
      </c>
      <c r="B897" t="s">
        <v>380</v>
      </c>
      <c r="C897">
        <v>7.7155826345406964E-2</v>
      </c>
      <c r="D897">
        <v>0.12578327712184839</v>
      </c>
      <c r="E897">
        <v>7.962596147180992E-2</v>
      </c>
      <c r="F897">
        <v>7.5127320974649095E-2</v>
      </c>
    </row>
    <row r="898" spans="1:6" x14ac:dyDescent="0.2">
      <c r="A898" t="s">
        <v>159</v>
      </c>
      <c r="B898" t="s">
        <v>380</v>
      </c>
      <c r="C898">
        <v>6.9379828625339202E-2</v>
      </c>
      <c r="D898">
        <v>4.6985870165304353E-2</v>
      </c>
      <c r="E898">
        <v>7.962596147180992E-2</v>
      </c>
      <c r="F898">
        <v>6.0314930004383899E-2</v>
      </c>
    </row>
    <row r="899" spans="1:6" x14ac:dyDescent="0.2">
      <c r="A899" t="s">
        <v>160</v>
      </c>
      <c r="B899" t="s">
        <v>380</v>
      </c>
      <c r="C899">
        <v>9.5459180415736866E-2</v>
      </c>
      <c r="D899">
        <v>9.0820775309625346E-2</v>
      </c>
      <c r="E899">
        <v>0.11338008755071689</v>
      </c>
      <c r="F899">
        <v>9.0704875162352941E-2</v>
      </c>
    </row>
    <row r="900" spans="1:6" x14ac:dyDescent="0.2">
      <c r="A900" t="s">
        <v>161</v>
      </c>
      <c r="B900" t="s">
        <v>380</v>
      </c>
      <c r="C900">
        <v>8.1177067478437337E-2</v>
      </c>
      <c r="D900">
        <v>-2.139093024921605E-2</v>
      </c>
      <c r="E900">
        <v>7.962596147180992E-2</v>
      </c>
      <c r="F900">
        <v>8.3239026729019727E-2</v>
      </c>
    </row>
    <row r="901" spans="1:6" x14ac:dyDescent="0.2">
      <c r="A901" t="s">
        <v>162</v>
      </c>
      <c r="B901" t="s">
        <v>380</v>
      </c>
      <c r="C901">
        <v>9.2367578317373619E-2</v>
      </c>
      <c r="D901">
        <v>0.15368805983662159</v>
      </c>
      <c r="E901">
        <v>0.18546241437485689</v>
      </c>
      <c r="F901">
        <v>9.8091127621699789E-2</v>
      </c>
    </row>
    <row r="902" spans="1:6" x14ac:dyDescent="0.2">
      <c r="A902" t="s">
        <v>163</v>
      </c>
      <c r="B902" t="s">
        <v>380</v>
      </c>
      <c r="C902">
        <v>0.16006787581744561</v>
      </c>
      <c r="D902">
        <v>0.3501851506507494</v>
      </c>
      <c r="E902">
        <v>0.14396788624032819</v>
      </c>
      <c r="F902">
        <v>0.1672893431768766</v>
      </c>
    </row>
    <row r="903" spans="1:6" x14ac:dyDescent="0.2">
      <c r="A903" t="s">
        <v>164</v>
      </c>
      <c r="B903" t="s">
        <v>380</v>
      </c>
      <c r="C903">
        <v>6.0606042996818169E-2</v>
      </c>
      <c r="D903">
        <v>0.20478682536127379</v>
      </c>
      <c r="E903">
        <v>7.962596147180992E-2</v>
      </c>
      <c r="F903">
        <v>7.0241255376911269E-2</v>
      </c>
    </row>
    <row r="904" spans="1:6" x14ac:dyDescent="0.2">
      <c r="A904" t="s">
        <v>165</v>
      </c>
      <c r="B904" t="s">
        <v>380</v>
      </c>
      <c r="C904">
        <v>9.5579932819794003E-2</v>
      </c>
      <c r="D904">
        <v>0.2308228251796616</v>
      </c>
      <c r="E904">
        <v>0.11338008755071689</v>
      </c>
      <c r="F904">
        <v>8.1049980474397557E-2</v>
      </c>
    </row>
    <row r="905" spans="1:6" x14ac:dyDescent="0.2">
      <c r="A905" t="s">
        <v>166</v>
      </c>
      <c r="B905" t="s">
        <v>380</v>
      </c>
      <c r="C905">
        <v>0.187310944221109</v>
      </c>
      <c r="D905">
        <v>0.27241402008983151</v>
      </c>
      <c r="E905">
        <v>7.962596147180992E-2</v>
      </c>
      <c r="F905">
        <v>0.17668697239905121</v>
      </c>
    </row>
    <row r="906" spans="1:6" x14ac:dyDescent="0.2">
      <c r="A906" t="s">
        <v>167</v>
      </c>
      <c r="B906" t="s">
        <v>380</v>
      </c>
      <c r="C906">
        <v>6.6998874441111494E-2</v>
      </c>
      <c r="D906">
        <v>0.18586787546897379</v>
      </c>
      <c r="E906">
        <v>0.1836803479763145</v>
      </c>
      <c r="F906">
        <v>8.8951964931486494E-2</v>
      </c>
    </row>
    <row r="907" spans="1:6" x14ac:dyDescent="0.2">
      <c r="A907" t="s">
        <v>168</v>
      </c>
      <c r="B907" t="s">
        <v>380</v>
      </c>
      <c r="C907">
        <v>0.34455804539104928</v>
      </c>
      <c r="D907">
        <v>0.65803152137055021</v>
      </c>
      <c r="E907">
        <v>0.39015466014143252</v>
      </c>
      <c r="F907">
        <v>0.31954786457337547</v>
      </c>
    </row>
    <row r="908" spans="1:6" x14ac:dyDescent="0.2">
      <c r="A908" t="s">
        <v>169</v>
      </c>
      <c r="B908" t="s">
        <v>380</v>
      </c>
      <c r="C908">
        <v>2.591938230910306E-2</v>
      </c>
      <c r="D908">
        <v>9.8710250915148304E-2</v>
      </c>
      <c r="E908">
        <v>0.11338008755071689</v>
      </c>
      <c r="F908">
        <v>3.840489485981842E-2</v>
      </c>
    </row>
    <row r="909" spans="1:6" x14ac:dyDescent="0.2">
      <c r="A909" t="s">
        <v>170</v>
      </c>
      <c r="B909" t="s">
        <v>380</v>
      </c>
      <c r="C909">
        <v>4.8263043691983518E-2</v>
      </c>
      <c r="D909">
        <v>4.3529919964698537E-2</v>
      </c>
      <c r="E909">
        <v>0.11338008755071689</v>
      </c>
      <c r="F909">
        <v>6.0578318459639548E-2</v>
      </c>
    </row>
    <row r="910" spans="1:6" x14ac:dyDescent="0.2">
      <c r="A910" t="s">
        <v>171</v>
      </c>
      <c r="B910" t="s">
        <v>380</v>
      </c>
      <c r="C910">
        <v>3.5459475507745031E-2</v>
      </c>
      <c r="D910">
        <v>-1.04787835643354E-2</v>
      </c>
      <c r="E910">
        <v>7.962596147180992E-2</v>
      </c>
      <c r="F910">
        <v>3.9650573200184613E-2</v>
      </c>
    </row>
    <row r="911" spans="1:6" x14ac:dyDescent="0.2">
      <c r="A911" t="s">
        <v>172</v>
      </c>
      <c r="B911" t="s">
        <v>380</v>
      </c>
      <c r="C911">
        <v>9.1238965465736482E-2</v>
      </c>
      <c r="D911">
        <v>0.22076303065431829</v>
      </c>
      <c r="E911">
        <v>0.11338008755071689</v>
      </c>
      <c r="F911">
        <v>0.1094851498910938</v>
      </c>
    </row>
    <row r="912" spans="1:6" x14ac:dyDescent="0.2">
      <c r="A912" t="s">
        <v>173</v>
      </c>
      <c r="B912" t="s">
        <v>380</v>
      </c>
      <c r="C912">
        <v>0.12711487371137289</v>
      </c>
      <c r="D912">
        <v>0.1157137895235366</v>
      </c>
      <c r="E912">
        <v>0.14396788624032819</v>
      </c>
      <c r="F912">
        <v>0.1401759864312305</v>
      </c>
    </row>
    <row r="913" spans="1:6" x14ac:dyDescent="0.2">
      <c r="A913" t="s">
        <v>174</v>
      </c>
      <c r="B913" t="s">
        <v>380</v>
      </c>
      <c r="C913">
        <v>0.14462210707449591</v>
      </c>
      <c r="D913">
        <v>0.1240836269293894</v>
      </c>
      <c r="E913">
        <v>0.14396788624032819</v>
      </c>
      <c r="F913">
        <v>0.16098179090561751</v>
      </c>
    </row>
    <row r="914" spans="1:6" x14ac:dyDescent="0.2">
      <c r="A914" t="s">
        <v>175</v>
      </c>
      <c r="B914" t="s">
        <v>380</v>
      </c>
      <c r="C914">
        <v>0.16259512771210019</v>
      </c>
      <c r="D914">
        <v>0.16490105148678311</v>
      </c>
      <c r="E914">
        <v>0.14396788624032819</v>
      </c>
      <c r="F914">
        <v>0.15569656186039041</v>
      </c>
    </row>
    <row r="915" spans="1:6" x14ac:dyDescent="0.2">
      <c r="A915" t="s">
        <v>176</v>
      </c>
      <c r="B915" t="s">
        <v>380</v>
      </c>
      <c r="C915">
        <v>9.5508849928228723E-2</v>
      </c>
      <c r="D915">
        <v>0.18053718692153331</v>
      </c>
      <c r="E915">
        <v>0.14396788624032819</v>
      </c>
      <c r="F915">
        <v>0.10335503703051931</v>
      </c>
    </row>
    <row r="916" spans="1:6" x14ac:dyDescent="0.2">
      <c r="A916" t="s">
        <v>177</v>
      </c>
      <c r="B916" t="s">
        <v>380</v>
      </c>
      <c r="C916">
        <v>0.17571631292872469</v>
      </c>
      <c r="D916">
        <v>0.17087406271528621</v>
      </c>
      <c r="E916">
        <v>0.11338008755071689</v>
      </c>
      <c r="F916">
        <v>0.17240225517285451</v>
      </c>
    </row>
    <row r="917" spans="1:6" x14ac:dyDescent="0.2">
      <c r="A917" t="s">
        <v>178</v>
      </c>
      <c r="B917" t="s">
        <v>380</v>
      </c>
      <c r="C917">
        <v>0.1388424391677561</v>
      </c>
      <c r="D917">
        <v>0.1048599522676629</v>
      </c>
      <c r="E917">
        <v>0.11338008755071689</v>
      </c>
      <c r="F917">
        <v>0.11879079609222649</v>
      </c>
    </row>
    <row r="918" spans="1:6" x14ac:dyDescent="0.2">
      <c r="A918" t="s">
        <v>179</v>
      </c>
      <c r="B918" t="s">
        <v>380</v>
      </c>
      <c r="C918">
        <v>0.15846491119981451</v>
      </c>
      <c r="D918">
        <v>0.18103740368412319</v>
      </c>
      <c r="E918">
        <v>7.962596147180992E-2</v>
      </c>
      <c r="F918">
        <v>0.12160560348288769</v>
      </c>
    </row>
    <row r="919" spans="1:6" x14ac:dyDescent="0.2">
      <c r="A919" t="s">
        <v>180</v>
      </c>
      <c r="B919" t="s">
        <v>380</v>
      </c>
      <c r="C919">
        <v>0.18264026549658111</v>
      </c>
      <c r="D919">
        <v>0.2192049593407355</v>
      </c>
      <c r="E919">
        <v>0.14396788624032819</v>
      </c>
      <c r="F919">
        <v>0.14931969088121</v>
      </c>
    </row>
    <row r="920" spans="1:6" x14ac:dyDescent="0.2">
      <c r="A920" t="s">
        <v>181</v>
      </c>
      <c r="B920" t="s">
        <v>380</v>
      </c>
      <c r="C920">
        <v>0.11939897759456</v>
      </c>
      <c r="D920">
        <v>4.7755067553035269E-3</v>
      </c>
      <c r="E920">
        <v>7.962596147180992E-2</v>
      </c>
      <c r="F920">
        <v>0.10603458537773799</v>
      </c>
    </row>
    <row r="921" spans="1:6" x14ac:dyDescent="0.2">
      <c r="A921" t="s">
        <v>182</v>
      </c>
      <c r="B921" t="s">
        <v>380</v>
      </c>
      <c r="C921">
        <v>0.1162538698691674</v>
      </c>
      <c r="D921">
        <v>0.22388111868185631</v>
      </c>
      <c r="E921">
        <v>0.26886739934147103</v>
      </c>
      <c r="F921">
        <v>0.124193109603691</v>
      </c>
    </row>
    <row r="922" spans="1:6" x14ac:dyDescent="0.2">
      <c r="A922" t="s">
        <v>183</v>
      </c>
      <c r="B922" t="s">
        <v>380</v>
      </c>
      <c r="C922">
        <v>0.1059674071844648</v>
      </c>
      <c r="D922">
        <v>0.1304980014524709</v>
      </c>
      <c r="E922">
        <v>0.14396788624032819</v>
      </c>
      <c r="F922">
        <v>0.108261719686246</v>
      </c>
    </row>
    <row r="923" spans="1:6" x14ac:dyDescent="0.2">
      <c r="A923" t="s">
        <v>184</v>
      </c>
      <c r="B923" t="s">
        <v>380</v>
      </c>
      <c r="C923">
        <v>4.1445267260026612E-2</v>
      </c>
      <c r="D923">
        <v>-9.6146476468664838E-2</v>
      </c>
      <c r="E923">
        <v>7.962596147180992E-2</v>
      </c>
      <c r="F923">
        <v>5.1037593192576877E-2</v>
      </c>
    </row>
    <row r="924" spans="1:6" x14ac:dyDescent="0.2">
      <c r="A924" t="s">
        <v>185</v>
      </c>
      <c r="B924" t="s">
        <v>380</v>
      </c>
      <c r="C924">
        <v>9.5153966007459664E-2</v>
      </c>
      <c r="D924">
        <v>-1.6637189432908522E-2</v>
      </c>
      <c r="E924">
        <v>0.11338008755071689</v>
      </c>
      <c r="F924">
        <v>0.1109951696518492</v>
      </c>
    </row>
    <row r="925" spans="1:6" x14ac:dyDescent="0.2">
      <c r="A925" t="s">
        <v>186</v>
      </c>
      <c r="B925" t="s">
        <v>380</v>
      </c>
      <c r="C925">
        <v>0.1120796070814007</v>
      </c>
      <c r="D925">
        <v>-3.4032362077304673E-2</v>
      </c>
      <c r="E925">
        <v>0.14396788624032819</v>
      </c>
      <c r="F925">
        <v>0.1110148980724366</v>
      </c>
    </row>
    <row r="926" spans="1:6" x14ac:dyDescent="0.2">
      <c r="A926" t="s">
        <v>187</v>
      </c>
      <c r="B926" t="s">
        <v>380</v>
      </c>
      <c r="C926">
        <v>0.25217607302870021</v>
      </c>
      <c r="D926">
        <v>0.119225282903033</v>
      </c>
      <c r="E926">
        <v>0.27091607429859899</v>
      </c>
      <c r="F926">
        <v>0.2565653380698254</v>
      </c>
    </row>
    <row r="927" spans="1:6" x14ac:dyDescent="0.2">
      <c r="A927" t="s">
        <v>188</v>
      </c>
      <c r="B927" t="s">
        <v>380</v>
      </c>
      <c r="C927">
        <v>0.25343456800123182</v>
      </c>
      <c r="D927">
        <v>0.1105695473509615</v>
      </c>
      <c r="E927">
        <v>0.14396788624032819</v>
      </c>
      <c r="F927">
        <v>0.24360652871159491</v>
      </c>
    </row>
    <row r="928" spans="1:6" x14ac:dyDescent="0.2">
      <c r="A928" t="s">
        <v>189</v>
      </c>
      <c r="B928" t="s">
        <v>380</v>
      </c>
      <c r="C928">
        <v>5.8998500644044723E-2</v>
      </c>
      <c r="D928">
        <v>-8.142249170930968E-3</v>
      </c>
      <c r="E928">
        <v>7.962596147180992E-2</v>
      </c>
      <c r="F928">
        <v>6.6208088200456303E-2</v>
      </c>
    </row>
    <row r="929" spans="1:6" x14ac:dyDescent="0.2">
      <c r="A929" t="s">
        <v>190</v>
      </c>
      <c r="B929" t="s">
        <v>380</v>
      </c>
      <c r="C929">
        <v>4.9313999240509353E-2</v>
      </c>
      <c r="D929">
        <v>-6.9618247884881274E-2</v>
      </c>
      <c r="E929">
        <v>7.962596147180992E-2</v>
      </c>
      <c r="F929">
        <v>5.0996244182073741E-2</v>
      </c>
    </row>
    <row r="930" spans="1:6" x14ac:dyDescent="0.2">
      <c r="A930" t="s">
        <v>191</v>
      </c>
      <c r="B930" t="s">
        <v>380</v>
      </c>
      <c r="C930">
        <v>6.195938709751752E-2</v>
      </c>
      <c r="D930">
        <v>0.17618756317474099</v>
      </c>
      <c r="E930">
        <v>7.962596147180992E-2</v>
      </c>
      <c r="F930">
        <v>6.9777811259928615E-2</v>
      </c>
    </row>
    <row r="931" spans="1:6" x14ac:dyDescent="0.2">
      <c r="A931" t="s">
        <v>192</v>
      </c>
      <c r="B931" t="s">
        <v>380</v>
      </c>
      <c r="C931">
        <v>9.2400524689294022E-2</v>
      </c>
      <c r="D931">
        <v>7.6051996564174912E-2</v>
      </c>
      <c r="E931">
        <v>7.962596147180992E-2</v>
      </c>
      <c r="F931">
        <v>8.9760727122264336E-2</v>
      </c>
    </row>
    <row r="932" spans="1:6" x14ac:dyDescent="0.2">
      <c r="A932" t="s">
        <v>193</v>
      </c>
      <c r="B932" t="s">
        <v>380</v>
      </c>
      <c r="C932">
        <v>0.170321959653191</v>
      </c>
      <c r="D932">
        <v>9.5532465131838537E-2</v>
      </c>
      <c r="E932">
        <v>7.962596147180992E-2</v>
      </c>
      <c r="F932">
        <v>0.1473457782467775</v>
      </c>
    </row>
    <row r="933" spans="1:6" x14ac:dyDescent="0.2">
      <c r="A933" t="s">
        <v>194</v>
      </c>
      <c r="B933" t="s">
        <v>380</v>
      </c>
      <c r="C933">
        <v>8.8047359948838722E-2</v>
      </c>
      <c r="D933">
        <v>0.1612008491935922</v>
      </c>
      <c r="E933">
        <v>0.11338008755071689</v>
      </c>
      <c r="F933">
        <v>0.1025925988938538</v>
      </c>
    </row>
    <row r="934" spans="1:6" x14ac:dyDescent="0.2">
      <c r="A934" t="s">
        <v>195</v>
      </c>
      <c r="B934" t="s">
        <v>380</v>
      </c>
      <c r="C934">
        <v>0.27736245974236889</v>
      </c>
      <c r="D934">
        <v>0.21286598470087589</v>
      </c>
      <c r="E934">
        <v>0.14396788624032819</v>
      </c>
      <c r="F934">
        <v>0.24763352240295411</v>
      </c>
    </row>
    <row r="935" spans="1:6" x14ac:dyDescent="0.2">
      <c r="A935" t="s">
        <v>196</v>
      </c>
      <c r="B935" t="s">
        <v>380</v>
      </c>
      <c r="C935">
        <v>4.4248105965220268E-2</v>
      </c>
      <c r="D935">
        <v>-1.5145374049389289E-2</v>
      </c>
      <c r="E935">
        <v>7.962596147180992E-2</v>
      </c>
      <c r="F935">
        <v>4.7242251112753118E-2</v>
      </c>
    </row>
    <row r="936" spans="1:6" x14ac:dyDescent="0.2">
      <c r="A936" t="s">
        <v>197</v>
      </c>
      <c r="B936" t="s">
        <v>380</v>
      </c>
      <c r="C936">
        <v>4.8904639413173842E-2</v>
      </c>
      <c r="D936">
        <v>2.8252479435793811E-2</v>
      </c>
      <c r="E936">
        <v>7.962596147180992E-2</v>
      </c>
      <c r="F936">
        <v>5.1939193645575067E-2</v>
      </c>
    </row>
    <row r="937" spans="1:6" x14ac:dyDescent="0.2">
      <c r="A937" t="s">
        <v>198</v>
      </c>
      <c r="B937" t="s">
        <v>380</v>
      </c>
      <c r="C937">
        <v>0.39489921842863018</v>
      </c>
      <c r="D937">
        <v>0.34784074595890008</v>
      </c>
      <c r="E937">
        <v>0.39015466014143252</v>
      </c>
      <c r="F937">
        <v>0.37949164890121878</v>
      </c>
    </row>
    <row r="938" spans="1:6" x14ac:dyDescent="0.2">
      <c r="A938" t="s">
        <v>199</v>
      </c>
      <c r="B938" t="s">
        <v>380</v>
      </c>
      <c r="C938">
        <v>0.13050026527922781</v>
      </c>
      <c r="D938">
        <v>-8.1437753874815E-2</v>
      </c>
      <c r="E938">
        <v>7.962596147180992E-2</v>
      </c>
      <c r="F938">
        <v>0.12192342150111091</v>
      </c>
    </row>
    <row r="939" spans="1:6" x14ac:dyDescent="0.2">
      <c r="A939" t="s">
        <v>200</v>
      </c>
      <c r="B939" t="s">
        <v>380</v>
      </c>
      <c r="C939">
        <v>0.1225971817478502</v>
      </c>
      <c r="D939">
        <v>7.0129486051651813E-2</v>
      </c>
      <c r="E939">
        <v>0.14396788624032819</v>
      </c>
      <c r="F939">
        <v>0.12853399249164099</v>
      </c>
    </row>
    <row r="940" spans="1:6" x14ac:dyDescent="0.2">
      <c r="A940" t="s">
        <v>201</v>
      </c>
      <c r="B940" t="s">
        <v>380</v>
      </c>
      <c r="C940">
        <v>0.16863789412719951</v>
      </c>
      <c r="D940">
        <v>7.5076046738645527E-2</v>
      </c>
      <c r="E940">
        <v>7.962596147180992E-2</v>
      </c>
      <c r="F940">
        <v>0.1419156705527406</v>
      </c>
    </row>
    <row r="941" spans="1:6" x14ac:dyDescent="0.2">
      <c r="A941" t="s">
        <v>202</v>
      </c>
      <c r="B941" t="s">
        <v>380</v>
      </c>
      <c r="C941">
        <v>0.16322362473633109</v>
      </c>
      <c r="D941">
        <v>0.14387748789772739</v>
      </c>
      <c r="E941">
        <v>0.14396788624032819</v>
      </c>
      <c r="F941">
        <v>0.1414786018816454</v>
      </c>
    </row>
    <row r="942" spans="1:6" x14ac:dyDescent="0.2">
      <c r="A942" t="s">
        <v>203</v>
      </c>
      <c r="B942" t="s">
        <v>380</v>
      </c>
      <c r="C942">
        <v>5.2434291551475623E-2</v>
      </c>
      <c r="D942">
        <v>0.1645006069091102</v>
      </c>
      <c r="E942">
        <v>0.14396788624032819</v>
      </c>
      <c r="F942">
        <v>5.7809622531298559E-2</v>
      </c>
    </row>
    <row r="943" spans="1:6" x14ac:dyDescent="0.2">
      <c r="A943" t="s">
        <v>204</v>
      </c>
      <c r="B943" t="s">
        <v>380</v>
      </c>
      <c r="C943">
        <v>0.1108715413946694</v>
      </c>
      <c r="D943">
        <v>0.1083933908293873</v>
      </c>
      <c r="E943">
        <v>0.11338008755071689</v>
      </c>
      <c r="F943">
        <v>0.10780148486452271</v>
      </c>
    </row>
    <row r="944" spans="1:6" x14ac:dyDescent="0.2">
      <c r="A944" t="s">
        <v>205</v>
      </c>
      <c r="B944" t="s">
        <v>380</v>
      </c>
      <c r="C944">
        <v>4.0540442835909837E-2</v>
      </c>
      <c r="D944">
        <v>0.14868263299113721</v>
      </c>
      <c r="E944">
        <v>3.8434264709558207E-2</v>
      </c>
      <c r="F944">
        <v>4.4835637999164783E-2</v>
      </c>
    </row>
    <row r="945" spans="1:6" x14ac:dyDescent="0.2">
      <c r="A945" t="s">
        <v>206</v>
      </c>
      <c r="B945" t="s">
        <v>380</v>
      </c>
      <c r="C945">
        <v>7.0560294745592167E-2</v>
      </c>
      <c r="D945">
        <v>0.22838818772352379</v>
      </c>
      <c r="E945">
        <v>0.14396788624032819</v>
      </c>
      <c r="F945">
        <v>8.001850796094373E-2</v>
      </c>
    </row>
    <row r="946" spans="1:6" x14ac:dyDescent="0.2">
      <c r="A946" t="s">
        <v>207</v>
      </c>
      <c r="B946" t="s">
        <v>380</v>
      </c>
      <c r="C946">
        <v>0.13856252445747649</v>
      </c>
      <c r="D946">
        <v>0.18493761339924911</v>
      </c>
      <c r="E946">
        <v>0.14396788624032819</v>
      </c>
      <c r="F946">
        <v>0.14641931036451361</v>
      </c>
    </row>
    <row r="947" spans="1:6" x14ac:dyDescent="0.2">
      <c r="A947" t="s">
        <v>208</v>
      </c>
      <c r="B947" t="s">
        <v>380</v>
      </c>
      <c r="C947">
        <v>0.14916354358947589</v>
      </c>
      <c r="D947">
        <v>2.527869073530235E-2</v>
      </c>
      <c r="E947">
        <v>0.14396788624032819</v>
      </c>
      <c r="F947">
        <v>0.1380974032166967</v>
      </c>
    </row>
    <row r="948" spans="1:6" x14ac:dyDescent="0.2">
      <c r="A948" t="s">
        <v>209</v>
      </c>
      <c r="B948" t="s">
        <v>380</v>
      </c>
      <c r="C948">
        <v>0.20348196824949721</v>
      </c>
      <c r="D948">
        <v>7.5954511338643962E-2</v>
      </c>
      <c r="E948">
        <v>7.962596147180992E-2</v>
      </c>
      <c r="F948">
        <v>0.1589197526880822</v>
      </c>
    </row>
    <row r="949" spans="1:6" x14ac:dyDescent="0.2">
      <c r="A949" t="s">
        <v>210</v>
      </c>
      <c r="B949" t="s">
        <v>380</v>
      </c>
      <c r="C949">
        <v>0.1210829768577811</v>
      </c>
      <c r="D949">
        <v>0.14207607846513509</v>
      </c>
      <c r="E949">
        <v>0.14396788624032819</v>
      </c>
      <c r="F949">
        <v>0.12856882987904911</v>
      </c>
    </row>
    <row r="950" spans="1:6" x14ac:dyDescent="0.2">
      <c r="A950" t="s">
        <v>211</v>
      </c>
      <c r="B950" t="s">
        <v>380</v>
      </c>
      <c r="C950">
        <v>5.9844969507977137E-2</v>
      </c>
      <c r="D950">
        <v>0.11427600404842531</v>
      </c>
      <c r="E950">
        <v>7.962596147180992E-2</v>
      </c>
      <c r="F950">
        <v>6.460021687595506E-2</v>
      </c>
    </row>
    <row r="951" spans="1:6" x14ac:dyDescent="0.2">
      <c r="A951" t="s">
        <v>212</v>
      </c>
      <c r="B951" t="s">
        <v>380</v>
      </c>
      <c r="C951">
        <v>0.14030034680961431</v>
      </c>
      <c r="D951">
        <v>1.0365039133475929E-2</v>
      </c>
      <c r="E951">
        <v>7.962596147180992E-2</v>
      </c>
      <c r="F951">
        <v>0.1197289500863794</v>
      </c>
    </row>
    <row r="952" spans="1:6" x14ac:dyDescent="0.2">
      <c r="A952" t="s">
        <v>213</v>
      </c>
      <c r="B952" t="s">
        <v>380</v>
      </c>
      <c r="C952">
        <v>0.1796423789794796</v>
      </c>
      <c r="D952">
        <v>0.15236002790759151</v>
      </c>
      <c r="E952">
        <v>0.1819999871287305</v>
      </c>
      <c r="F952">
        <v>0.184381509231868</v>
      </c>
    </row>
    <row r="953" spans="1:6" x14ac:dyDescent="0.2">
      <c r="A953" t="s">
        <v>214</v>
      </c>
      <c r="B953" t="s">
        <v>380</v>
      </c>
      <c r="C953">
        <v>0.10216047751395541</v>
      </c>
      <c r="D953">
        <v>0.21027546381570431</v>
      </c>
      <c r="E953">
        <v>0.14396788624032819</v>
      </c>
      <c r="F953">
        <v>0.1049154070602486</v>
      </c>
    </row>
    <row r="954" spans="1:6" x14ac:dyDescent="0.2">
      <c r="A954" t="s">
        <v>215</v>
      </c>
      <c r="B954" t="s">
        <v>380</v>
      </c>
      <c r="C954">
        <v>8.1893396511505789E-2</v>
      </c>
      <c r="D954">
        <v>6.8527627849056139E-2</v>
      </c>
      <c r="E954">
        <v>8.5213258101457301E-2</v>
      </c>
      <c r="F954">
        <v>0.1076992232599599</v>
      </c>
    </row>
    <row r="955" spans="1:6" x14ac:dyDescent="0.2">
      <c r="A955" t="s">
        <v>216</v>
      </c>
      <c r="B955" t="s">
        <v>380</v>
      </c>
      <c r="C955">
        <v>8.4309049524736793E-2</v>
      </c>
      <c r="D955">
        <v>7.2878210098288168E-2</v>
      </c>
      <c r="E955">
        <v>7.962596147180992E-2</v>
      </c>
      <c r="F955">
        <v>8.311426806241709E-2</v>
      </c>
    </row>
    <row r="956" spans="1:6" x14ac:dyDescent="0.2">
      <c r="A956" t="s">
        <v>217</v>
      </c>
      <c r="B956" t="s">
        <v>380</v>
      </c>
      <c r="C956">
        <v>0.15824864247270121</v>
      </c>
      <c r="D956">
        <v>0.32787732578454631</v>
      </c>
      <c r="E956">
        <v>0.14396788624032819</v>
      </c>
      <c r="F956">
        <v>0.15700482988608039</v>
      </c>
    </row>
    <row r="957" spans="1:6" x14ac:dyDescent="0.2">
      <c r="A957" t="s">
        <v>218</v>
      </c>
      <c r="B957" t="s">
        <v>380</v>
      </c>
      <c r="C957">
        <v>5.6520090126087913E-2</v>
      </c>
      <c r="D957">
        <v>0.13474775866019531</v>
      </c>
      <c r="E957">
        <v>0.14396788624032819</v>
      </c>
      <c r="F957">
        <v>7.6117876680168228E-2</v>
      </c>
    </row>
    <row r="958" spans="1:6" x14ac:dyDescent="0.2">
      <c r="A958" t="s">
        <v>219</v>
      </c>
      <c r="B958" t="s">
        <v>380</v>
      </c>
      <c r="C958">
        <v>0.24765990537090279</v>
      </c>
      <c r="D958">
        <v>0.25112026083914679</v>
      </c>
      <c r="E958">
        <v>0.11338008755071689</v>
      </c>
      <c r="F958">
        <v>0.22770660377807619</v>
      </c>
    </row>
    <row r="959" spans="1:6" x14ac:dyDescent="0.2">
      <c r="A959" t="s">
        <v>220</v>
      </c>
      <c r="B959" t="s">
        <v>380</v>
      </c>
      <c r="C959">
        <v>0.12538765159837281</v>
      </c>
      <c r="D959">
        <v>0.110670641756242</v>
      </c>
      <c r="E959">
        <v>0.14396788624032819</v>
      </c>
      <c r="F959">
        <v>0.11441108440670469</v>
      </c>
    </row>
    <row r="960" spans="1:6" x14ac:dyDescent="0.2">
      <c r="A960" t="s">
        <v>221</v>
      </c>
      <c r="B960" t="s">
        <v>380</v>
      </c>
      <c r="C960">
        <v>6.1558975515745677E-2</v>
      </c>
      <c r="D960">
        <v>-1.9153589199642069E-2</v>
      </c>
      <c r="E960">
        <v>7.962596147180992E-2</v>
      </c>
      <c r="F960">
        <v>6.0931363949050563E-2</v>
      </c>
    </row>
    <row r="961" spans="1:6" x14ac:dyDescent="0.2">
      <c r="A961" t="s">
        <v>222</v>
      </c>
      <c r="B961" t="s">
        <v>380</v>
      </c>
      <c r="C961">
        <v>0.21083870210545291</v>
      </c>
      <c r="D961">
        <v>6.028360293842569E-2</v>
      </c>
      <c r="E961">
        <v>0.1819999871287305</v>
      </c>
      <c r="F961">
        <v>0.20063562302431129</v>
      </c>
    </row>
    <row r="962" spans="1:6" x14ac:dyDescent="0.2">
      <c r="A962" t="s">
        <v>223</v>
      </c>
      <c r="B962" t="s">
        <v>380</v>
      </c>
      <c r="C962">
        <v>0.27786737232166908</v>
      </c>
      <c r="D962">
        <v>0.1305855689433697</v>
      </c>
      <c r="E962">
        <v>0.14396788624032819</v>
      </c>
      <c r="F962">
        <v>0.19551818076241501</v>
      </c>
    </row>
    <row r="963" spans="1:6" x14ac:dyDescent="0.2">
      <c r="A963" t="s">
        <v>224</v>
      </c>
      <c r="B963" t="s">
        <v>380</v>
      </c>
      <c r="C963">
        <v>7.3665390370861991E-2</v>
      </c>
      <c r="D963">
        <v>0.23955394875338831</v>
      </c>
      <c r="E963">
        <v>7.962596147180992E-2</v>
      </c>
      <c r="F963">
        <v>9.3742535243709166E-2</v>
      </c>
    </row>
    <row r="964" spans="1:6" x14ac:dyDescent="0.2">
      <c r="A964" t="s">
        <v>225</v>
      </c>
      <c r="B964" t="s">
        <v>380</v>
      </c>
      <c r="C964">
        <v>0.36384990185139798</v>
      </c>
      <c r="D964">
        <v>0.38364069314617683</v>
      </c>
      <c r="E964">
        <v>0.14396788624032819</v>
      </c>
      <c r="F964">
        <v>0.30096449983036561</v>
      </c>
    </row>
    <row r="965" spans="1:6" x14ac:dyDescent="0.2">
      <c r="A965" t="s">
        <v>226</v>
      </c>
      <c r="B965" t="s">
        <v>380</v>
      </c>
      <c r="C965">
        <v>0.10045579553575169</v>
      </c>
      <c r="D965">
        <v>8.5789701551095096E-2</v>
      </c>
      <c r="E965">
        <v>0.14798184872299591</v>
      </c>
      <c r="F965">
        <v>9.7355996712956652E-2</v>
      </c>
    </row>
    <row r="966" spans="1:6" x14ac:dyDescent="0.2">
      <c r="A966" t="s">
        <v>227</v>
      </c>
      <c r="B966" t="s">
        <v>380</v>
      </c>
      <c r="C966">
        <v>0.1998729829028516</v>
      </c>
      <c r="D966">
        <v>0.25913741378310601</v>
      </c>
      <c r="E966">
        <v>0.11338008755071689</v>
      </c>
      <c r="F966">
        <v>0.17698058905688549</v>
      </c>
    </row>
    <row r="967" spans="1:6" x14ac:dyDescent="0.2">
      <c r="A967" t="s">
        <v>228</v>
      </c>
      <c r="B967" t="s">
        <v>380</v>
      </c>
      <c r="C967">
        <v>3.1829588628720998E-2</v>
      </c>
      <c r="D967">
        <v>0.1197024672251258</v>
      </c>
      <c r="E967">
        <v>7.2173760139745899E-2</v>
      </c>
      <c r="F967">
        <v>4.093712760872991E-2</v>
      </c>
    </row>
    <row r="968" spans="1:6" x14ac:dyDescent="0.2">
      <c r="A968" t="s">
        <v>229</v>
      </c>
      <c r="B968" t="s">
        <v>380</v>
      </c>
      <c r="C968">
        <v>0.2057053021772092</v>
      </c>
      <c r="D968">
        <v>2.4027375764195561E-2</v>
      </c>
      <c r="E968">
        <v>7.2173760139745899E-2</v>
      </c>
      <c r="F968">
        <v>0.1657619668822751</v>
      </c>
    </row>
    <row r="969" spans="1:6" x14ac:dyDescent="0.2">
      <c r="A969" t="s">
        <v>230</v>
      </c>
      <c r="B969" t="s">
        <v>380</v>
      </c>
      <c r="C969">
        <v>0.1032822028418451</v>
      </c>
      <c r="D969">
        <v>0.21927341480752441</v>
      </c>
      <c r="E969">
        <v>7.2173760139745899E-2</v>
      </c>
      <c r="F969">
        <v>0.10907633153631691</v>
      </c>
    </row>
    <row r="970" spans="1:6" x14ac:dyDescent="0.2">
      <c r="A970" t="s">
        <v>231</v>
      </c>
      <c r="B970" t="s">
        <v>380</v>
      </c>
      <c r="C970">
        <v>0.22471377748586771</v>
      </c>
      <c r="D970">
        <v>0.30401319793015757</v>
      </c>
      <c r="E970">
        <v>0.11338008755071689</v>
      </c>
      <c r="F970">
        <v>0.21624233650534161</v>
      </c>
    </row>
    <row r="971" spans="1:6" x14ac:dyDescent="0.2">
      <c r="A971" t="s">
        <v>232</v>
      </c>
      <c r="B971" t="s">
        <v>380</v>
      </c>
      <c r="C971">
        <v>0.1304708614935664</v>
      </c>
      <c r="D971">
        <v>0.27483715309153273</v>
      </c>
      <c r="E971">
        <v>0.13367621941858179</v>
      </c>
      <c r="F971">
        <v>0.143387183050314</v>
      </c>
    </row>
    <row r="972" spans="1:6" x14ac:dyDescent="0.2">
      <c r="A972" t="s">
        <v>233</v>
      </c>
      <c r="B972" t="s">
        <v>380</v>
      </c>
      <c r="C972">
        <v>5.616648939908099E-2</v>
      </c>
      <c r="D972">
        <v>7.284463638609133E-2</v>
      </c>
      <c r="E972">
        <v>7.2173760139745899E-2</v>
      </c>
      <c r="F972">
        <v>6.4945850662534804E-2</v>
      </c>
    </row>
    <row r="973" spans="1:6" x14ac:dyDescent="0.2">
      <c r="A973" t="s">
        <v>234</v>
      </c>
      <c r="B973" t="s">
        <v>380</v>
      </c>
      <c r="C973">
        <v>5.901356683113753E-2</v>
      </c>
      <c r="D973">
        <v>0.1654337833758022</v>
      </c>
      <c r="E973">
        <v>7.2173760139745899E-2</v>
      </c>
      <c r="F973">
        <v>6.7497037751849495E-2</v>
      </c>
    </row>
    <row r="974" spans="1:6" x14ac:dyDescent="0.2">
      <c r="A974" t="s">
        <v>235</v>
      </c>
      <c r="B974" t="s">
        <v>380</v>
      </c>
      <c r="C974">
        <v>8.2350969042080405E-2</v>
      </c>
      <c r="D974">
        <v>9.6268890775047522E-4</v>
      </c>
      <c r="E974">
        <v>7.962596147180992E-2</v>
      </c>
      <c r="F974">
        <v>8.1431291203120384E-2</v>
      </c>
    </row>
    <row r="975" spans="1:6" x14ac:dyDescent="0.2">
      <c r="A975" t="s">
        <v>236</v>
      </c>
      <c r="B975" t="s">
        <v>380</v>
      </c>
      <c r="C975">
        <v>8.033772351988408E-2</v>
      </c>
      <c r="D975">
        <v>0.1660247744692368</v>
      </c>
      <c r="E975">
        <v>7.2173760139745899E-2</v>
      </c>
      <c r="F975">
        <v>9.1042697349089721E-2</v>
      </c>
    </row>
    <row r="976" spans="1:6" x14ac:dyDescent="0.2">
      <c r="A976" t="s">
        <v>237</v>
      </c>
      <c r="B976" t="s">
        <v>380</v>
      </c>
      <c r="C976">
        <v>8.5301980790384896E-2</v>
      </c>
      <c r="D976">
        <v>0.12714350439248939</v>
      </c>
      <c r="E976">
        <v>0.13367621941858179</v>
      </c>
      <c r="F976">
        <v>9.3439073630940533E-2</v>
      </c>
    </row>
    <row r="977" spans="1:6" x14ac:dyDescent="0.2">
      <c r="A977" t="s">
        <v>239</v>
      </c>
      <c r="B977" t="s">
        <v>380</v>
      </c>
      <c r="C977">
        <v>6.5823734663969985E-2</v>
      </c>
      <c r="D977">
        <v>2.094346507485129E-2</v>
      </c>
      <c r="E977">
        <v>7.962596147180992E-2</v>
      </c>
      <c r="F977">
        <v>7.4345413803847168E-2</v>
      </c>
    </row>
    <row r="978" spans="1:6" x14ac:dyDescent="0.2">
      <c r="A978" t="s">
        <v>240</v>
      </c>
      <c r="B978" t="s">
        <v>380</v>
      </c>
      <c r="C978">
        <v>0.12545861172929779</v>
      </c>
      <c r="D978">
        <v>0.15770178959674</v>
      </c>
      <c r="E978">
        <v>0.11338008755071689</v>
      </c>
      <c r="F978">
        <v>0.13492719163464029</v>
      </c>
    </row>
    <row r="979" spans="1:6" x14ac:dyDescent="0.2">
      <c r="A979" t="s">
        <v>241</v>
      </c>
      <c r="B979" t="s">
        <v>380</v>
      </c>
      <c r="C979">
        <v>9.3467559482787663E-2</v>
      </c>
      <c r="D979">
        <v>0.18361364509090361</v>
      </c>
      <c r="E979">
        <v>0.13367621941858179</v>
      </c>
      <c r="F979">
        <v>9.737301286570503E-2</v>
      </c>
    </row>
    <row r="980" spans="1:6" x14ac:dyDescent="0.2">
      <c r="A980" t="s">
        <v>242</v>
      </c>
      <c r="B980" t="s">
        <v>380</v>
      </c>
      <c r="C980">
        <v>6.701982897110241E-2</v>
      </c>
      <c r="D980">
        <v>7.8100740826718704E-3</v>
      </c>
      <c r="E980">
        <v>0.18546241437485689</v>
      </c>
      <c r="F980">
        <v>7.717113726860507E-2</v>
      </c>
    </row>
    <row r="981" spans="1:6" x14ac:dyDescent="0.2">
      <c r="A981" t="s">
        <v>243</v>
      </c>
      <c r="B981" t="s">
        <v>380</v>
      </c>
      <c r="C981">
        <v>0.23960822914141389</v>
      </c>
      <c r="D981">
        <v>0.19723597818972841</v>
      </c>
      <c r="E981">
        <v>0.16649428206056421</v>
      </c>
      <c r="F981">
        <v>0.2338386378744555</v>
      </c>
    </row>
    <row r="982" spans="1:6" x14ac:dyDescent="0.2">
      <c r="A982" t="s">
        <v>244</v>
      </c>
      <c r="B982" t="s">
        <v>380</v>
      </c>
      <c r="C982">
        <v>6.6202718502961957E-2</v>
      </c>
      <c r="D982">
        <v>0.16763977355918991</v>
      </c>
      <c r="E982">
        <v>0.13367621941858179</v>
      </c>
      <c r="F982">
        <v>8.5892986692545067E-2</v>
      </c>
    </row>
    <row r="983" spans="1:6" x14ac:dyDescent="0.2">
      <c r="A983" t="s">
        <v>245</v>
      </c>
      <c r="B983" t="s">
        <v>380</v>
      </c>
      <c r="C983">
        <v>0.29988121650911792</v>
      </c>
      <c r="D983">
        <v>0.38264902821238939</v>
      </c>
      <c r="E983">
        <v>0.27433200699195398</v>
      </c>
      <c r="F983">
        <v>0.30210330774749289</v>
      </c>
    </row>
    <row r="984" spans="1:6" x14ac:dyDescent="0.2">
      <c r="A984" t="s">
        <v>246</v>
      </c>
      <c r="B984" t="s">
        <v>380</v>
      </c>
      <c r="C984">
        <v>0.22481666871252109</v>
      </c>
      <c r="D984">
        <v>0.25896819048452618</v>
      </c>
      <c r="E984">
        <v>0.13367621941858179</v>
      </c>
      <c r="F984">
        <v>0.21276850665705799</v>
      </c>
    </row>
    <row r="985" spans="1:6" x14ac:dyDescent="0.2">
      <c r="A985" t="s">
        <v>247</v>
      </c>
      <c r="B985" t="s">
        <v>380</v>
      </c>
      <c r="C985">
        <v>6.1074876013451462E-2</v>
      </c>
      <c r="D985">
        <v>0.19877051433781959</v>
      </c>
      <c r="E985">
        <v>0.14396788624032819</v>
      </c>
      <c r="F985">
        <v>0.1035406061624584</v>
      </c>
    </row>
    <row r="986" spans="1:6" x14ac:dyDescent="0.2">
      <c r="A986" t="s">
        <v>248</v>
      </c>
      <c r="B986" t="s">
        <v>380</v>
      </c>
      <c r="C986">
        <v>0.1154132058474696</v>
      </c>
      <c r="D986">
        <v>0.13682801061846989</v>
      </c>
      <c r="E986">
        <v>0.13316584428692971</v>
      </c>
      <c r="F986">
        <v>0.1125357608020154</v>
      </c>
    </row>
    <row r="987" spans="1:6" x14ac:dyDescent="0.2">
      <c r="A987" t="s">
        <v>249</v>
      </c>
      <c r="B987" t="s">
        <v>380</v>
      </c>
      <c r="C987">
        <v>0.1598478602184166</v>
      </c>
      <c r="D987">
        <v>0.13468645424819931</v>
      </c>
      <c r="E987">
        <v>0.11338008755071689</v>
      </c>
      <c r="F987">
        <v>0.1208252927029318</v>
      </c>
    </row>
    <row r="988" spans="1:6" x14ac:dyDescent="0.2">
      <c r="A988" t="s">
        <v>250</v>
      </c>
      <c r="B988" t="s">
        <v>380</v>
      </c>
      <c r="C988">
        <v>0.24294311948059541</v>
      </c>
      <c r="D988">
        <v>6.6261374972861345E-2</v>
      </c>
      <c r="E988">
        <v>0.11338008755071689</v>
      </c>
      <c r="F988">
        <v>0.2005866758730365</v>
      </c>
    </row>
    <row r="989" spans="1:6" x14ac:dyDescent="0.2">
      <c r="A989" t="s">
        <v>251</v>
      </c>
      <c r="B989" t="s">
        <v>380</v>
      </c>
      <c r="C989">
        <v>3.4430392148878997E-2</v>
      </c>
      <c r="D989">
        <v>0.18134340684798619</v>
      </c>
      <c r="E989">
        <v>7.962596147180992E-2</v>
      </c>
      <c r="F989">
        <v>6.1502358662190858E-2</v>
      </c>
    </row>
    <row r="990" spans="1:6" x14ac:dyDescent="0.2">
      <c r="A990" t="s">
        <v>252</v>
      </c>
      <c r="B990" t="s">
        <v>380</v>
      </c>
      <c r="C990">
        <v>0.13111077015287381</v>
      </c>
      <c r="D990">
        <v>0.106158440768124</v>
      </c>
      <c r="E990">
        <v>0.11338008755071689</v>
      </c>
      <c r="F990">
        <v>0.1249070386332021</v>
      </c>
    </row>
    <row r="991" spans="1:6" x14ac:dyDescent="0.2">
      <c r="A991" t="s">
        <v>253</v>
      </c>
      <c r="B991" t="s">
        <v>380</v>
      </c>
      <c r="C991">
        <v>0.2228034486099002</v>
      </c>
      <c r="D991">
        <v>0.19680529000498009</v>
      </c>
      <c r="E991">
        <v>7.2173760139745899E-2</v>
      </c>
      <c r="F991">
        <v>0.18813690194542729</v>
      </c>
    </row>
    <row r="992" spans="1:6" x14ac:dyDescent="0.2">
      <c r="A992" t="s">
        <v>254</v>
      </c>
      <c r="B992" t="s">
        <v>380</v>
      </c>
      <c r="C992">
        <v>7.6628122809310653E-2</v>
      </c>
      <c r="D992">
        <v>5.2890284111349828E-2</v>
      </c>
      <c r="E992">
        <v>0.11338008755071689</v>
      </c>
      <c r="F992">
        <v>8.650234795594719E-2</v>
      </c>
    </row>
    <row r="993" spans="1:6" x14ac:dyDescent="0.2">
      <c r="A993" t="s">
        <v>255</v>
      </c>
      <c r="B993" t="s">
        <v>380</v>
      </c>
      <c r="C993">
        <v>8.2479763685886359E-2</v>
      </c>
      <c r="D993">
        <v>0.25863179297171462</v>
      </c>
      <c r="E993">
        <v>0.14396788624032819</v>
      </c>
      <c r="F993">
        <v>8.948142126870437E-2</v>
      </c>
    </row>
    <row r="994" spans="1:6" x14ac:dyDescent="0.2">
      <c r="A994" t="s">
        <v>256</v>
      </c>
      <c r="B994" t="s">
        <v>380</v>
      </c>
      <c r="C994">
        <v>6.099609271406093E-2</v>
      </c>
      <c r="D994">
        <v>0.20088407656093299</v>
      </c>
      <c r="E994">
        <v>0.11338008755071689</v>
      </c>
      <c r="F994">
        <v>7.001398516596985E-2</v>
      </c>
    </row>
    <row r="995" spans="1:6" x14ac:dyDescent="0.2">
      <c r="A995" t="s">
        <v>257</v>
      </c>
      <c r="B995" t="s">
        <v>380</v>
      </c>
      <c r="C995">
        <v>0.1119043263471646</v>
      </c>
      <c r="D995">
        <v>0.11352894594256251</v>
      </c>
      <c r="E995">
        <v>7.962596147180992E-2</v>
      </c>
      <c r="F995">
        <v>0.1116892030499288</v>
      </c>
    </row>
    <row r="996" spans="1:6" x14ac:dyDescent="0.2">
      <c r="A996" t="s">
        <v>258</v>
      </c>
      <c r="B996" t="s">
        <v>380</v>
      </c>
      <c r="C996">
        <v>2.2215270281084269E-2</v>
      </c>
      <c r="D996">
        <v>7.5271979189208263E-2</v>
      </c>
      <c r="E996">
        <v>7.962596147180992E-2</v>
      </c>
      <c r="F996">
        <v>4.2419434923959352E-2</v>
      </c>
    </row>
    <row r="997" spans="1:6" x14ac:dyDescent="0.2">
      <c r="A997" t="s">
        <v>259</v>
      </c>
      <c r="B997" t="s">
        <v>380</v>
      </c>
      <c r="C997">
        <v>1.8234666974751141E-2</v>
      </c>
      <c r="D997">
        <v>0.23574601381773011</v>
      </c>
      <c r="E997">
        <v>0.11338008755071689</v>
      </c>
      <c r="F997">
        <v>7.0347208279537915E-2</v>
      </c>
    </row>
    <row r="998" spans="1:6" x14ac:dyDescent="0.2">
      <c r="A998" t="s">
        <v>260</v>
      </c>
      <c r="B998" t="s">
        <v>380</v>
      </c>
      <c r="C998">
        <v>0.16195387396132629</v>
      </c>
      <c r="D998">
        <v>0.24277517853501471</v>
      </c>
      <c r="E998">
        <v>0.39015466014143252</v>
      </c>
      <c r="F998">
        <v>0.1486266463722852</v>
      </c>
    </row>
    <row r="999" spans="1:6" x14ac:dyDescent="0.2">
      <c r="A999" t="s">
        <v>261</v>
      </c>
      <c r="B999" t="s">
        <v>380</v>
      </c>
      <c r="C999">
        <v>5.246813380685824E-2</v>
      </c>
      <c r="D999">
        <v>0.1066784452120655</v>
      </c>
      <c r="E999">
        <v>0.11338008755071689</v>
      </c>
      <c r="F999">
        <v>5.6079064913267619E-2</v>
      </c>
    </row>
    <row r="1000" spans="1:6" x14ac:dyDescent="0.2">
      <c r="A1000" t="s">
        <v>262</v>
      </c>
      <c r="B1000" t="s">
        <v>380</v>
      </c>
      <c r="C1000">
        <v>0.1055228827449203</v>
      </c>
      <c r="D1000">
        <v>0.1828255226726338</v>
      </c>
      <c r="E1000">
        <v>0.18546241437485689</v>
      </c>
      <c r="F1000">
        <v>0.10962667890312611</v>
      </c>
    </row>
    <row r="1001" spans="1:6" x14ac:dyDescent="0.2">
      <c r="A1001" t="s">
        <v>263</v>
      </c>
      <c r="B1001" t="s">
        <v>380</v>
      </c>
      <c r="C1001">
        <v>3.0132247084426089E-2</v>
      </c>
      <c r="D1001">
        <v>0.31755294634165221</v>
      </c>
      <c r="E1001">
        <v>7.962596147180992E-2</v>
      </c>
      <c r="F1001">
        <v>3.848176175926208E-2</v>
      </c>
    </row>
    <row r="1002" spans="1:6" x14ac:dyDescent="0.2">
      <c r="A1002" t="s">
        <v>264</v>
      </c>
      <c r="B1002" t="s">
        <v>380</v>
      </c>
      <c r="C1002">
        <v>4.685555185139887E-2</v>
      </c>
      <c r="D1002">
        <v>0.36542338842144761</v>
      </c>
      <c r="E1002">
        <v>0.14396788624032819</v>
      </c>
      <c r="F1002">
        <v>5.9261451133277181E-2</v>
      </c>
    </row>
    <row r="1003" spans="1:6" x14ac:dyDescent="0.2">
      <c r="A1003" t="s">
        <v>265</v>
      </c>
      <c r="B1003" t="s">
        <v>380</v>
      </c>
      <c r="C1003">
        <v>7.5069607453179532E-2</v>
      </c>
      <c r="D1003">
        <v>0.12968328989561759</v>
      </c>
      <c r="E1003">
        <v>7.962596147180992E-2</v>
      </c>
      <c r="F1003">
        <v>8.3063581255934604E-2</v>
      </c>
    </row>
    <row r="1004" spans="1:6" x14ac:dyDescent="0.2">
      <c r="A1004" t="s">
        <v>266</v>
      </c>
      <c r="B1004" t="s">
        <v>380</v>
      </c>
      <c r="C1004">
        <v>0.90123567957737327</v>
      </c>
      <c r="D1004">
        <v>0.45746120089286929</v>
      </c>
      <c r="E1004">
        <v>0.42424862491313131</v>
      </c>
      <c r="F1004">
        <v>0.86609495751235521</v>
      </c>
    </row>
    <row r="1005" spans="1:6" x14ac:dyDescent="0.2">
      <c r="A1005" t="s">
        <v>267</v>
      </c>
      <c r="B1005" t="s">
        <v>380</v>
      </c>
      <c r="C1005">
        <v>0.13010932562815769</v>
      </c>
      <c r="D1005">
        <v>0.15175566824291889</v>
      </c>
      <c r="E1005">
        <v>0.11338008755071689</v>
      </c>
      <c r="F1005">
        <v>0.13227358231301251</v>
      </c>
    </row>
    <row r="1006" spans="1:6" x14ac:dyDescent="0.2">
      <c r="A1006" t="s">
        <v>268</v>
      </c>
      <c r="B1006" t="s">
        <v>380</v>
      </c>
      <c r="C1006">
        <v>9.1180305095356504E-2</v>
      </c>
      <c r="D1006">
        <v>0.15147247922258311</v>
      </c>
      <c r="E1006">
        <v>7.2173760139745899E-2</v>
      </c>
      <c r="F1006">
        <v>0.1036005958899972</v>
      </c>
    </row>
    <row r="1007" spans="1:6" x14ac:dyDescent="0.2">
      <c r="A1007" t="s">
        <v>269</v>
      </c>
      <c r="B1007" t="s">
        <v>380</v>
      </c>
      <c r="C1007">
        <v>0.14700151940781589</v>
      </c>
      <c r="D1007">
        <v>0.16829242489557031</v>
      </c>
      <c r="E1007">
        <v>7.2173760139745899E-2</v>
      </c>
      <c r="F1007">
        <v>0.13093630916885421</v>
      </c>
    </row>
    <row r="1008" spans="1:6" x14ac:dyDescent="0.2">
      <c r="A1008" t="s">
        <v>270</v>
      </c>
      <c r="B1008" t="s">
        <v>380</v>
      </c>
      <c r="C1008">
        <v>0.1855646428673659</v>
      </c>
      <c r="D1008">
        <v>0.23478385138594141</v>
      </c>
      <c r="E1008">
        <v>0.23214684586539791</v>
      </c>
      <c r="F1008">
        <v>0.17987288283394021</v>
      </c>
    </row>
    <row r="1009" spans="1:6" x14ac:dyDescent="0.2">
      <c r="A1009" t="s">
        <v>271</v>
      </c>
      <c r="B1009" t="s">
        <v>380</v>
      </c>
      <c r="C1009">
        <v>4.371424204840834E-2</v>
      </c>
      <c r="D1009">
        <v>0.13772674350264011</v>
      </c>
      <c r="E1009">
        <v>7.2173760139745899E-2</v>
      </c>
      <c r="F1009">
        <v>4.6313749514883672E-2</v>
      </c>
    </row>
    <row r="1010" spans="1:6" x14ac:dyDescent="0.2">
      <c r="A1010" t="s">
        <v>272</v>
      </c>
      <c r="B1010" t="s">
        <v>380</v>
      </c>
      <c r="C1010">
        <v>0.21498852515233849</v>
      </c>
      <c r="D1010">
        <v>0.40410879217383139</v>
      </c>
      <c r="E1010">
        <v>0.11338008755071689</v>
      </c>
      <c r="F1010">
        <v>0.1900387837535609</v>
      </c>
    </row>
    <row r="1011" spans="1:6" x14ac:dyDescent="0.2">
      <c r="A1011" t="s">
        <v>273</v>
      </c>
      <c r="B1011" t="s">
        <v>380</v>
      </c>
      <c r="C1011">
        <v>0.18171241793856119</v>
      </c>
      <c r="D1011">
        <v>0.13116001172811079</v>
      </c>
      <c r="E1011">
        <v>0.18546241437485689</v>
      </c>
      <c r="F1011">
        <v>0.18695320365303689</v>
      </c>
    </row>
    <row r="1012" spans="1:6" x14ac:dyDescent="0.2">
      <c r="A1012" t="s">
        <v>274</v>
      </c>
      <c r="B1012" t="s">
        <v>380</v>
      </c>
      <c r="C1012">
        <v>0.1378982619407601</v>
      </c>
      <c r="D1012">
        <v>0.1822918127322308</v>
      </c>
      <c r="E1012">
        <v>0.13316584428692971</v>
      </c>
      <c r="F1012">
        <v>0.13918175719586329</v>
      </c>
    </row>
    <row r="1013" spans="1:6" x14ac:dyDescent="0.2">
      <c r="A1013" t="s">
        <v>275</v>
      </c>
      <c r="B1013" t="s">
        <v>380</v>
      </c>
      <c r="C1013">
        <v>0.14062783591276559</v>
      </c>
      <c r="D1013">
        <v>0.24308211973609339</v>
      </c>
      <c r="E1013">
        <v>0.26886739934147103</v>
      </c>
      <c r="F1013">
        <v>0.14993952230650431</v>
      </c>
    </row>
    <row r="1014" spans="1:6" x14ac:dyDescent="0.2">
      <c r="A1014" t="s">
        <v>276</v>
      </c>
      <c r="B1014" t="s">
        <v>380</v>
      </c>
      <c r="C1014">
        <v>0.1379755320278036</v>
      </c>
      <c r="D1014">
        <v>0.21272148396946941</v>
      </c>
      <c r="E1014">
        <v>0.11338008755071689</v>
      </c>
      <c r="F1014">
        <v>0.14766944483684891</v>
      </c>
    </row>
    <row r="1015" spans="1:6" x14ac:dyDescent="0.2">
      <c r="A1015" t="s">
        <v>277</v>
      </c>
      <c r="B1015" t="s">
        <v>380</v>
      </c>
      <c r="C1015">
        <v>0.13630180976857051</v>
      </c>
      <c r="D1015">
        <v>0.14291329314603471</v>
      </c>
      <c r="E1015">
        <v>0.13316584428692971</v>
      </c>
      <c r="F1015">
        <v>0.15036937879927931</v>
      </c>
    </row>
    <row r="1016" spans="1:6" x14ac:dyDescent="0.2">
      <c r="A1016" t="s">
        <v>278</v>
      </c>
      <c r="B1016" t="s">
        <v>380</v>
      </c>
      <c r="C1016">
        <v>0.1481923731812618</v>
      </c>
      <c r="D1016">
        <v>0.1151535485584238</v>
      </c>
      <c r="E1016">
        <v>7.962596147180992E-2</v>
      </c>
      <c r="F1016">
        <v>0.13078417974493139</v>
      </c>
    </row>
    <row r="1017" spans="1:6" x14ac:dyDescent="0.2">
      <c r="A1017" t="s">
        <v>279</v>
      </c>
      <c r="B1017" t="s">
        <v>380</v>
      </c>
      <c r="C1017">
        <v>0.139956675391741</v>
      </c>
      <c r="D1017">
        <v>0.20045251695317509</v>
      </c>
      <c r="E1017">
        <v>0.14396788624032819</v>
      </c>
      <c r="F1017">
        <v>0.13779611464126379</v>
      </c>
    </row>
    <row r="1018" spans="1:6" x14ac:dyDescent="0.2">
      <c r="A1018" t="s">
        <v>280</v>
      </c>
      <c r="B1018" t="s">
        <v>380</v>
      </c>
      <c r="C1018">
        <v>0.1253204144461644</v>
      </c>
      <c r="D1018">
        <v>1.2357993938685599E-2</v>
      </c>
      <c r="E1018">
        <v>0.11338008755071689</v>
      </c>
      <c r="F1018">
        <v>0.1111323988939901</v>
      </c>
    </row>
    <row r="1019" spans="1:6" x14ac:dyDescent="0.2">
      <c r="A1019" t="s">
        <v>281</v>
      </c>
      <c r="B1019" t="s">
        <v>380</v>
      </c>
      <c r="C1019">
        <v>4.9767213619471402E-2</v>
      </c>
      <c r="D1019">
        <v>4.3150122822243973E-2</v>
      </c>
      <c r="E1019">
        <v>7.962596147180992E-2</v>
      </c>
      <c r="F1019">
        <v>5.9111971394477367E-2</v>
      </c>
    </row>
    <row r="1020" spans="1:6" x14ac:dyDescent="0.2">
      <c r="A1020" t="s">
        <v>282</v>
      </c>
      <c r="B1020" t="s">
        <v>380</v>
      </c>
      <c r="C1020">
        <v>0.12269129853165429</v>
      </c>
      <c r="D1020">
        <v>2.8143395501164709E-2</v>
      </c>
      <c r="E1020">
        <v>7.962596147180992E-2</v>
      </c>
      <c r="F1020">
        <v>8.9410236593110481E-2</v>
      </c>
    </row>
    <row r="1021" spans="1:6" x14ac:dyDescent="0.2">
      <c r="A1021" t="s">
        <v>283</v>
      </c>
      <c r="B1021" t="s">
        <v>380</v>
      </c>
      <c r="C1021">
        <v>4.0709307319671068E-2</v>
      </c>
      <c r="D1021">
        <v>8.9902840447616233E-2</v>
      </c>
      <c r="E1021">
        <v>0.14396788624032819</v>
      </c>
      <c r="F1021">
        <v>5.5471548763874702E-2</v>
      </c>
    </row>
    <row r="1022" spans="1:6" x14ac:dyDescent="0.2">
      <c r="A1022" t="s">
        <v>284</v>
      </c>
      <c r="B1022" t="s">
        <v>380</v>
      </c>
      <c r="C1022">
        <v>0.15413377178400439</v>
      </c>
      <c r="D1022">
        <v>0.1447196941473877</v>
      </c>
      <c r="E1022">
        <v>0.16649428206056421</v>
      </c>
      <c r="F1022">
        <v>0.15799704174559101</v>
      </c>
    </row>
    <row r="1023" spans="1:6" x14ac:dyDescent="0.2">
      <c r="A1023" t="s">
        <v>285</v>
      </c>
      <c r="B1023" t="s">
        <v>380</v>
      </c>
      <c r="C1023">
        <v>0.239840122339529</v>
      </c>
      <c r="D1023">
        <v>0.18480079665787241</v>
      </c>
      <c r="E1023">
        <v>0.16649428206056421</v>
      </c>
      <c r="F1023">
        <v>0.2084634480801926</v>
      </c>
    </row>
    <row r="1024" spans="1:6" x14ac:dyDescent="0.2">
      <c r="A1024" t="s">
        <v>286</v>
      </c>
      <c r="B1024" t="s">
        <v>380</v>
      </c>
      <c r="C1024">
        <v>4.5197839194205981E-2</v>
      </c>
      <c r="D1024">
        <v>6.1062132898111493E-2</v>
      </c>
      <c r="E1024">
        <v>7.962596147180992E-2</v>
      </c>
      <c r="F1024">
        <v>5.1719241273693137E-2</v>
      </c>
    </row>
    <row r="1025" spans="1:6" x14ac:dyDescent="0.2">
      <c r="A1025" t="s">
        <v>287</v>
      </c>
      <c r="B1025" t="s">
        <v>380</v>
      </c>
      <c r="C1025">
        <v>6.8940183670467309E-2</v>
      </c>
      <c r="D1025">
        <v>0.15537428666209971</v>
      </c>
      <c r="E1025">
        <v>0.14396788624032819</v>
      </c>
      <c r="F1025">
        <v>8.3640979323732226E-2</v>
      </c>
    </row>
    <row r="1026" spans="1:6" x14ac:dyDescent="0.2">
      <c r="A1026" t="s">
        <v>288</v>
      </c>
      <c r="B1026" t="s">
        <v>380</v>
      </c>
      <c r="C1026">
        <v>8.2766319160985258E-2</v>
      </c>
      <c r="D1026">
        <v>9.6724238630124595E-2</v>
      </c>
      <c r="E1026">
        <v>7.962596147180992E-2</v>
      </c>
      <c r="F1026">
        <v>7.0382392709307157E-2</v>
      </c>
    </row>
    <row r="1027" spans="1:6" x14ac:dyDescent="0.2">
      <c r="A1027" t="s">
        <v>289</v>
      </c>
      <c r="B1027" t="s">
        <v>380</v>
      </c>
      <c r="C1027">
        <v>4.5783622194528979E-2</v>
      </c>
      <c r="D1027">
        <v>0.24174883577315229</v>
      </c>
      <c r="E1027">
        <v>0.14396788624032819</v>
      </c>
      <c r="F1027">
        <v>5.1247040734858022E-2</v>
      </c>
    </row>
    <row r="1028" spans="1:6" x14ac:dyDescent="0.2">
      <c r="A1028" t="s">
        <v>290</v>
      </c>
      <c r="B1028" t="s">
        <v>380</v>
      </c>
      <c r="C1028">
        <v>8.1620733163851752E-2</v>
      </c>
      <c r="D1028">
        <v>0.1844591323357466</v>
      </c>
      <c r="E1028">
        <v>7.962596147180992E-2</v>
      </c>
      <c r="F1028">
        <v>6.863088099457422E-2</v>
      </c>
    </row>
    <row r="1029" spans="1:6" x14ac:dyDescent="0.2">
      <c r="A1029" t="s">
        <v>291</v>
      </c>
      <c r="B1029" t="s">
        <v>380</v>
      </c>
      <c r="C1029">
        <v>0.40347949403772659</v>
      </c>
      <c r="D1029">
        <v>0.3055738879971826</v>
      </c>
      <c r="E1029">
        <v>0.26886739934147103</v>
      </c>
      <c r="F1029">
        <v>0.40386754839477901</v>
      </c>
    </row>
    <row r="1030" spans="1:6" x14ac:dyDescent="0.2">
      <c r="A1030" t="s">
        <v>292</v>
      </c>
      <c r="B1030" t="s">
        <v>380</v>
      </c>
      <c r="C1030">
        <v>0.50157669718491971</v>
      </c>
      <c r="D1030">
        <v>0.27064913827813741</v>
      </c>
      <c r="E1030">
        <v>0.27091607429859899</v>
      </c>
      <c r="F1030">
        <v>0.42965625168152499</v>
      </c>
    </row>
    <row r="1031" spans="1:6" x14ac:dyDescent="0.2">
      <c r="A1031" t="s">
        <v>293</v>
      </c>
      <c r="B1031" t="s">
        <v>380</v>
      </c>
      <c r="C1031">
        <v>0.2498958184569946</v>
      </c>
      <c r="D1031">
        <v>0.29479516820925489</v>
      </c>
      <c r="E1031">
        <v>0.26886739934147103</v>
      </c>
      <c r="F1031">
        <v>0.29268543788101542</v>
      </c>
    </row>
    <row r="1032" spans="1:6" x14ac:dyDescent="0.2">
      <c r="A1032" t="s">
        <v>294</v>
      </c>
      <c r="B1032" t="s">
        <v>380</v>
      </c>
      <c r="C1032">
        <v>0.28074956804848489</v>
      </c>
      <c r="D1032">
        <v>0.26175982811035797</v>
      </c>
      <c r="E1032">
        <v>0.14396788624032819</v>
      </c>
      <c r="F1032">
        <v>0.27720717272343209</v>
      </c>
    </row>
    <row r="1033" spans="1:6" x14ac:dyDescent="0.2">
      <c r="A1033" t="s">
        <v>295</v>
      </c>
      <c r="B1033" t="s">
        <v>380</v>
      </c>
      <c r="C1033">
        <v>0.39684238808459638</v>
      </c>
      <c r="D1033">
        <v>0.2135640593155142</v>
      </c>
      <c r="E1033">
        <v>0.26886739934147103</v>
      </c>
      <c r="F1033">
        <v>0.34432107864608058</v>
      </c>
    </row>
    <row r="1034" spans="1:6" x14ac:dyDescent="0.2">
      <c r="A1034" t="s">
        <v>296</v>
      </c>
      <c r="B1034" t="s">
        <v>380</v>
      </c>
      <c r="C1034">
        <v>0.1018624238724842</v>
      </c>
      <c r="D1034">
        <v>0.14535810914849409</v>
      </c>
      <c r="E1034">
        <v>0.14396788624032819</v>
      </c>
      <c r="F1034">
        <v>0.1097278286014093</v>
      </c>
    </row>
    <row r="1035" spans="1:6" x14ac:dyDescent="0.2">
      <c r="A1035" t="s">
        <v>297</v>
      </c>
      <c r="B1035" t="s">
        <v>380</v>
      </c>
      <c r="C1035">
        <v>0.1168877750532466</v>
      </c>
      <c r="D1035">
        <v>0.11793430767379751</v>
      </c>
      <c r="E1035">
        <v>0.14396788624032819</v>
      </c>
      <c r="F1035">
        <v>0.13061419423905821</v>
      </c>
    </row>
    <row r="1036" spans="1:6" x14ac:dyDescent="0.2">
      <c r="A1036" t="s">
        <v>298</v>
      </c>
      <c r="B1036" t="s">
        <v>380</v>
      </c>
      <c r="C1036">
        <v>0.39181361929795128</v>
      </c>
      <c r="D1036">
        <v>0.403724365328063</v>
      </c>
      <c r="E1036">
        <v>0.38939698152403068</v>
      </c>
      <c r="F1036">
        <v>0.35662098600352832</v>
      </c>
    </row>
    <row r="1037" spans="1:6" x14ac:dyDescent="0.2">
      <c r="A1037" t="s">
        <v>299</v>
      </c>
      <c r="B1037" t="s">
        <v>380</v>
      </c>
      <c r="C1037">
        <v>0.15921341952184501</v>
      </c>
      <c r="D1037">
        <v>0.1179602134025597</v>
      </c>
      <c r="E1037">
        <v>7.962596147180992E-2</v>
      </c>
      <c r="F1037">
        <v>0.1157524915612827</v>
      </c>
    </row>
    <row r="1038" spans="1:6" x14ac:dyDescent="0.2">
      <c r="A1038" t="s">
        <v>300</v>
      </c>
      <c r="B1038" t="s">
        <v>380</v>
      </c>
      <c r="C1038">
        <v>7.2201620305939879E-2</v>
      </c>
      <c r="D1038">
        <v>8.2496458209067577E-2</v>
      </c>
      <c r="E1038">
        <v>7.2173760139745899E-2</v>
      </c>
      <c r="F1038">
        <v>8.0578663226820335E-2</v>
      </c>
    </row>
    <row r="1039" spans="1:6" x14ac:dyDescent="0.2">
      <c r="A1039" t="s">
        <v>301</v>
      </c>
      <c r="B1039" t="s">
        <v>380</v>
      </c>
      <c r="C1039">
        <v>5.2991844272961303E-2</v>
      </c>
      <c r="D1039">
        <v>0.101304842156466</v>
      </c>
      <c r="E1039">
        <v>7.962596147180992E-2</v>
      </c>
      <c r="F1039">
        <v>6.3117153775365725E-2</v>
      </c>
    </row>
    <row r="1040" spans="1:6" x14ac:dyDescent="0.2">
      <c r="A1040" t="s">
        <v>302</v>
      </c>
      <c r="B1040" t="s">
        <v>380</v>
      </c>
      <c r="C1040">
        <v>4.8782426438474483E-2</v>
      </c>
      <c r="D1040">
        <v>-1.719594678642614E-2</v>
      </c>
      <c r="E1040">
        <v>0.11338008755071689</v>
      </c>
      <c r="F1040">
        <v>5.401676736520368E-2</v>
      </c>
    </row>
    <row r="1041" spans="1:6" x14ac:dyDescent="0.2">
      <c r="A1041" t="s">
        <v>303</v>
      </c>
      <c r="B1041" t="s">
        <v>380</v>
      </c>
      <c r="C1041">
        <v>0.1089784152429164</v>
      </c>
      <c r="D1041">
        <v>-6.3817944404849017E-3</v>
      </c>
      <c r="E1041">
        <v>7.2173760139745899E-2</v>
      </c>
      <c r="F1041">
        <v>0.1122670674747502</v>
      </c>
    </row>
    <row r="1042" spans="1:6" x14ac:dyDescent="0.2">
      <c r="A1042" t="s">
        <v>304</v>
      </c>
      <c r="B1042" t="s">
        <v>380</v>
      </c>
      <c r="C1042">
        <v>0.12581756726116591</v>
      </c>
      <c r="D1042">
        <v>0.1046622630281996</v>
      </c>
      <c r="E1042">
        <v>0.11338008755071689</v>
      </c>
      <c r="F1042">
        <v>0.1268762006371412</v>
      </c>
    </row>
    <row r="1043" spans="1:6" x14ac:dyDescent="0.2">
      <c r="A1043" t="s">
        <v>305</v>
      </c>
      <c r="B1043" t="s">
        <v>380</v>
      </c>
      <c r="C1043">
        <v>0.1136118231411322</v>
      </c>
      <c r="D1043">
        <v>0.1097344918621735</v>
      </c>
      <c r="E1043">
        <v>0.11338008755071689</v>
      </c>
      <c r="F1043">
        <v>0.1062075497604321</v>
      </c>
    </row>
    <row r="1044" spans="1:6" x14ac:dyDescent="0.2">
      <c r="A1044" t="s">
        <v>306</v>
      </c>
      <c r="B1044" t="s">
        <v>380</v>
      </c>
      <c r="C1044">
        <v>8.3718068958606506E-2</v>
      </c>
      <c r="D1044">
        <v>0.1043243116499516</v>
      </c>
      <c r="E1044">
        <v>7.962596147180992E-2</v>
      </c>
      <c r="F1044">
        <v>8.1542279451533362E-2</v>
      </c>
    </row>
    <row r="1045" spans="1:6" x14ac:dyDescent="0.2">
      <c r="A1045" t="s">
        <v>307</v>
      </c>
      <c r="B1045" t="s">
        <v>380</v>
      </c>
      <c r="C1045">
        <v>6.6777963272120197E-2</v>
      </c>
      <c r="D1045">
        <v>5.0921461118886589E-2</v>
      </c>
      <c r="E1045">
        <v>0.11338008755071689</v>
      </c>
      <c r="F1045">
        <v>7.6162085007837929E-2</v>
      </c>
    </row>
    <row r="1046" spans="1:6" x14ac:dyDescent="0.2">
      <c r="A1046" t="s">
        <v>308</v>
      </c>
      <c r="B1046" t="s">
        <v>380</v>
      </c>
      <c r="C1046">
        <v>8.4634792884289864E-2</v>
      </c>
      <c r="D1046">
        <v>3.2176638005157993E-2</v>
      </c>
      <c r="E1046">
        <v>0.18546241437485689</v>
      </c>
      <c r="F1046">
        <v>8.182051394770215E-2</v>
      </c>
    </row>
    <row r="1047" spans="1:6" x14ac:dyDescent="0.2">
      <c r="A1047" t="s">
        <v>309</v>
      </c>
      <c r="B1047" t="s">
        <v>380</v>
      </c>
      <c r="C1047">
        <v>8.2841015570551707E-2</v>
      </c>
      <c r="D1047">
        <v>7.3969245336833536E-2</v>
      </c>
      <c r="E1047">
        <v>0.14798184872299591</v>
      </c>
      <c r="F1047">
        <v>8.761158370944977E-2</v>
      </c>
    </row>
    <row r="1048" spans="1:6" x14ac:dyDescent="0.2">
      <c r="A1048" t="s">
        <v>310</v>
      </c>
      <c r="B1048" t="s">
        <v>380</v>
      </c>
      <c r="C1048">
        <v>9.3983810141872931E-2</v>
      </c>
      <c r="D1048">
        <v>7.3677407863519451E-2</v>
      </c>
      <c r="E1048">
        <v>0.11338008755071689</v>
      </c>
      <c r="F1048">
        <v>9.7465839205931201E-2</v>
      </c>
    </row>
    <row r="1049" spans="1:6" x14ac:dyDescent="0.2">
      <c r="A1049" t="s">
        <v>311</v>
      </c>
      <c r="B1049" t="s">
        <v>380</v>
      </c>
      <c r="C1049">
        <v>5.6892837882185417E-2</v>
      </c>
      <c r="D1049">
        <v>7.5248536240037286E-2</v>
      </c>
      <c r="E1049">
        <v>7.962596147180992E-2</v>
      </c>
      <c r="F1049">
        <v>5.7352870678144728E-2</v>
      </c>
    </row>
    <row r="1050" spans="1:6" x14ac:dyDescent="0.2">
      <c r="A1050" t="s">
        <v>312</v>
      </c>
      <c r="B1050" t="s">
        <v>380</v>
      </c>
      <c r="C1050">
        <v>7.7420879997636013E-2</v>
      </c>
      <c r="D1050">
        <v>-1.2411015526552259E-2</v>
      </c>
      <c r="E1050">
        <v>7.962596147180992E-2</v>
      </c>
      <c r="F1050">
        <v>6.9571996310471229E-2</v>
      </c>
    </row>
    <row r="1051" spans="1:6" x14ac:dyDescent="0.2">
      <c r="A1051" t="s">
        <v>313</v>
      </c>
      <c r="B1051" t="s">
        <v>380</v>
      </c>
      <c r="C1051">
        <v>0.14019721744134209</v>
      </c>
      <c r="D1051">
        <v>0.1872018760725018</v>
      </c>
      <c r="E1051">
        <v>0.11338008755071689</v>
      </c>
      <c r="F1051">
        <v>0.13048780669771889</v>
      </c>
    </row>
    <row r="1052" spans="1:6" x14ac:dyDescent="0.2">
      <c r="A1052" t="s">
        <v>314</v>
      </c>
      <c r="B1052" t="s">
        <v>380</v>
      </c>
      <c r="C1052">
        <v>0.1178793489993934</v>
      </c>
      <c r="D1052">
        <v>0.2955007834134401</v>
      </c>
      <c r="E1052">
        <v>0.11338008755071689</v>
      </c>
      <c r="F1052">
        <v>0.12562737381639361</v>
      </c>
    </row>
    <row r="1053" spans="1:6" x14ac:dyDescent="0.2">
      <c r="A1053" t="s">
        <v>315</v>
      </c>
      <c r="B1053" t="s">
        <v>380</v>
      </c>
      <c r="C1053">
        <v>6.0194866738555758E-2</v>
      </c>
      <c r="D1053">
        <v>0.1701881190327541</v>
      </c>
      <c r="E1053">
        <v>0.14396788624032819</v>
      </c>
      <c r="F1053">
        <v>8.2521570392692783E-2</v>
      </c>
    </row>
    <row r="1054" spans="1:6" x14ac:dyDescent="0.2">
      <c r="A1054" t="s">
        <v>316</v>
      </c>
      <c r="B1054" t="s">
        <v>380</v>
      </c>
      <c r="C1054">
        <v>0.1246792443578276</v>
      </c>
      <c r="D1054">
        <v>8.6066487905525485E-2</v>
      </c>
      <c r="E1054">
        <v>7.962596147180992E-2</v>
      </c>
      <c r="F1054">
        <v>0.10400016383151831</v>
      </c>
    </row>
    <row r="1055" spans="1:6" x14ac:dyDescent="0.2">
      <c r="A1055" t="s">
        <v>317</v>
      </c>
      <c r="B1055" t="s">
        <v>380</v>
      </c>
      <c r="C1055">
        <v>9.1131180972349443E-2</v>
      </c>
      <c r="D1055">
        <v>0.1023173897380059</v>
      </c>
      <c r="E1055">
        <v>0.11338008755071689</v>
      </c>
      <c r="F1055">
        <v>9.2920397894322271E-2</v>
      </c>
    </row>
    <row r="1056" spans="1:6" x14ac:dyDescent="0.2">
      <c r="A1056" t="s">
        <v>318</v>
      </c>
      <c r="B1056" t="s">
        <v>380</v>
      </c>
      <c r="C1056">
        <v>0.14772782007804611</v>
      </c>
      <c r="D1056">
        <v>0.27051083405526288</v>
      </c>
      <c r="E1056">
        <v>7.962596147180992E-2</v>
      </c>
      <c r="F1056">
        <v>0.1301164438658397</v>
      </c>
    </row>
    <row r="1057" spans="1:6" x14ac:dyDescent="0.2">
      <c r="A1057" t="s">
        <v>319</v>
      </c>
      <c r="B1057" t="s">
        <v>380</v>
      </c>
      <c r="C1057">
        <v>0.12596086283191041</v>
      </c>
      <c r="D1057">
        <v>3.372012397568902E-2</v>
      </c>
      <c r="E1057">
        <v>0.14396788624032819</v>
      </c>
      <c r="F1057">
        <v>0.1179373741028395</v>
      </c>
    </row>
    <row r="1058" spans="1:6" x14ac:dyDescent="0.2">
      <c r="A1058" t="s">
        <v>320</v>
      </c>
      <c r="B1058" t="s">
        <v>380</v>
      </c>
      <c r="C1058">
        <v>7.7531931731315118E-2</v>
      </c>
      <c r="D1058">
        <v>0.14145874099702299</v>
      </c>
      <c r="E1058">
        <v>7.962596147180992E-2</v>
      </c>
      <c r="F1058">
        <v>8.3334727937149702E-2</v>
      </c>
    </row>
    <row r="1059" spans="1:6" x14ac:dyDescent="0.2">
      <c r="A1059" t="s">
        <v>321</v>
      </c>
      <c r="B1059" t="s">
        <v>380</v>
      </c>
      <c r="C1059">
        <v>0.17812364441763251</v>
      </c>
      <c r="D1059">
        <v>0.25538707474203559</v>
      </c>
      <c r="E1059">
        <v>0.1836803479763145</v>
      </c>
      <c r="F1059">
        <v>0.1735293394922508</v>
      </c>
    </row>
    <row r="1060" spans="1:6" x14ac:dyDescent="0.2">
      <c r="A1060" t="s">
        <v>322</v>
      </c>
      <c r="B1060" t="s">
        <v>380</v>
      </c>
      <c r="C1060">
        <v>0.1669031872261047</v>
      </c>
      <c r="D1060">
        <v>6.3573043688391284E-2</v>
      </c>
      <c r="E1060">
        <v>0.14396788624032819</v>
      </c>
      <c r="F1060">
        <v>0.16430060847342509</v>
      </c>
    </row>
    <row r="1061" spans="1:6" x14ac:dyDescent="0.2">
      <c r="A1061" t="s">
        <v>323</v>
      </c>
      <c r="B1061" t="s">
        <v>380</v>
      </c>
      <c r="C1061">
        <v>2.6334894446896039E-2</v>
      </c>
      <c r="D1061">
        <v>0.1072510825006895</v>
      </c>
      <c r="E1061">
        <v>7.962596147180992E-2</v>
      </c>
      <c r="F1061">
        <v>3.2538193406869871E-2</v>
      </c>
    </row>
    <row r="1062" spans="1:6" x14ac:dyDescent="0.2">
      <c r="A1062" t="s">
        <v>324</v>
      </c>
      <c r="B1062" t="s">
        <v>380</v>
      </c>
      <c r="C1062">
        <v>0.35410287699229659</v>
      </c>
      <c r="D1062">
        <v>0.16977578892661899</v>
      </c>
      <c r="E1062">
        <v>0.27091607429859899</v>
      </c>
      <c r="F1062">
        <v>0.2866019992026142</v>
      </c>
    </row>
    <row r="1063" spans="1:6" x14ac:dyDescent="0.2">
      <c r="A1063" t="s">
        <v>325</v>
      </c>
      <c r="B1063" t="s">
        <v>380</v>
      </c>
      <c r="C1063">
        <v>4.4205431040271609E-2</v>
      </c>
      <c r="D1063">
        <v>6.312693180109126E-2</v>
      </c>
      <c r="E1063">
        <v>7.962596147180992E-2</v>
      </c>
      <c r="F1063">
        <v>5.37952320793025E-2</v>
      </c>
    </row>
    <row r="1064" spans="1:6" x14ac:dyDescent="0.2">
      <c r="A1064" t="s">
        <v>326</v>
      </c>
      <c r="B1064" t="s">
        <v>380</v>
      </c>
      <c r="C1064">
        <v>0.2299238162877375</v>
      </c>
      <c r="D1064">
        <v>0.10790517725554789</v>
      </c>
      <c r="E1064">
        <v>3.8434264709558207E-2</v>
      </c>
      <c r="F1064">
        <v>0.1592095274958962</v>
      </c>
    </row>
    <row r="1065" spans="1:6" x14ac:dyDescent="0.2">
      <c r="A1065" t="s">
        <v>327</v>
      </c>
      <c r="B1065" t="s">
        <v>380</v>
      </c>
      <c r="C1065">
        <v>8.8377551107771193E-2</v>
      </c>
      <c r="D1065">
        <v>7.8151931586661089E-2</v>
      </c>
      <c r="E1065">
        <v>3.8434264709558207E-2</v>
      </c>
      <c r="F1065">
        <v>8.1446082827334537E-2</v>
      </c>
    </row>
    <row r="1066" spans="1:6" x14ac:dyDescent="0.2">
      <c r="A1066" t="s">
        <v>328</v>
      </c>
      <c r="B1066" t="s">
        <v>380</v>
      </c>
      <c r="C1066">
        <v>0.10541352334161801</v>
      </c>
      <c r="D1066">
        <v>6.6182906987796858E-2</v>
      </c>
      <c r="E1066">
        <v>0.14396788624032819</v>
      </c>
      <c r="F1066">
        <v>0.1078711192997401</v>
      </c>
    </row>
    <row r="1067" spans="1:6" x14ac:dyDescent="0.2">
      <c r="A1067" t="s">
        <v>329</v>
      </c>
      <c r="B1067" t="s">
        <v>380</v>
      </c>
      <c r="C1067">
        <v>9.5378285905013904E-2</v>
      </c>
      <c r="D1067">
        <v>0.17661137357968429</v>
      </c>
      <c r="E1067">
        <v>7.962596147180992E-2</v>
      </c>
      <c r="F1067">
        <v>9.9536735444942334E-2</v>
      </c>
    </row>
    <row r="1068" spans="1:6" x14ac:dyDescent="0.2">
      <c r="A1068" t="s">
        <v>330</v>
      </c>
      <c r="B1068" t="s">
        <v>380</v>
      </c>
      <c r="C1068">
        <v>0.14722395545092759</v>
      </c>
      <c r="D1068">
        <v>0.19606818341323509</v>
      </c>
      <c r="E1068">
        <v>0.13367621941858179</v>
      </c>
      <c r="F1068">
        <v>0.154021449850823</v>
      </c>
    </row>
    <row r="1069" spans="1:6" x14ac:dyDescent="0.2">
      <c r="A1069" t="s">
        <v>331</v>
      </c>
      <c r="B1069" t="s">
        <v>380</v>
      </c>
      <c r="C1069">
        <v>0.17622147520938811</v>
      </c>
      <c r="D1069">
        <v>0.12982753193600749</v>
      </c>
      <c r="E1069">
        <v>0.1819999871287305</v>
      </c>
      <c r="F1069">
        <v>0.17040201879632419</v>
      </c>
    </row>
    <row r="1070" spans="1:6" x14ac:dyDescent="0.2">
      <c r="A1070" t="s">
        <v>332</v>
      </c>
      <c r="B1070" t="s">
        <v>380</v>
      </c>
      <c r="C1070">
        <v>0.1058871713038016</v>
      </c>
      <c r="D1070">
        <v>7.0147070442201198E-2</v>
      </c>
      <c r="E1070">
        <v>8.6176094241480997E-2</v>
      </c>
      <c r="F1070">
        <v>9.928828838685283E-2</v>
      </c>
    </row>
    <row r="1071" spans="1:6" x14ac:dyDescent="0.2">
      <c r="A1071" t="s">
        <v>333</v>
      </c>
      <c r="B1071" t="s">
        <v>380</v>
      </c>
      <c r="C1071">
        <v>9.4293832838756017E-2</v>
      </c>
      <c r="D1071">
        <v>9.985745051349422E-2</v>
      </c>
      <c r="E1071">
        <v>8.6176094241480997E-2</v>
      </c>
      <c r="F1071">
        <v>0.1084988695990724</v>
      </c>
    </row>
    <row r="1072" spans="1:6" x14ac:dyDescent="0.2">
      <c r="A1072" t="s">
        <v>334</v>
      </c>
      <c r="B1072" t="s">
        <v>380</v>
      </c>
      <c r="C1072">
        <v>0.1319755327392442</v>
      </c>
      <c r="D1072">
        <v>0.15824561809639209</v>
      </c>
      <c r="E1072">
        <v>0.13367621941858179</v>
      </c>
      <c r="F1072">
        <v>0.16372655428051669</v>
      </c>
    </row>
    <row r="1073" spans="1:6" x14ac:dyDescent="0.2">
      <c r="A1073" t="s">
        <v>335</v>
      </c>
      <c r="B1073" t="s">
        <v>380</v>
      </c>
      <c r="C1073">
        <v>7.4880737701469857E-2</v>
      </c>
      <c r="D1073">
        <v>0.13730165843958339</v>
      </c>
      <c r="E1073">
        <v>0.13367621941858179</v>
      </c>
      <c r="F1073">
        <v>7.4612117396024011E-2</v>
      </c>
    </row>
    <row r="1074" spans="1:6" x14ac:dyDescent="0.2">
      <c r="A1074" t="s">
        <v>336</v>
      </c>
      <c r="B1074" t="s">
        <v>380</v>
      </c>
      <c r="C1074">
        <v>5.7939771592197743E-2</v>
      </c>
      <c r="D1074">
        <v>0.1117090331106813</v>
      </c>
      <c r="E1074">
        <v>0.13367621941858179</v>
      </c>
      <c r="F1074">
        <v>7.1819527789669574E-2</v>
      </c>
    </row>
    <row r="1075" spans="1:6" x14ac:dyDescent="0.2">
      <c r="A1075" t="s">
        <v>337</v>
      </c>
      <c r="B1075" t="s">
        <v>380</v>
      </c>
      <c r="C1075">
        <v>0.32293764558415688</v>
      </c>
      <c r="D1075">
        <v>9.2148775838590782E-2</v>
      </c>
      <c r="E1075">
        <v>0.13367621941858179</v>
      </c>
      <c r="F1075">
        <v>0.2756114879573755</v>
      </c>
    </row>
    <row r="1076" spans="1:6" x14ac:dyDescent="0.2">
      <c r="A1076" t="s">
        <v>338</v>
      </c>
      <c r="B1076" t="s">
        <v>380</v>
      </c>
      <c r="C1076">
        <v>7.7673099858230205E-2</v>
      </c>
      <c r="D1076">
        <v>0.17645718628074961</v>
      </c>
      <c r="E1076">
        <v>0.14396788624032819</v>
      </c>
      <c r="F1076">
        <v>7.8298930038590953E-2</v>
      </c>
    </row>
    <row r="1077" spans="1:6" x14ac:dyDescent="0.2">
      <c r="A1077" t="s">
        <v>339</v>
      </c>
      <c r="B1077" t="s">
        <v>380</v>
      </c>
      <c r="C1077">
        <v>7.1658267926635405E-2</v>
      </c>
      <c r="D1077">
        <v>0.13024364803890071</v>
      </c>
      <c r="E1077">
        <v>8.6176094241480997E-2</v>
      </c>
      <c r="F1077">
        <v>8.1685155121736297E-2</v>
      </c>
    </row>
    <row r="1078" spans="1:6" x14ac:dyDescent="0.2">
      <c r="A1078" t="s">
        <v>340</v>
      </c>
      <c r="B1078" t="s">
        <v>380</v>
      </c>
      <c r="C1078">
        <v>4.9367119658538981E-2</v>
      </c>
      <c r="D1078">
        <v>0.22045840759132079</v>
      </c>
      <c r="E1078">
        <v>0.13367621941858179</v>
      </c>
      <c r="F1078">
        <v>5.7772447349226687E-2</v>
      </c>
    </row>
    <row r="1079" spans="1:6" x14ac:dyDescent="0.2">
      <c r="A1079" t="s">
        <v>341</v>
      </c>
      <c r="B1079" t="s">
        <v>380</v>
      </c>
      <c r="C1079">
        <v>0.17241314203075331</v>
      </c>
      <c r="D1079">
        <v>0.1431630416755216</v>
      </c>
      <c r="E1079">
        <v>0.14396788624032819</v>
      </c>
      <c r="F1079">
        <v>0.15607269974743351</v>
      </c>
    </row>
    <row r="1080" spans="1:6" x14ac:dyDescent="0.2">
      <c r="A1080" t="s">
        <v>342</v>
      </c>
      <c r="B1080" t="s">
        <v>380</v>
      </c>
      <c r="C1080">
        <v>6.0275196760502393E-2</v>
      </c>
      <c r="D1080">
        <v>0.1345818147727687</v>
      </c>
      <c r="E1080">
        <v>0.14396788624032819</v>
      </c>
      <c r="F1080">
        <v>7.7790071810232883E-2</v>
      </c>
    </row>
    <row r="1081" spans="1:6" x14ac:dyDescent="0.2">
      <c r="A1081" t="s">
        <v>343</v>
      </c>
      <c r="B1081" t="s">
        <v>380</v>
      </c>
      <c r="C1081">
        <v>2.8386222774843511E-2</v>
      </c>
      <c r="D1081">
        <v>0.23700543699221799</v>
      </c>
      <c r="E1081">
        <v>3.528248610523714E-2</v>
      </c>
      <c r="F1081">
        <v>3.3279993252275382E-2</v>
      </c>
    </row>
    <row r="1082" spans="1:6" x14ac:dyDescent="0.2">
      <c r="A1082" t="s">
        <v>344</v>
      </c>
      <c r="B1082" t="s">
        <v>380</v>
      </c>
      <c r="C1082">
        <v>7.2605470441447814E-2</v>
      </c>
      <c r="D1082">
        <v>8.0073216515562484E-2</v>
      </c>
      <c r="E1082">
        <v>0.11338008755071689</v>
      </c>
      <c r="F1082">
        <v>8.0124884118861303E-2</v>
      </c>
    </row>
    <row r="1083" spans="1:6" x14ac:dyDescent="0.2">
      <c r="A1083" t="s">
        <v>345</v>
      </c>
      <c r="B1083" t="s">
        <v>380</v>
      </c>
      <c r="C1083">
        <v>0.121863336613646</v>
      </c>
      <c r="D1083">
        <v>0.2022478086656315</v>
      </c>
      <c r="E1083">
        <v>0.14396788624032819</v>
      </c>
      <c r="F1083">
        <v>0.1319196298157462</v>
      </c>
    </row>
    <row r="1084" spans="1:6" x14ac:dyDescent="0.2">
      <c r="A1084" t="s">
        <v>346</v>
      </c>
      <c r="B1084" t="s">
        <v>380</v>
      </c>
      <c r="C1084">
        <v>0.1106997807569277</v>
      </c>
      <c r="D1084">
        <v>9.5228028264204762E-2</v>
      </c>
      <c r="E1084">
        <v>0.14396788624032819</v>
      </c>
      <c r="F1084">
        <v>0.12118562990190181</v>
      </c>
    </row>
    <row r="1085" spans="1:6" x14ac:dyDescent="0.2">
      <c r="A1085" t="s">
        <v>347</v>
      </c>
      <c r="B1085" t="s">
        <v>380</v>
      </c>
      <c r="C1085">
        <v>8.7135825706041808E-2</v>
      </c>
      <c r="D1085">
        <v>0.2080487306011429</v>
      </c>
      <c r="E1085">
        <v>8.5213258101457301E-2</v>
      </c>
      <c r="F1085">
        <v>0.1011863542825617</v>
      </c>
    </row>
    <row r="1086" spans="1:6" x14ac:dyDescent="0.2">
      <c r="A1086" t="s">
        <v>348</v>
      </c>
      <c r="B1086" t="s">
        <v>380</v>
      </c>
      <c r="C1086">
        <v>6.4308154847483173E-2</v>
      </c>
      <c r="D1086">
        <v>0.106021644529321</v>
      </c>
      <c r="E1086">
        <v>0.14396788624032819</v>
      </c>
      <c r="F1086">
        <v>7.9475122489317263E-2</v>
      </c>
    </row>
    <row r="1087" spans="1:6" x14ac:dyDescent="0.2">
      <c r="A1087" t="s">
        <v>349</v>
      </c>
      <c r="B1087" t="s">
        <v>380</v>
      </c>
      <c r="C1087">
        <v>0.10706876143114059</v>
      </c>
      <c r="D1087">
        <v>0.21894154821368611</v>
      </c>
      <c r="E1087">
        <v>0.14396788624032819</v>
      </c>
      <c r="F1087">
        <v>0.1155814844593878</v>
      </c>
    </row>
    <row r="1088" spans="1:6" x14ac:dyDescent="0.2">
      <c r="A1088" t="s">
        <v>350</v>
      </c>
      <c r="B1088" t="s">
        <v>380</v>
      </c>
      <c r="C1088">
        <v>0.2006618263978697</v>
      </c>
      <c r="D1088">
        <v>0.24250674872867839</v>
      </c>
      <c r="E1088">
        <v>0.14396788624032819</v>
      </c>
      <c r="F1088">
        <v>0.18801355133736999</v>
      </c>
    </row>
    <row r="1089" spans="1:6" x14ac:dyDescent="0.2">
      <c r="A1089" t="s">
        <v>351</v>
      </c>
      <c r="B1089" t="s">
        <v>380</v>
      </c>
      <c r="C1089">
        <v>6.7426134234001817E-2</v>
      </c>
      <c r="D1089">
        <v>5.0278131666070237E-2</v>
      </c>
      <c r="E1089">
        <v>7.962596147180992E-2</v>
      </c>
      <c r="F1089">
        <v>7.095583302725976E-2</v>
      </c>
    </row>
    <row r="1090" spans="1:6" x14ac:dyDescent="0.2">
      <c r="A1090" t="s">
        <v>352</v>
      </c>
      <c r="B1090" t="s">
        <v>380</v>
      </c>
      <c r="C1090">
        <v>7.4484643930915029E-2</v>
      </c>
      <c r="D1090">
        <v>8.3225292362097983E-2</v>
      </c>
      <c r="E1090">
        <v>7.962596147180992E-2</v>
      </c>
      <c r="F1090">
        <v>8.3899826981469985E-2</v>
      </c>
    </row>
    <row r="1091" spans="1:6" x14ac:dyDescent="0.2">
      <c r="A1091" t="s">
        <v>353</v>
      </c>
      <c r="B1091" t="s">
        <v>380</v>
      </c>
      <c r="C1091">
        <v>5.9523163977533523E-2</v>
      </c>
      <c r="D1091">
        <v>0.1403384502620407</v>
      </c>
      <c r="E1091">
        <v>0.14396788624032819</v>
      </c>
      <c r="F1091">
        <v>7.5885395849521087E-2</v>
      </c>
    </row>
    <row r="1092" spans="1:6" x14ac:dyDescent="0.2">
      <c r="A1092" t="s">
        <v>354</v>
      </c>
      <c r="B1092" t="s">
        <v>380</v>
      </c>
      <c r="C1092">
        <v>3.9388975850057593E-2</v>
      </c>
      <c r="D1092">
        <v>0.12520792281144011</v>
      </c>
      <c r="E1092">
        <v>7.962596147180992E-2</v>
      </c>
      <c r="F1092">
        <v>4.5613729589289387E-2</v>
      </c>
    </row>
    <row r="1093" spans="1:6" x14ac:dyDescent="0.2">
      <c r="A1093" t="s">
        <v>355</v>
      </c>
      <c r="B1093" t="s">
        <v>380</v>
      </c>
      <c r="C1093">
        <v>7.6960096975242087E-2</v>
      </c>
      <c r="D1093">
        <v>0.34571080990218922</v>
      </c>
      <c r="E1093">
        <v>0.14396788624032819</v>
      </c>
      <c r="F1093">
        <v>0.1202378202568823</v>
      </c>
    </row>
    <row r="1094" spans="1:6" x14ac:dyDescent="0.2">
      <c r="A1094" t="s">
        <v>356</v>
      </c>
      <c r="B1094" t="s">
        <v>380</v>
      </c>
      <c r="C1094">
        <v>9.0504980460872075E-2</v>
      </c>
      <c r="D1094">
        <v>0.1657650464900785</v>
      </c>
      <c r="E1094">
        <v>7.962596147180992E-2</v>
      </c>
      <c r="F1094">
        <v>8.1582561342745816E-2</v>
      </c>
    </row>
    <row r="1095" spans="1:6" x14ac:dyDescent="0.2">
      <c r="A1095" t="s">
        <v>357</v>
      </c>
      <c r="B1095" t="s">
        <v>380</v>
      </c>
      <c r="C1095">
        <v>3.6972146729758439E-2</v>
      </c>
      <c r="D1095">
        <v>4.9475470960832588E-2</v>
      </c>
      <c r="E1095">
        <v>7.962596147180992E-2</v>
      </c>
      <c r="F1095">
        <v>3.9891815452414922E-2</v>
      </c>
    </row>
    <row r="1096" spans="1:6" x14ac:dyDescent="0.2">
      <c r="A1096" t="s">
        <v>358</v>
      </c>
      <c r="B1096" t="s">
        <v>380</v>
      </c>
      <c r="C1096">
        <v>0.14788340301570671</v>
      </c>
      <c r="D1096">
        <v>0.32543614248560238</v>
      </c>
      <c r="E1096">
        <v>0.14396788624032819</v>
      </c>
      <c r="F1096">
        <v>0.14931250113994629</v>
      </c>
    </row>
    <row r="1097" spans="1:6" x14ac:dyDescent="0.2">
      <c r="A1097" t="s">
        <v>359</v>
      </c>
      <c r="B1097" t="s">
        <v>380</v>
      </c>
      <c r="C1097">
        <v>7.9903157373263603E-2</v>
      </c>
      <c r="D1097">
        <v>0.12483152860930161</v>
      </c>
      <c r="E1097">
        <v>0.13367621941858179</v>
      </c>
      <c r="F1097">
        <v>7.504029098035761E-2</v>
      </c>
    </row>
    <row r="1098" spans="1:6" x14ac:dyDescent="0.2">
      <c r="A1098" t="s">
        <v>360</v>
      </c>
      <c r="B1098" t="s">
        <v>380</v>
      </c>
      <c r="C1098">
        <v>0.16861215726852241</v>
      </c>
      <c r="D1098">
        <v>0.27636115711826442</v>
      </c>
      <c r="E1098">
        <v>7.962596147180992E-2</v>
      </c>
      <c r="F1098">
        <v>0.17618240235947299</v>
      </c>
    </row>
    <row r="1099" spans="1:6" x14ac:dyDescent="0.2">
      <c r="A1099" t="s">
        <v>361</v>
      </c>
      <c r="B1099" t="s">
        <v>380</v>
      </c>
      <c r="C1099">
        <v>0.20684069528378299</v>
      </c>
      <c r="D1099">
        <v>0.29079778124588279</v>
      </c>
      <c r="E1099">
        <v>0.14396788624032819</v>
      </c>
      <c r="F1099">
        <v>0.1981961873752148</v>
      </c>
    </row>
    <row r="1100" spans="1:6" x14ac:dyDescent="0.2">
      <c r="A1100" t="s">
        <v>362</v>
      </c>
      <c r="B1100" t="s">
        <v>380</v>
      </c>
      <c r="C1100">
        <v>0.52117230203684894</v>
      </c>
      <c r="D1100">
        <v>0.29833737880979</v>
      </c>
      <c r="E1100">
        <v>0.56452923388546083</v>
      </c>
      <c r="F1100">
        <v>0.48409102500586698</v>
      </c>
    </row>
    <row r="1101" spans="1:6" x14ac:dyDescent="0.2">
      <c r="A1101" t="s">
        <v>363</v>
      </c>
      <c r="B1101" t="s">
        <v>380</v>
      </c>
      <c r="C1101">
        <v>0.27507275124824021</v>
      </c>
      <c r="D1101">
        <v>0.24557878110670819</v>
      </c>
      <c r="E1101">
        <v>0.14396788624032819</v>
      </c>
      <c r="F1101">
        <v>0.26027678500356338</v>
      </c>
    </row>
    <row r="1102" spans="1:6" x14ac:dyDescent="0.2">
      <c r="A1102" t="s">
        <v>364</v>
      </c>
      <c r="B1102" t="s">
        <v>380</v>
      </c>
      <c r="C1102">
        <v>0.2019325949323349</v>
      </c>
      <c r="D1102">
        <v>0.2164962131997821</v>
      </c>
      <c r="E1102">
        <v>0.14396788624032819</v>
      </c>
      <c r="F1102">
        <v>0.21148418631585469</v>
      </c>
    </row>
    <row r="1103" spans="1:6" x14ac:dyDescent="0.2">
      <c r="A1103" t="s">
        <v>365</v>
      </c>
      <c r="B1103" t="s">
        <v>380</v>
      </c>
      <c r="C1103">
        <v>0.22536722462736669</v>
      </c>
      <c r="D1103">
        <v>0.25171414681738929</v>
      </c>
      <c r="E1103">
        <v>0.14396788624032819</v>
      </c>
      <c r="F1103">
        <v>0.1980969648653724</v>
      </c>
    </row>
    <row r="1104" spans="1:6" x14ac:dyDescent="0.2">
      <c r="A1104" t="s">
        <v>366</v>
      </c>
      <c r="B1104" t="s">
        <v>380</v>
      </c>
      <c r="C1104">
        <v>0.13267863262923149</v>
      </c>
      <c r="D1104">
        <v>0.21208983291770259</v>
      </c>
      <c r="E1104">
        <v>0.14396788624032819</v>
      </c>
      <c r="F1104">
        <v>0.14972498115446931</v>
      </c>
    </row>
    <row r="1105" spans="1:6" x14ac:dyDescent="0.2">
      <c r="A1105" t="s">
        <v>367</v>
      </c>
      <c r="B1105" t="s">
        <v>380</v>
      </c>
      <c r="C1105">
        <v>0.15225350533859441</v>
      </c>
      <c r="D1105">
        <v>0.2127609845670794</v>
      </c>
      <c r="E1105">
        <v>0.14396788624032819</v>
      </c>
      <c r="F1105">
        <v>0.15915577117484969</v>
      </c>
    </row>
    <row r="1106" spans="1:6" x14ac:dyDescent="0.2">
      <c r="A1106" t="s">
        <v>368</v>
      </c>
      <c r="B1106" t="s">
        <v>380</v>
      </c>
      <c r="C1106">
        <v>8.5428278951894532E-2</v>
      </c>
      <c r="D1106">
        <v>4.9299976604695477E-2</v>
      </c>
      <c r="E1106">
        <v>7.962596147180992E-2</v>
      </c>
      <c r="F1106">
        <v>8.187873148141267E-2</v>
      </c>
    </row>
    <row r="1107" spans="1:6" x14ac:dyDescent="0.2">
      <c r="A1107" t="s">
        <v>369</v>
      </c>
      <c r="B1107" t="s">
        <v>380</v>
      </c>
      <c r="C1107">
        <v>0.15062574981637969</v>
      </c>
      <c r="D1107">
        <v>0.2368226314023206</v>
      </c>
      <c r="E1107">
        <v>0.13316584428692971</v>
      </c>
      <c r="F1107">
        <v>0.14601900743870219</v>
      </c>
    </row>
    <row r="1108" spans="1:6" x14ac:dyDescent="0.2">
      <c r="A1108" t="s">
        <v>370</v>
      </c>
      <c r="B1108" t="s">
        <v>380</v>
      </c>
      <c r="C1108">
        <v>0.10844538095908179</v>
      </c>
      <c r="D1108">
        <v>1.751926531875701E-2</v>
      </c>
      <c r="E1108">
        <v>7.962596147180992E-2</v>
      </c>
      <c r="F1108">
        <v>0.1028687180962112</v>
      </c>
    </row>
    <row r="1109" spans="1:6" x14ac:dyDescent="0.2">
      <c r="A1109" t="s">
        <v>371</v>
      </c>
      <c r="B1109" t="s">
        <v>380</v>
      </c>
      <c r="C1109">
        <v>0.1216392952341995</v>
      </c>
      <c r="D1109">
        <v>0.1183530863516311</v>
      </c>
      <c r="E1109">
        <v>0.14396788624032819</v>
      </c>
      <c r="F1109">
        <v>0.12506776144809401</v>
      </c>
    </row>
    <row r="1110" spans="1:6" x14ac:dyDescent="0.2">
      <c r="A1110" t="s">
        <v>372</v>
      </c>
      <c r="B1110" t="s">
        <v>380</v>
      </c>
      <c r="C1110">
        <v>6.2738284831813138E-2</v>
      </c>
      <c r="D1110">
        <v>6.4880284115387363E-2</v>
      </c>
      <c r="E1110">
        <v>3.8434264709558207E-2</v>
      </c>
      <c r="F1110">
        <v>6.8819235867486311E-2</v>
      </c>
    </row>
    <row r="1111" spans="1:6" x14ac:dyDescent="0.2">
      <c r="A1111" t="s">
        <v>373</v>
      </c>
      <c r="B1111" t="s">
        <v>380</v>
      </c>
      <c r="C1111">
        <v>0.1653851733642826</v>
      </c>
      <c r="D1111">
        <v>0.2485598993306577</v>
      </c>
      <c r="E1111">
        <v>0.39015466014143252</v>
      </c>
      <c r="F1111">
        <v>0.13436007946416861</v>
      </c>
    </row>
    <row r="1112" spans="1:6" x14ac:dyDescent="0.2">
      <c r="A1112" t="s">
        <v>374</v>
      </c>
      <c r="B1112" t="s">
        <v>380</v>
      </c>
      <c r="C1112">
        <v>0.11467191290668211</v>
      </c>
      <c r="D1112">
        <v>6.198793169821383E-2</v>
      </c>
      <c r="E1112">
        <v>7.962596147180992E-2</v>
      </c>
      <c r="F1112">
        <v>0.1131890621733856</v>
      </c>
    </row>
    <row r="1113" spans="1:6" x14ac:dyDescent="0.2">
      <c r="A1113" t="s">
        <v>375</v>
      </c>
      <c r="B1113" t="s">
        <v>380</v>
      </c>
      <c r="C1113">
        <v>5.824971618503292E-2</v>
      </c>
      <c r="D1113">
        <v>0.18345489933920589</v>
      </c>
      <c r="E1113">
        <v>3.8434264709558207E-2</v>
      </c>
      <c r="F1113">
        <v>7.4181556871506391E-2</v>
      </c>
    </row>
    <row r="1114" spans="1:6" x14ac:dyDescent="0.2">
      <c r="A1114" t="s">
        <v>376</v>
      </c>
      <c r="B1114" t="s">
        <v>380</v>
      </c>
      <c r="C1114">
        <v>0.14699300173505439</v>
      </c>
      <c r="D1114">
        <v>0.2193779262136647</v>
      </c>
      <c r="E1114">
        <v>0.14396788624032819</v>
      </c>
      <c r="F1114">
        <v>0.1287969092601573</v>
      </c>
    </row>
    <row r="1115" spans="1:6" x14ac:dyDescent="0.2">
      <c r="A1115" t="s">
        <v>4</v>
      </c>
      <c r="B1115" t="s">
        <v>382</v>
      </c>
      <c r="C1115">
        <v>0.41607814877760518</v>
      </c>
      <c r="D1115">
        <v>0.3590785751240716</v>
      </c>
      <c r="E1115">
        <v>0.14396788624032819</v>
      </c>
      <c r="F1115">
        <v>0.36776940476322673</v>
      </c>
    </row>
    <row r="1116" spans="1:6" x14ac:dyDescent="0.2">
      <c r="A1116" t="s">
        <v>6</v>
      </c>
      <c r="B1116" t="s">
        <v>382</v>
      </c>
      <c r="C1116">
        <v>0.18993679087973309</v>
      </c>
      <c r="D1116">
        <v>0.37969413750317632</v>
      </c>
      <c r="E1116">
        <v>0.14396788624032819</v>
      </c>
      <c r="F1116">
        <v>0.19281357101803751</v>
      </c>
    </row>
    <row r="1117" spans="1:6" x14ac:dyDescent="0.2">
      <c r="A1117" t="s">
        <v>7</v>
      </c>
      <c r="B1117" t="s">
        <v>382</v>
      </c>
      <c r="C1117">
        <v>0.11433142292365971</v>
      </c>
      <c r="D1117">
        <v>0.1588821162759067</v>
      </c>
      <c r="E1117">
        <v>0.11338008755071689</v>
      </c>
      <c r="F1117">
        <v>0.10702992247839439</v>
      </c>
    </row>
    <row r="1118" spans="1:6" x14ac:dyDescent="0.2">
      <c r="A1118" t="s">
        <v>8</v>
      </c>
      <c r="B1118" t="s">
        <v>382</v>
      </c>
      <c r="C1118">
        <v>0.1019779063058657</v>
      </c>
      <c r="D1118">
        <v>0.16172592278586989</v>
      </c>
      <c r="E1118">
        <v>0.11338008755071689</v>
      </c>
      <c r="F1118">
        <v>9.5304544885050982E-2</v>
      </c>
    </row>
    <row r="1119" spans="1:6" x14ac:dyDescent="0.2">
      <c r="A1119" t="s">
        <v>9</v>
      </c>
      <c r="B1119" t="s">
        <v>382</v>
      </c>
      <c r="C1119">
        <v>5.8304431889138822E-2</v>
      </c>
      <c r="D1119">
        <v>0.11180561811126941</v>
      </c>
      <c r="E1119">
        <v>7.962596147180992E-2</v>
      </c>
      <c r="F1119">
        <v>6.6643016683748932E-2</v>
      </c>
    </row>
    <row r="1120" spans="1:6" x14ac:dyDescent="0.2">
      <c r="A1120" t="s">
        <v>10</v>
      </c>
      <c r="B1120" t="s">
        <v>382</v>
      </c>
      <c r="C1120">
        <v>7.7296056305567629E-2</v>
      </c>
      <c r="D1120">
        <v>5.9227326598864719E-2</v>
      </c>
      <c r="E1120">
        <v>7.962596147180992E-2</v>
      </c>
      <c r="F1120">
        <v>8.4692353689652555E-2</v>
      </c>
    </row>
    <row r="1121" spans="1:6" x14ac:dyDescent="0.2">
      <c r="A1121" t="s">
        <v>11</v>
      </c>
      <c r="B1121" t="s">
        <v>382</v>
      </c>
      <c r="C1121">
        <v>9.8180918525463234E-2</v>
      </c>
      <c r="D1121">
        <v>0.25394733311164253</v>
      </c>
      <c r="E1121">
        <v>0.14396788624032819</v>
      </c>
      <c r="F1121">
        <v>0.103366133874216</v>
      </c>
    </row>
    <row r="1122" spans="1:6" x14ac:dyDescent="0.2">
      <c r="A1122" t="s">
        <v>13</v>
      </c>
      <c r="B1122" t="s">
        <v>382</v>
      </c>
      <c r="C1122">
        <v>9.7835870543576092E-2</v>
      </c>
      <c r="D1122">
        <v>0.29236640871895958</v>
      </c>
      <c r="E1122">
        <v>0.14396788624032819</v>
      </c>
      <c r="F1122">
        <v>7.3321684905882534E-2</v>
      </c>
    </row>
    <row r="1123" spans="1:6" x14ac:dyDescent="0.2">
      <c r="A1123" t="s">
        <v>14</v>
      </c>
      <c r="B1123" t="s">
        <v>382</v>
      </c>
      <c r="C1123">
        <v>5.1431983557921897E-2</v>
      </c>
      <c r="D1123">
        <v>0.15604536158747159</v>
      </c>
      <c r="E1123">
        <v>7.962596147180992E-2</v>
      </c>
      <c r="F1123">
        <v>5.5573986217417742E-2</v>
      </c>
    </row>
    <row r="1124" spans="1:6" x14ac:dyDescent="0.2">
      <c r="A1124" t="s">
        <v>15</v>
      </c>
      <c r="B1124" t="s">
        <v>382</v>
      </c>
      <c r="C1124">
        <v>0.17080463243895769</v>
      </c>
      <c r="D1124">
        <v>0.12696801328788959</v>
      </c>
      <c r="E1124">
        <v>7.962596147180992E-2</v>
      </c>
      <c r="F1124">
        <v>0.14123932936093081</v>
      </c>
    </row>
    <row r="1125" spans="1:6" x14ac:dyDescent="0.2">
      <c r="A1125" t="s">
        <v>16</v>
      </c>
      <c r="B1125" t="s">
        <v>382</v>
      </c>
      <c r="C1125">
        <v>6.3560105909226047E-2</v>
      </c>
      <c r="D1125">
        <v>7.1921312410460056E-2</v>
      </c>
      <c r="E1125">
        <v>0.14396788624032819</v>
      </c>
      <c r="F1125">
        <v>8.3300222982775438E-2</v>
      </c>
    </row>
    <row r="1126" spans="1:6" x14ac:dyDescent="0.2">
      <c r="A1126" t="s">
        <v>17</v>
      </c>
      <c r="B1126" t="s">
        <v>382</v>
      </c>
      <c r="C1126">
        <v>0.10328859068325109</v>
      </c>
      <c r="D1126">
        <v>0.2101588713229918</v>
      </c>
      <c r="E1126">
        <v>0.14396788624032819</v>
      </c>
      <c r="F1126">
        <v>9.8070877119623867E-2</v>
      </c>
    </row>
    <row r="1127" spans="1:6" x14ac:dyDescent="0.2">
      <c r="A1127" t="s">
        <v>18</v>
      </c>
      <c r="B1127" t="s">
        <v>382</v>
      </c>
      <c r="C1127">
        <v>2.888314143549213E-2</v>
      </c>
      <c r="D1127">
        <v>0.14632187722117079</v>
      </c>
      <c r="E1127">
        <v>3.8434264709558207E-2</v>
      </c>
      <c r="F1127">
        <v>3.2464447792837893E-2</v>
      </c>
    </row>
    <row r="1128" spans="1:6" x14ac:dyDescent="0.2">
      <c r="A1128" t="s">
        <v>20</v>
      </c>
      <c r="B1128" t="s">
        <v>382</v>
      </c>
      <c r="C1128">
        <v>0.1073837806134362</v>
      </c>
      <c r="D1128">
        <v>0.28203352183128971</v>
      </c>
      <c r="E1128">
        <v>0.13367621941858179</v>
      </c>
      <c r="F1128">
        <v>0.12907571317101291</v>
      </c>
    </row>
    <row r="1129" spans="1:6" x14ac:dyDescent="0.2">
      <c r="A1129" t="s">
        <v>21</v>
      </c>
      <c r="B1129" t="s">
        <v>382</v>
      </c>
      <c r="C1129">
        <v>0.15626741110533951</v>
      </c>
      <c r="D1129">
        <v>0.25019199519195168</v>
      </c>
      <c r="E1129">
        <v>0.1836803479763145</v>
      </c>
      <c r="F1129">
        <v>0.1915315128320719</v>
      </c>
    </row>
    <row r="1130" spans="1:6" x14ac:dyDescent="0.2">
      <c r="A1130" t="s">
        <v>22</v>
      </c>
      <c r="B1130" t="s">
        <v>382</v>
      </c>
      <c r="C1130">
        <v>0.13485739165666011</v>
      </c>
      <c r="D1130">
        <v>0.21837607771430151</v>
      </c>
      <c r="E1130">
        <v>0.16649428206056421</v>
      </c>
      <c r="F1130">
        <v>0.14501147411930759</v>
      </c>
    </row>
    <row r="1131" spans="1:6" x14ac:dyDescent="0.2">
      <c r="A1131" t="s">
        <v>23</v>
      </c>
      <c r="B1131" t="s">
        <v>382</v>
      </c>
      <c r="C1131">
        <v>0.3869654280512495</v>
      </c>
      <c r="D1131">
        <v>0.57504540292493511</v>
      </c>
      <c r="E1131">
        <v>0.3044538754248281</v>
      </c>
      <c r="F1131">
        <v>0.38200045804669708</v>
      </c>
    </row>
    <row r="1132" spans="1:6" x14ac:dyDescent="0.2">
      <c r="A1132" t="s">
        <v>24</v>
      </c>
      <c r="B1132" t="s">
        <v>382</v>
      </c>
      <c r="C1132">
        <v>0.8257700665022315</v>
      </c>
      <c r="D1132">
        <v>0.67803776102301427</v>
      </c>
      <c r="E1132">
        <v>0.61996190889729319</v>
      </c>
      <c r="F1132">
        <v>0.71623243847469287</v>
      </c>
    </row>
    <row r="1133" spans="1:6" x14ac:dyDescent="0.2">
      <c r="A1133" t="s">
        <v>25</v>
      </c>
      <c r="B1133" t="s">
        <v>382</v>
      </c>
      <c r="C1133">
        <v>0.35271454595774432</v>
      </c>
      <c r="D1133">
        <v>0.40258897006366878</v>
      </c>
      <c r="E1133">
        <v>0.3044538754248281</v>
      </c>
      <c r="F1133">
        <v>0.33198070211094721</v>
      </c>
    </row>
    <row r="1134" spans="1:6" x14ac:dyDescent="0.2">
      <c r="A1134" t="s">
        <v>26</v>
      </c>
      <c r="B1134" t="s">
        <v>382</v>
      </c>
      <c r="C1134">
        <v>0.2450849271098034</v>
      </c>
      <c r="D1134">
        <v>0.33569050302856868</v>
      </c>
      <c r="E1134">
        <v>0.27433200699195398</v>
      </c>
      <c r="F1134">
        <v>0.2304466637416718</v>
      </c>
    </row>
    <row r="1135" spans="1:6" x14ac:dyDescent="0.2">
      <c r="A1135" t="s">
        <v>27</v>
      </c>
      <c r="B1135" t="s">
        <v>382</v>
      </c>
      <c r="C1135">
        <v>0.56702304948696169</v>
      </c>
      <c r="D1135">
        <v>0.3553760896434795</v>
      </c>
      <c r="E1135">
        <v>0.64055695569492399</v>
      </c>
      <c r="F1135">
        <v>0.41328888290983917</v>
      </c>
    </row>
    <row r="1136" spans="1:6" x14ac:dyDescent="0.2">
      <c r="A1136" t="s">
        <v>28</v>
      </c>
      <c r="B1136" t="s">
        <v>382</v>
      </c>
      <c r="C1136">
        <v>0.14498400382914831</v>
      </c>
      <c r="D1136">
        <v>0.32514963566065502</v>
      </c>
      <c r="E1136">
        <v>0.23214684586539791</v>
      </c>
      <c r="F1136">
        <v>0.1702230686171233</v>
      </c>
    </row>
    <row r="1137" spans="1:6" x14ac:dyDescent="0.2">
      <c r="A1137" t="s">
        <v>29</v>
      </c>
      <c r="B1137" t="s">
        <v>382</v>
      </c>
      <c r="C1137">
        <v>0.6930249229151767</v>
      </c>
      <c r="D1137">
        <v>0.30064725251555741</v>
      </c>
      <c r="E1137">
        <v>0.13367621941858179</v>
      </c>
      <c r="F1137">
        <v>0.54024800956029229</v>
      </c>
    </row>
    <row r="1138" spans="1:6" x14ac:dyDescent="0.2">
      <c r="A1138" t="s">
        <v>30</v>
      </c>
      <c r="B1138" t="s">
        <v>382</v>
      </c>
      <c r="C1138">
        <v>0.46328921690867791</v>
      </c>
      <c r="D1138">
        <v>0.45629858822311142</v>
      </c>
      <c r="E1138">
        <v>0.18546241437485689</v>
      </c>
      <c r="F1138">
        <v>0.43162251692189002</v>
      </c>
    </row>
    <row r="1139" spans="1:6" x14ac:dyDescent="0.2">
      <c r="A1139" t="s">
        <v>31</v>
      </c>
      <c r="B1139" t="s">
        <v>382</v>
      </c>
      <c r="C1139">
        <v>0.87200108981757896</v>
      </c>
      <c r="D1139">
        <v>0.38933595735628729</v>
      </c>
      <c r="E1139">
        <v>0.64055695569492399</v>
      </c>
      <c r="F1139">
        <v>0.52022509783268267</v>
      </c>
    </row>
    <row r="1140" spans="1:6" x14ac:dyDescent="0.2">
      <c r="A1140" t="s">
        <v>32</v>
      </c>
      <c r="B1140" t="s">
        <v>382</v>
      </c>
      <c r="C1140">
        <v>1.4520845378470359</v>
      </c>
      <c r="D1140">
        <v>0.47166508916641481</v>
      </c>
      <c r="E1140">
        <v>0.42424862491313131</v>
      </c>
      <c r="F1140">
        <v>0.77495236594392214</v>
      </c>
    </row>
    <row r="1141" spans="1:6" x14ac:dyDescent="0.2">
      <c r="A1141" t="s">
        <v>33</v>
      </c>
      <c r="B1141" t="s">
        <v>382</v>
      </c>
      <c r="C1141">
        <v>0.3100748052032648</v>
      </c>
      <c r="D1141">
        <v>0.33262989147045191</v>
      </c>
      <c r="E1141">
        <v>0.42424862491313131</v>
      </c>
      <c r="F1141">
        <v>0.28103515173460281</v>
      </c>
    </row>
    <row r="1142" spans="1:6" x14ac:dyDescent="0.2">
      <c r="A1142" t="s">
        <v>34</v>
      </c>
      <c r="B1142" t="s">
        <v>382</v>
      </c>
      <c r="C1142">
        <v>0.21294575084035669</v>
      </c>
      <c r="D1142">
        <v>0.38340292338777848</v>
      </c>
      <c r="E1142">
        <v>0.42424862491313131</v>
      </c>
      <c r="F1142">
        <v>0.2359101683384596</v>
      </c>
    </row>
    <row r="1143" spans="1:6" x14ac:dyDescent="0.2">
      <c r="A1143" t="s">
        <v>35</v>
      </c>
      <c r="B1143" t="s">
        <v>382</v>
      </c>
      <c r="C1143">
        <v>0.17044482252993501</v>
      </c>
      <c r="D1143">
        <v>0.51514958192133176</v>
      </c>
      <c r="E1143">
        <v>0.23214684586539791</v>
      </c>
      <c r="F1143">
        <v>0.18796611826646889</v>
      </c>
    </row>
    <row r="1144" spans="1:6" x14ac:dyDescent="0.2">
      <c r="A1144" t="s">
        <v>36</v>
      </c>
      <c r="B1144" t="s">
        <v>382</v>
      </c>
      <c r="C1144">
        <v>0.140067589791154</v>
      </c>
      <c r="D1144">
        <v>0.20261907254122591</v>
      </c>
      <c r="E1144">
        <v>0.13367621941858179</v>
      </c>
      <c r="F1144">
        <v>0.19256129619512599</v>
      </c>
    </row>
    <row r="1145" spans="1:6" x14ac:dyDescent="0.2">
      <c r="A1145" t="s">
        <v>37</v>
      </c>
      <c r="B1145" t="s">
        <v>382</v>
      </c>
      <c r="C1145">
        <v>0.1790328440992941</v>
      </c>
      <c r="D1145">
        <v>0.29978407387257711</v>
      </c>
      <c r="E1145">
        <v>0.38939698152403068</v>
      </c>
      <c r="F1145">
        <v>0.1968008293459021</v>
      </c>
    </row>
    <row r="1146" spans="1:6" x14ac:dyDescent="0.2">
      <c r="A1146" t="s">
        <v>38</v>
      </c>
      <c r="B1146" t="s">
        <v>382</v>
      </c>
      <c r="C1146">
        <v>0.20661723892677231</v>
      </c>
      <c r="D1146">
        <v>0.25230768965470712</v>
      </c>
      <c r="E1146">
        <v>0.18546241437485689</v>
      </c>
      <c r="F1146">
        <v>0.2065198355962094</v>
      </c>
    </row>
    <row r="1147" spans="1:6" x14ac:dyDescent="0.2">
      <c r="A1147" t="s">
        <v>39</v>
      </c>
      <c r="B1147" t="s">
        <v>382</v>
      </c>
      <c r="C1147">
        <v>0.30612086820904638</v>
      </c>
      <c r="D1147">
        <v>0.38859477851458191</v>
      </c>
      <c r="E1147">
        <v>0.39015466014143252</v>
      </c>
      <c r="F1147">
        <v>0.3219396584775685</v>
      </c>
    </row>
    <row r="1148" spans="1:6" x14ac:dyDescent="0.2">
      <c r="A1148" t="s">
        <v>40</v>
      </c>
      <c r="B1148" t="s">
        <v>382</v>
      </c>
      <c r="C1148">
        <v>0.22339633346335239</v>
      </c>
      <c r="D1148">
        <v>0.40358956084972281</v>
      </c>
      <c r="E1148">
        <v>0.64055695569492399</v>
      </c>
      <c r="F1148">
        <v>0.25096427369572921</v>
      </c>
    </row>
    <row r="1149" spans="1:6" x14ac:dyDescent="0.2">
      <c r="A1149" t="s">
        <v>41</v>
      </c>
      <c r="B1149" t="s">
        <v>382</v>
      </c>
      <c r="C1149">
        <v>0.28434800463052973</v>
      </c>
      <c r="D1149">
        <v>0.28219635128991238</v>
      </c>
      <c r="E1149">
        <v>0.13367621941858179</v>
      </c>
      <c r="F1149">
        <v>0.23548647322384861</v>
      </c>
    </row>
    <row r="1150" spans="1:6" x14ac:dyDescent="0.2">
      <c r="A1150" t="s">
        <v>42</v>
      </c>
      <c r="B1150" t="s">
        <v>382</v>
      </c>
      <c r="C1150">
        <v>0.53062293800814364</v>
      </c>
      <c r="D1150">
        <v>0.40542638299698808</v>
      </c>
      <c r="E1150">
        <v>0.39015466014143252</v>
      </c>
      <c r="F1150">
        <v>0.4617596682779006</v>
      </c>
    </row>
    <row r="1151" spans="1:6" x14ac:dyDescent="0.2">
      <c r="A1151" t="s">
        <v>43</v>
      </c>
      <c r="B1151" t="s">
        <v>382</v>
      </c>
      <c r="C1151">
        <v>0.1698113635357196</v>
      </c>
      <c r="D1151">
        <v>0.2995147387021872</v>
      </c>
      <c r="E1151">
        <v>0.42424862491313131</v>
      </c>
      <c r="F1151">
        <v>0.20965209856463721</v>
      </c>
    </row>
    <row r="1152" spans="1:6" x14ac:dyDescent="0.2">
      <c r="A1152" t="s">
        <v>44</v>
      </c>
      <c r="B1152" t="s">
        <v>382</v>
      </c>
      <c r="C1152">
        <v>0.21589332329907571</v>
      </c>
      <c r="D1152">
        <v>0.3537555082675285</v>
      </c>
      <c r="E1152">
        <v>0.13367621941858179</v>
      </c>
      <c r="F1152">
        <v>0.2172802256902216</v>
      </c>
    </row>
    <row r="1153" spans="1:6" x14ac:dyDescent="0.2">
      <c r="A1153" t="s">
        <v>45</v>
      </c>
      <c r="B1153" t="s">
        <v>382</v>
      </c>
      <c r="C1153">
        <v>0.59025224087338513</v>
      </c>
      <c r="D1153">
        <v>0.43726867096119321</v>
      </c>
      <c r="E1153">
        <v>0.39015466014143252</v>
      </c>
      <c r="F1153">
        <v>0.51998124176547422</v>
      </c>
    </row>
    <row r="1154" spans="1:6" x14ac:dyDescent="0.2">
      <c r="A1154" t="s">
        <v>383</v>
      </c>
      <c r="B1154" t="s">
        <v>382</v>
      </c>
      <c r="C1154">
        <v>0.28182094762293641</v>
      </c>
      <c r="D1154">
        <v>0.3228005130651197</v>
      </c>
      <c r="E1154">
        <v>0.42424862491313131</v>
      </c>
      <c r="F1154">
        <v>0.30184346775013182</v>
      </c>
    </row>
    <row r="1155" spans="1:6" x14ac:dyDescent="0.2">
      <c r="A1155" t="s">
        <v>46</v>
      </c>
      <c r="B1155" t="s">
        <v>382</v>
      </c>
      <c r="C1155">
        <v>0.4464626645596762</v>
      </c>
      <c r="D1155">
        <v>0.33472145367431289</v>
      </c>
      <c r="E1155">
        <v>0.42424862491313131</v>
      </c>
      <c r="F1155">
        <v>0.38576556286779562</v>
      </c>
    </row>
    <row r="1156" spans="1:6" x14ac:dyDescent="0.2">
      <c r="A1156" t="s">
        <v>47</v>
      </c>
      <c r="B1156" t="s">
        <v>382</v>
      </c>
      <c r="C1156">
        <v>0.32537902332243329</v>
      </c>
      <c r="D1156">
        <v>0.34638533995929538</v>
      </c>
      <c r="E1156">
        <v>7.962596147180992E-2</v>
      </c>
      <c r="F1156">
        <v>0.28788349100854399</v>
      </c>
    </row>
    <row r="1157" spans="1:6" x14ac:dyDescent="0.2">
      <c r="A1157" t="s">
        <v>48</v>
      </c>
      <c r="B1157" t="s">
        <v>382</v>
      </c>
      <c r="C1157">
        <v>0.23843555093555091</v>
      </c>
      <c r="D1157">
        <v>0.38173944643015489</v>
      </c>
      <c r="E1157">
        <v>0.18546241437485689</v>
      </c>
      <c r="F1157">
        <v>0.29428035578021922</v>
      </c>
    </row>
    <row r="1158" spans="1:6" x14ac:dyDescent="0.2">
      <c r="A1158" t="s">
        <v>378</v>
      </c>
      <c r="B1158" t="s">
        <v>382</v>
      </c>
      <c r="C1158">
        <v>0.19605672996347651</v>
      </c>
      <c r="D1158">
        <v>0.38212839984827562</v>
      </c>
      <c r="E1158">
        <v>0.42424862491313131</v>
      </c>
      <c r="F1158">
        <v>0.24628114014401059</v>
      </c>
    </row>
    <row r="1159" spans="1:6" x14ac:dyDescent="0.2">
      <c r="A1159" t="s">
        <v>381</v>
      </c>
      <c r="B1159" t="s">
        <v>382</v>
      </c>
      <c r="C1159">
        <v>0.36166905786704928</v>
      </c>
      <c r="D1159">
        <v>0.41053576060469449</v>
      </c>
      <c r="E1159">
        <v>0.13367621941858179</v>
      </c>
      <c r="F1159">
        <v>0.36140139549101952</v>
      </c>
    </row>
    <row r="1160" spans="1:6" x14ac:dyDescent="0.2">
      <c r="A1160" t="s">
        <v>49</v>
      </c>
      <c r="B1160" t="s">
        <v>382</v>
      </c>
      <c r="C1160">
        <v>0.56700002568401353</v>
      </c>
      <c r="D1160">
        <v>0.44140628621046968</v>
      </c>
      <c r="E1160">
        <v>0.3044538754248281</v>
      </c>
      <c r="F1160">
        <v>0.49283020880876383</v>
      </c>
    </row>
    <row r="1161" spans="1:6" x14ac:dyDescent="0.2">
      <c r="A1161" t="s">
        <v>50</v>
      </c>
      <c r="B1161" t="s">
        <v>382</v>
      </c>
      <c r="C1161">
        <v>0.28182587358691802</v>
      </c>
      <c r="D1161">
        <v>0.4083026028959682</v>
      </c>
      <c r="E1161">
        <v>0.3044538754248281</v>
      </c>
      <c r="F1161">
        <v>0.27751151313890038</v>
      </c>
    </row>
    <row r="1162" spans="1:6" x14ac:dyDescent="0.2">
      <c r="A1162" t="s">
        <v>51</v>
      </c>
      <c r="B1162" t="s">
        <v>382</v>
      </c>
      <c r="C1162">
        <v>0.15348987307196391</v>
      </c>
      <c r="D1162">
        <v>0.37220910610015218</v>
      </c>
      <c r="E1162">
        <v>0.23214684586539791</v>
      </c>
      <c r="F1162">
        <v>0.16137078913699801</v>
      </c>
    </row>
    <row r="1163" spans="1:6" x14ac:dyDescent="0.2">
      <c r="A1163" t="s">
        <v>52</v>
      </c>
      <c r="B1163" t="s">
        <v>382</v>
      </c>
      <c r="C1163">
        <v>0.4242589315505767</v>
      </c>
      <c r="D1163">
        <v>0.49462100647016849</v>
      </c>
      <c r="E1163">
        <v>0.64055695569492399</v>
      </c>
      <c r="F1163">
        <v>0.41407003355167149</v>
      </c>
    </row>
    <row r="1164" spans="1:6" x14ac:dyDescent="0.2">
      <c r="A1164" t="s">
        <v>53</v>
      </c>
      <c r="B1164" t="s">
        <v>382</v>
      </c>
      <c r="C1164">
        <v>9.2177016286882185E-2</v>
      </c>
      <c r="D1164">
        <v>0.2979129050904441</v>
      </c>
      <c r="E1164">
        <v>0.42424862491313131</v>
      </c>
      <c r="F1164">
        <v>0.1098237327062607</v>
      </c>
    </row>
    <row r="1165" spans="1:6" x14ac:dyDescent="0.2">
      <c r="A1165" t="s">
        <v>54</v>
      </c>
      <c r="B1165" t="s">
        <v>382</v>
      </c>
      <c r="C1165">
        <v>0.4124843576682225</v>
      </c>
      <c r="D1165">
        <v>0.34077368195042329</v>
      </c>
      <c r="E1165">
        <v>0.13367621941858179</v>
      </c>
      <c r="F1165">
        <v>0.3440466480830599</v>
      </c>
    </row>
    <row r="1166" spans="1:6" x14ac:dyDescent="0.2">
      <c r="A1166" t="s">
        <v>55</v>
      </c>
      <c r="B1166" t="s">
        <v>382</v>
      </c>
      <c r="C1166">
        <v>0.40736278204131487</v>
      </c>
      <c r="D1166">
        <v>0.50408005303200665</v>
      </c>
      <c r="E1166">
        <v>0.23214684586539791</v>
      </c>
      <c r="F1166">
        <v>0.37275069154450191</v>
      </c>
    </row>
    <row r="1167" spans="1:6" x14ac:dyDescent="0.2">
      <c r="A1167" t="s">
        <v>56</v>
      </c>
      <c r="B1167" t="s">
        <v>382</v>
      </c>
      <c r="C1167">
        <v>0.10216630060293611</v>
      </c>
      <c r="D1167">
        <v>0.32784165317172309</v>
      </c>
      <c r="E1167">
        <v>0.13367621941858179</v>
      </c>
      <c r="F1167">
        <v>0.1228288101221018</v>
      </c>
    </row>
    <row r="1168" spans="1:6" x14ac:dyDescent="0.2">
      <c r="A1168" t="s">
        <v>57</v>
      </c>
      <c r="B1168" t="s">
        <v>382</v>
      </c>
      <c r="C1168">
        <v>8.7968270061091092E-2</v>
      </c>
      <c r="D1168">
        <v>0.3667989478359267</v>
      </c>
      <c r="E1168">
        <v>0.13367621941858179</v>
      </c>
      <c r="F1168">
        <v>0.11463726090246749</v>
      </c>
    </row>
    <row r="1169" spans="1:6" x14ac:dyDescent="0.2">
      <c r="A1169" t="s">
        <v>58</v>
      </c>
      <c r="B1169" t="s">
        <v>382</v>
      </c>
      <c r="C1169">
        <v>0.1368320896880679</v>
      </c>
      <c r="D1169">
        <v>0.29100455102252781</v>
      </c>
      <c r="E1169">
        <v>0.23214684586539791</v>
      </c>
      <c r="F1169">
        <v>0.15611430628525541</v>
      </c>
    </row>
    <row r="1170" spans="1:6" x14ac:dyDescent="0.2">
      <c r="A1170" t="s">
        <v>59</v>
      </c>
      <c r="B1170" t="s">
        <v>382</v>
      </c>
      <c r="C1170">
        <v>8.404380829731592E-2</v>
      </c>
      <c r="D1170">
        <v>0.9523890878375777</v>
      </c>
      <c r="E1170">
        <v>0.11338008755071689</v>
      </c>
      <c r="F1170">
        <v>0.1058758847330383</v>
      </c>
    </row>
    <row r="1171" spans="1:6" x14ac:dyDescent="0.2">
      <c r="A1171" t="s">
        <v>60</v>
      </c>
      <c r="B1171" t="s">
        <v>382</v>
      </c>
      <c r="C1171">
        <v>0.6412739351946799</v>
      </c>
      <c r="D1171">
        <v>0.45606396222292372</v>
      </c>
      <c r="E1171">
        <v>0.42424862491313131</v>
      </c>
      <c r="F1171">
        <v>0.5144347764219187</v>
      </c>
    </row>
    <row r="1172" spans="1:6" x14ac:dyDescent="0.2">
      <c r="A1172" t="s">
        <v>61</v>
      </c>
      <c r="B1172" t="s">
        <v>382</v>
      </c>
      <c r="C1172">
        <v>0.41229898077331772</v>
      </c>
      <c r="D1172">
        <v>0.3734631237466256</v>
      </c>
      <c r="E1172">
        <v>0.64055695569492399</v>
      </c>
      <c r="F1172">
        <v>0.39301546075981691</v>
      </c>
    </row>
    <row r="1173" spans="1:6" x14ac:dyDescent="0.2">
      <c r="A1173" t="s">
        <v>62</v>
      </c>
      <c r="B1173" t="s">
        <v>382</v>
      </c>
      <c r="C1173">
        <v>0.23619736495369309</v>
      </c>
      <c r="D1173">
        <v>0.26466822780980098</v>
      </c>
      <c r="E1173">
        <v>0.14396788624032819</v>
      </c>
      <c r="F1173">
        <v>0.19000449248112081</v>
      </c>
    </row>
    <row r="1174" spans="1:6" x14ac:dyDescent="0.2">
      <c r="A1174" t="s">
        <v>63</v>
      </c>
      <c r="B1174" t="s">
        <v>382</v>
      </c>
      <c r="C1174">
        <v>0.18294809013778501</v>
      </c>
      <c r="D1174">
        <v>0.14602662481633949</v>
      </c>
      <c r="E1174">
        <v>0.17229581974747449</v>
      </c>
      <c r="F1174">
        <v>0.1809315023806374</v>
      </c>
    </row>
    <row r="1175" spans="1:6" x14ac:dyDescent="0.2">
      <c r="A1175" t="s">
        <v>64</v>
      </c>
      <c r="B1175" t="s">
        <v>382</v>
      </c>
      <c r="C1175">
        <v>0.2096836814230631</v>
      </c>
      <c r="D1175">
        <v>0.30837634860772278</v>
      </c>
      <c r="E1175">
        <v>0.1819999871287305</v>
      </c>
      <c r="F1175">
        <v>0.20674023398940591</v>
      </c>
    </row>
    <row r="1176" spans="1:6" x14ac:dyDescent="0.2">
      <c r="A1176" t="s">
        <v>65</v>
      </c>
      <c r="B1176" t="s">
        <v>382</v>
      </c>
      <c r="C1176">
        <v>9.4192323815651249E-2</v>
      </c>
      <c r="D1176">
        <v>0.30250528297495971</v>
      </c>
      <c r="E1176">
        <v>0.11338008755071689</v>
      </c>
      <c r="F1176">
        <v>9.9263230796173982E-2</v>
      </c>
    </row>
    <row r="1177" spans="1:6" x14ac:dyDescent="0.2">
      <c r="A1177" t="s">
        <v>66</v>
      </c>
      <c r="B1177" t="s">
        <v>382</v>
      </c>
      <c r="C1177">
        <v>9.7235825221821656E-2</v>
      </c>
      <c r="D1177">
        <v>0.12844507856878251</v>
      </c>
      <c r="E1177">
        <v>0.11338008755071689</v>
      </c>
      <c r="F1177">
        <v>0.1170957226221991</v>
      </c>
    </row>
    <row r="1178" spans="1:6" x14ac:dyDescent="0.2">
      <c r="A1178" t="s">
        <v>67</v>
      </c>
      <c r="B1178" t="s">
        <v>382</v>
      </c>
      <c r="C1178">
        <v>0.1803183545801576</v>
      </c>
      <c r="D1178">
        <v>0.19329072403816189</v>
      </c>
      <c r="E1178">
        <v>0.11338008755071689</v>
      </c>
      <c r="F1178">
        <v>0.1681321683510642</v>
      </c>
    </row>
    <row r="1179" spans="1:6" x14ac:dyDescent="0.2">
      <c r="A1179" t="s">
        <v>68</v>
      </c>
      <c r="B1179" t="s">
        <v>382</v>
      </c>
      <c r="C1179">
        <v>0.1070128733594936</v>
      </c>
      <c r="D1179">
        <v>0.19524555892343959</v>
      </c>
      <c r="E1179">
        <v>0.14798184872299591</v>
      </c>
      <c r="F1179">
        <v>0.1097673021047562</v>
      </c>
    </row>
    <row r="1180" spans="1:6" x14ac:dyDescent="0.2">
      <c r="A1180" t="s">
        <v>69</v>
      </c>
      <c r="B1180" t="s">
        <v>382</v>
      </c>
      <c r="C1180">
        <v>0.20268078149038299</v>
      </c>
      <c r="D1180">
        <v>0.23717076240786111</v>
      </c>
      <c r="E1180">
        <v>0.16649428206056421</v>
      </c>
      <c r="F1180">
        <v>0.18996843368565491</v>
      </c>
    </row>
    <row r="1181" spans="1:6" x14ac:dyDescent="0.2">
      <c r="A1181" t="s">
        <v>70</v>
      </c>
      <c r="B1181" t="s">
        <v>382</v>
      </c>
      <c r="C1181">
        <v>0.115974176943588</v>
      </c>
      <c r="D1181">
        <v>0.24231281606863589</v>
      </c>
      <c r="E1181">
        <v>0.13367621941858179</v>
      </c>
      <c r="F1181">
        <v>0.12393445240095539</v>
      </c>
    </row>
    <row r="1182" spans="1:6" x14ac:dyDescent="0.2">
      <c r="A1182" t="s">
        <v>71</v>
      </c>
      <c r="B1182" t="s">
        <v>382</v>
      </c>
      <c r="C1182">
        <v>0.3402977206362709</v>
      </c>
      <c r="D1182">
        <v>0.2191828667191382</v>
      </c>
      <c r="E1182">
        <v>0.14396788624032819</v>
      </c>
      <c r="F1182">
        <v>0.28806893072807332</v>
      </c>
    </row>
    <row r="1183" spans="1:6" x14ac:dyDescent="0.2">
      <c r="A1183" t="s">
        <v>72</v>
      </c>
      <c r="B1183" t="s">
        <v>382</v>
      </c>
      <c r="C1183">
        <v>7.8496786537801108E-2</v>
      </c>
      <c r="D1183">
        <v>0.23467357010126511</v>
      </c>
      <c r="E1183">
        <v>0.11338008755071689</v>
      </c>
      <c r="F1183">
        <v>0.1121842420473526</v>
      </c>
    </row>
    <row r="1184" spans="1:6" x14ac:dyDescent="0.2">
      <c r="A1184" t="s">
        <v>73</v>
      </c>
      <c r="B1184" t="s">
        <v>382</v>
      </c>
      <c r="C1184">
        <v>0.12888424565868911</v>
      </c>
      <c r="D1184">
        <v>0.16962180337759081</v>
      </c>
      <c r="E1184">
        <v>0.18546241437485689</v>
      </c>
      <c r="F1184">
        <v>0.15088852419976559</v>
      </c>
    </row>
    <row r="1185" spans="1:6" x14ac:dyDescent="0.2">
      <c r="A1185" t="s">
        <v>74</v>
      </c>
      <c r="B1185" t="s">
        <v>382</v>
      </c>
      <c r="C1185">
        <v>0.17982676352411789</v>
      </c>
      <c r="D1185">
        <v>0.37212470859341717</v>
      </c>
      <c r="E1185">
        <v>0.14396788624032819</v>
      </c>
      <c r="F1185">
        <v>0.21222957639544979</v>
      </c>
    </row>
    <row r="1186" spans="1:6" x14ac:dyDescent="0.2">
      <c r="A1186" t="s">
        <v>75</v>
      </c>
      <c r="B1186" t="s">
        <v>382</v>
      </c>
      <c r="C1186">
        <v>0.2478191564007238</v>
      </c>
      <c r="D1186">
        <v>0.1743704945483647</v>
      </c>
      <c r="E1186">
        <v>0.14396788624032819</v>
      </c>
      <c r="F1186">
        <v>0.18896533058920209</v>
      </c>
    </row>
    <row r="1187" spans="1:6" x14ac:dyDescent="0.2">
      <c r="A1187" t="s">
        <v>76</v>
      </c>
      <c r="B1187" t="s">
        <v>382</v>
      </c>
      <c r="C1187">
        <v>0.1004531531828247</v>
      </c>
      <c r="D1187">
        <v>0.24014456839664489</v>
      </c>
      <c r="E1187">
        <v>0.13367621941858179</v>
      </c>
      <c r="F1187">
        <v>9.818492797735183E-2</v>
      </c>
    </row>
    <row r="1188" spans="1:6" x14ac:dyDescent="0.2">
      <c r="A1188" t="s">
        <v>77</v>
      </c>
      <c r="B1188" t="s">
        <v>382</v>
      </c>
      <c r="C1188">
        <v>0.1971690154973329</v>
      </c>
      <c r="D1188">
        <v>0.15378706323706171</v>
      </c>
      <c r="E1188">
        <v>0.14396788624032819</v>
      </c>
      <c r="F1188">
        <v>0.19385481405335481</v>
      </c>
    </row>
    <row r="1189" spans="1:6" x14ac:dyDescent="0.2">
      <c r="A1189" t="s">
        <v>78</v>
      </c>
      <c r="B1189" t="s">
        <v>382</v>
      </c>
      <c r="C1189">
        <v>0.31425359864101948</v>
      </c>
      <c r="D1189">
        <v>0.1971450352081193</v>
      </c>
      <c r="E1189">
        <v>0.18546241437485689</v>
      </c>
      <c r="F1189">
        <v>0.27404982057998772</v>
      </c>
    </row>
    <row r="1190" spans="1:6" x14ac:dyDescent="0.2">
      <c r="A1190" t="s">
        <v>79</v>
      </c>
      <c r="B1190" t="s">
        <v>382</v>
      </c>
      <c r="C1190">
        <v>0.1579638753363474</v>
      </c>
      <c r="D1190">
        <v>0.22381674720847591</v>
      </c>
      <c r="E1190">
        <v>0.16649428206056421</v>
      </c>
      <c r="F1190">
        <v>0.1537554957089213</v>
      </c>
    </row>
    <row r="1191" spans="1:6" x14ac:dyDescent="0.2">
      <c r="A1191" t="s">
        <v>80</v>
      </c>
      <c r="B1191" t="s">
        <v>382</v>
      </c>
      <c r="C1191">
        <v>0.1877228141797414</v>
      </c>
      <c r="D1191">
        <v>0.15502802954430431</v>
      </c>
      <c r="E1191">
        <v>0.14396788624032819</v>
      </c>
      <c r="F1191">
        <v>0.1729133020613198</v>
      </c>
    </row>
    <row r="1192" spans="1:6" x14ac:dyDescent="0.2">
      <c r="A1192" t="s">
        <v>81</v>
      </c>
      <c r="B1192" t="s">
        <v>382</v>
      </c>
      <c r="C1192">
        <v>0.20884710150512981</v>
      </c>
      <c r="D1192">
        <v>0.19370335552990939</v>
      </c>
      <c r="E1192">
        <v>0.14396788624032819</v>
      </c>
      <c r="F1192">
        <v>0.22464883489156531</v>
      </c>
    </row>
    <row r="1193" spans="1:6" x14ac:dyDescent="0.2">
      <c r="A1193" t="s">
        <v>82</v>
      </c>
      <c r="B1193" t="s">
        <v>382</v>
      </c>
      <c r="C1193">
        <v>0.1774700117989331</v>
      </c>
      <c r="D1193">
        <v>0.16681092803412059</v>
      </c>
      <c r="E1193">
        <v>0.18546241437485689</v>
      </c>
      <c r="F1193">
        <v>0.17407728587481039</v>
      </c>
    </row>
    <row r="1194" spans="1:6" x14ac:dyDescent="0.2">
      <c r="A1194" t="s">
        <v>83</v>
      </c>
      <c r="B1194" t="s">
        <v>382</v>
      </c>
      <c r="C1194">
        <v>0.21089191280419339</v>
      </c>
      <c r="D1194">
        <v>0.15116122315385849</v>
      </c>
      <c r="E1194">
        <v>0.18546241437485689</v>
      </c>
      <c r="F1194">
        <v>0.18951819819945029</v>
      </c>
    </row>
    <row r="1195" spans="1:6" x14ac:dyDescent="0.2">
      <c r="A1195" t="s">
        <v>84</v>
      </c>
      <c r="B1195" t="s">
        <v>382</v>
      </c>
      <c r="C1195">
        <v>0.1245387194709513</v>
      </c>
      <c r="D1195">
        <v>0.35386972994434318</v>
      </c>
      <c r="E1195">
        <v>0.14396788624032819</v>
      </c>
      <c r="F1195">
        <v>0.1023077781718245</v>
      </c>
    </row>
    <row r="1196" spans="1:6" x14ac:dyDescent="0.2">
      <c r="A1196" t="s">
        <v>85</v>
      </c>
      <c r="B1196" t="s">
        <v>382</v>
      </c>
      <c r="C1196">
        <v>0.2382004717073381</v>
      </c>
      <c r="D1196">
        <v>0.18131097843824001</v>
      </c>
      <c r="E1196">
        <v>0.13367621941858179</v>
      </c>
      <c r="F1196">
        <v>0.24305882105467819</v>
      </c>
    </row>
    <row r="1197" spans="1:6" x14ac:dyDescent="0.2">
      <c r="A1197" t="s">
        <v>86</v>
      </c>
      <c r="B1197" t="s">
        <v>382</v>
      </c>
      <c r="C1197">
        <v>0.37124685697382043</v>
      </c>
      <c r="D1197">
        <v>0.18583693937011719</v>
      </c>
      <c r="E1197">
        <v>0.39015466014143252</v>
      </c>
      <c r="F1197">
        <v>0.34919054389941018</v>
      </c>
    </row>
    <row r="1198" spans="1:6" x14ac:dyDescent="0.2">
      <c r="A1198" t="s">
        <v>87</v>
      </c>
      <c r="B1198" t="s">
        <v>382</v>
      </c>
      <c r="C1198">
        <v>0.52886319435397966</v>
      </c>
      <c r="D1198">
        <v>0.20108961778891979</v>
      </c>
      <c r="E1198">
        <v>0.18546241437485689</v>
      </c>
      <c r="F1198">
        <v>0.35379482928718142</v>
      </c>
    </row>
    <row r="1199" spans="1:6" x14ac:dyDescent="0.2">
      <c r="A1199" t="s">
        <v>88</v>
      </c>
      <c r="B1199" t="s">
        <v>382</v>
      </c>
      <c r="C1199">
        <v>8.3773277672024624E-2</v>
      </c>
      <c r="D1199">
        <v>0.16229614171744139</v>
      </c>
      <c r="E1199">
        <v>0.18546241437485689</v>
      </c>
      <c r="F1199">
        <v>0.1186395807523901</v>
      </c>
    </row>
    <row r="1200" spans="1:6" x14ac:dyDescent="0.2">
      <c r="A1200" t="s">
        <v>89</v>
      </c>
      <c r="B1200" t="s">
        <v>382</v>
      </c>
      <c r="C1200">
        <v>0.14312605145869919</v>
      </c>
      <c r="D1200">
        <v>0.41608224497197449</v>
      </c>
      <c r="E1200">
        <v>0.13316584428692971</v>
      </c>
      <c r="F1200">
        <v>0.14663828842103241</v>
      </c>
    </row>
    <row r="1201" spans="1:6" x14ac:dyDescent="0.2">
      <c r="A1201" t="s">
        <v>90</v>
      </c>
      <c r="B1201" t="s">
        <v>382</v>
      </c>
      <c r="C1201">
        <v>0.1308652030199518</v>
      </c>
      <c r="D1201">
        <v>0.32430292922411269</v>
      </c>
      <c r="E1201">
        <v>0.13367621941858179</v>
      </c>
      <c r="F1201">
        <v>0.13098491867119871</v>
      </c>
    </row>
    <row r="1202" spans="1:6" x14ac:dyDescent="0.2">
      <c r="A1202" t="s">
        <v>91</v>
      </c>
      <c r="B1202" t="s">
        <v>382</v>
      </c>
      <c r="C1202">
        <v>0.14106588632627609</v>
      </c>
      <c r="D1202">
        <v>0.29149110121466137</v>
      </c>
      <c r="E1202">
        <v>0.14396788624032819</v>
      </c>
      <c r="F1202">
        <v>0.16323117496877909</v>
      </c>
    </row>
    <row r="1203" spans="1:6" x14ac:dyDescent="0.2">
      <c r="A1203" t="s">
        <v>92</v>
      </c>
      <c r="B1203" t="s">
        <v>382</v>
      </c>
      <c r="C1203">
        <v>6.6543511928429541E-2</v>
      </c>
      <c r="D1203">
        <v>0.3123392532582227</v>
      </c>
      <c r="E1203">
        <v>0.14396788624032819</v>
      </c>
      <c r="F1203">
        <v>9.1866610336541782E-2</v>
      </c>
    </row>
    <row r="1204" spans="1:6" x14ac:dyDescent="0.2">
      <c r="A1204" t="s">
        <v>93</v>
      </c>
      <c r="B1204" t="s">
        <v>382</v>
      </c>
      <c r="C1204">
        <v>2.3401347253760112</v>
      </c>
      <c r="D1204">
        <v>0.7154363354993547</v>
      </c>
      <c r="E1204">
        <v>0.64055695569492399</v>
      </c>
      <c r="F1204">
        <v>1.7774065593500361</v>
      </c>
    </row>
    <row r="1205" spans="1:6" x14ac:dyDescent="0.2">
      <c r="A1205" t="s">
        <v>94</v>
      </c>
      <c r="B1205" t="s">
        <v>382</v>
      </c>
      <c r="C1205">
        <v>0.1154656299444947</v>
      </c>
      <c r="D1205">
        <v>0.27216696126904522</v>
      </c>
      <c r="E1205">
        <v>0.18546241437485689</v>
      </c>
      <c r="F1205">
        <v>0.1121773051342852</v>
      </c>
    </row>
    <row r="1206" spans="1:6" x14ac:dyDescent="0.2">
      <c r="A1206" t="s">
        <v>95</v>
      </c>
      <c r="B1206" t="s">
        <v>382</v>
      </c>
      <c r="C1206">
        <v>0.1811395453620904</v>
      </c>
      <c r="D1206">
        <v>0.39960238618788202</v>
      </c>
      <c r="E1206">
        <v>0.13367621941858179</v>
      </c>
      <c r="F1206">
        <v>0.17329827035363249</v>
      </c>
    </row>
    <row r="1207" spans="1:6" x14ac:dyDescent="0.2">
      <c r="A1207" t="s">
        <v>96</v>
      </c>
      <c r="B1207" t="s">
        <v>382</v>
      </c>
      <c r="C1207">
        <v>0.78085519092184319</v>
      </c>
      <c r="D1207">
        <v>0.28539709026693139</v>
      </c>
      <c r="E1207">
        <v>0.1836803479763145</v>
      </c>
      <c r="F1207">
        <v>0.54231226646195396</v>
      </c>
    </row>
    <row r="1208" spans="1:6" x14ac:dyDescent="0.2">
      <c r="A1208" t="s">
        <v>97</v>
      </c>
      <c r="B1208" t="s">
        <v>382</v>
      </c>
      <c r="C1208">
        <v>5.3889147019723908E-2</v>
      </c>
      <c r="D1208">
        <v>0.1063702476133</v>
      </c>
      <c r="E1208">
        <v>7.962596147180992E-2</v>
      </c>
      <c r="F1208">
        <v>8.6908552655597424E-2</v>
      </c>
    </row>
    <row r="1209" spans="1:6" x14ac:dyDescent="0.2">
      <c r="A1209" t="s">
        <v>98</v>
      </c>
      <c r="B1209" t="s">
        <v>382</v>
      </c>
      <c r="C1209">
        <v>4.9949827214145849E-2</v>
      </c>
      <c r="D1209">
        <v>0.1016999727961118</v>
      </c>
      <c r="E1209">
        <v>0.11338008755071689</v>
      </c>
      <c r="F1209">
        <v>8.8000368552228245E-2</v>
      </c>
    </row>
    <row r="1210" spans="1:6" x14ac:dyDescent="0.2">
      <c r="A1210" t="s">
        <v>99</v>
      </c>
      <c r="B1210" t="s">
        <v>382</v>
      </c>
      <c r="C1210">
        <v>0.19343768716512619</v>
      </c>
      <c r="D1210">
        <v>0.1949001151523623</v>
      </c>
      <c r="E1210">
        <v>0.14396788624032819</v>
      </c>
      <c r="F1210">
        <v>0.1810280194804077</v>
      </c>
    </row>
    <row r="1211" spans="1:6" x14ac:dyDescent="0.2">
      <c r="A1211" t="s">
        <v>100</v>
      </c>
      <c r="B1211" t="s">
        <v>382</v>
      </c>
      <c r="C1211">
        <v>0.12204318145737419</v>
      </c>
      <c r="D1211">
        <v>0.29826141621939412</v>
      </c>
      <c r="E1211">
        <v>0.26886739934147103</v>
      </c>
      <c r="F1211">
        <v>0.14184479748789369</v>
      </c>
    </row>
    <row r="1212" spans="1:6" x14ac:dyDescent="0.2">
      <c r="A1212" t="s">
        <v>101</v>
      </c>
      <c r="B1212" t="s">
        <v>382</v>
      </c>
      <c r="C1212">
        <v>0.16058636677120719</v>
      </c>
      <c r="D1212">
        <v>0.40230843741936162</v>
      </c>
      <c r="E1212">
        <v>0.26886739934147103</v>
      </c>
      <c r="F1212">
        <v>0.16522320160127421</v>
      </c>
    </row>
    <row r="1213" spans="1:6" x14ac:dyDescent="0.2">
      <c r="A1213" t="s">
        <v>102</v>
      </c>
      <c r="B1213" t="s">
        <v>382</v>
      </c>
      <c r="C1213">
        <v>5.4514637274663408E-2</v>
      </c>
      <c r="D1213">
        <v>4.6573354779463068E-2</v>
      </c>
      <c r="E1213">
        <v>0.14396788624032819</v>
      </c>
      <c r="F1213">
        <v>7.0031976829079023E-2</v>
      </c>
    </row>
    <row r="1214" spans="1:6" x14ac:dyDescent="0.2">
      <c r="A1214" t="s">
        <v>103</v>
      </c>
      <c r="B1214" t="s">
        <v>382</v>
      </c>
      <c r="C1214">
        <v>0.32903698852428243</v>
      </c>
      <c r="D1214">
        <v>0.30036345748678972</v>
      </c>
      <c r="E1214">
        <v>0.14396788624032819</v>
      </c>
      <c r="F1214">
        <v>0.2104761950762162</v>
      </c>
    </row>
    <row r="1215" spans="1:6" x14ac:dyDescent="0.2">
      <c r="A1215" t="s">
        <v>104</v>
      </c>
      <c r="B1215" t="s">
        <v>382</v>
      </c>
      <c r="C1215">
        <v>6.5322317876746971E-2</v>
      </c>
      <c r="D1215">
        <v>0.12548508380763931</v>
      </c>
      <c r="E1215">
        <v>0.14396788624032819</v>
      </c>
      <c r="F1215">
        <v>8.4757612372874283E-2</v>
      </c>
    </row>
    <row r="1216" spans="1:6" x14ac:dyDescent="0.2">
      <c r="A1216" t="s">
        <v>105</v>
      </c>
      <c r="B1216" t="s">
        <v>382</v>
      </c>
      <c r="C1216">
        <v>0.58032031281446517</v>
      </c>
      <c r="D1216">
        <v>0.38841101228845892</v>
      </c>
      <c r="E1216">
        <v>0.14798184872299591</v>
      </c>
      <c r="F1216">
        <v>0.5190929777719081</v>
      </c>
    </row>
    <row r="1217" spans="1:6" x14ac:dyDescent="0.2">
      <c r="A1217" t="s">
        <v>106</v>
      </c>
      <c r="B1217" t="s">
        <v>382</v>
      </c>
      <c r="C1217">
        <v>0.53427687550355163</v>
      </c>
      <c r="D1217">
        <v>0.51677760245772475</v>
      </c>
      <c r="E1217">
        <v>0.11338008755071689</v>
      </c>
      <c r="F1217">
        <v>0.34273117497562228</v>
      </c>
    </row>
    <row r="1218" spans="1:6" x14ac:dyDescent="0.2">
      <c r="A1218" t="s">
        <v>107</v>
      </c>
      <c r="B1218" t="s">
        <v>382</v>
      </c>
      <c r="C1218">
        <v>0.28125823998749971</v>
      </c>
      <c r="D1218">
        <v>4.5093365291085777E-2</v>
      </c>
      <c r="E1218">
        <v>0.14798184872299591</v>
      </c>
      <c r="F1218">
        <v>0.21563909279041291</v>
      </c>
    </row>
    <row r="1219" spans="1:6" x14ac:dyDescent="0.2">
      <c r="A1219" t="s">
        <v>108</v>
      </c>
      <c r="B1219" t="s">
        <v>382</v>
      </c>
      <c r="C1219">
        <v>7.3545980951887746E-2</v>
      </c>
      <c r="D1219">
        <v>2.5210025048060011E-2</v>
      </c>
      <c r="E1219">
        <v>7.962596147180992E-2</v>
      </c>
      <c r="F1219">
        <v>7.2291623056784604E-2</v>
      </c>
    </row>
    <row r="1220" spans="1:6" x14ac:dyDescent="0.2">
      <c r="A1220" t="s">
        <v>109</v>
      </c>
      <c r="B1220" t="s">
        <v>382</v>
      </c>
      <c r="C1220">
        <v>0.1391415215446806</v>
      </c>
      <c r="D1220">
        <v>0.10936262223120891</v>
      </c>
      <c r="E1220">
        <v>0.14396788624032819</v>
      </c>
      <c r="F1220">
        <v>0.156336555185383</v>
      </c>
    </row>
    <row r="1221" spans="1:6" x14ac:dyDescent="0.2">
      <c r="A1221" t="s">
        <v>110</v>
      </c>
      <c r="B1221" t="s">
        <v>382</v>
      </c>
      <c r="C1221">
        <v>0.19146193660747551</v>
      </c>
      <c r="D1221">
        <v>0.10058130017861371</v>
      </c>
      <c r="E1221">
        <v>0.14396788624032819</v>
      </c>
      <c r="F1221">
        <v>0.1708668162310211</v>
      </c>
    </row>
    <row r="1222" spans="1:6" x14ac:dyDescent="0.2">
      <c r="A1222" t="s">
        <v>111</v>
      </c>
      <c r="B1222" t="s">
        <v>382</v>
      </c>
      <c r="C1222">
        <v>9.8511518609044335E-2</v>
      </c>
      <c r="D1222">
        <v>0.22302840875904631</v>
      </c>
      <c r="E1222">
        <v>0.14396788624032819</v>
      </c>
      <c r="F1222">
        <v>0.1073970799148511</v>
      </c>
    </row>
    <row r="1223" spans="1:6" x14ac:dyDescent="0.2">
      <c r="A1223" t="s">
        <v>112</v>
      </c>
      <c r="B1223" t="s">
        <v>382</v>
      </c>
      <c r="C1223">
        <v>5.0764390442294638E-2</v>
      </c>
      <c r="D1223">
        <v>-4.6093162418430082E-2</v>
      </c>
      <c r="E1223">
        <v>5.8793895982957423E-2</v>
      </c>
      <c r="F1223">
        <v>5.7213639437455339E-2</v>
      </c>
    </row>
    <row r="1224" spans="1:6" x14ac:dyDescent="0.2">
      <c r="A1224" t="s">
        <v>113</v>
      </c>
      <c r="B1224" t="s">
        <v>382</v>
      </c>
      <c r="C1224">
        <v>0.11168107870438231</v>
      </c>
      <c r="D1224">
        <v>4.2211174797521407E-2</v>
      </c>
      <c r="E1224">
        <v>0.11338008755071689</v>
      </c>
      <c r="F1224">
        <v>0.1101366380286828</v>
      </c>
    </row>
    <row r="1225" spans="1:6" x14ac:dyDescent="0.2">
      <c r="A1225" t="s">
        <v>114</v>
      </c>
      <c r="B1225" t="s">
        <v>382</v>
      </c>
      <c r="C1225">
        <v>3.2375025948263803E-2</v>
      </c>
      <c r="D1225">
        <v>3.4003383621196981E-2</v>
      </c>
      <c r="E1225">
        <v>7.962596147180992E-2</v>
      </c>
      <c r="F1225">
        <v>4.328231741384346E-2</v>
      </c>
    </row>
    <row r="1226" spans="1:6" x14ac:dyDescent="0.2">
      <c r="A1226" t="s">
        <v>115</v>
      </c>
      <c r="B1226" t="s">
        <v>382</v>
      </c>
      <c r="C1226">
        <v>7.6943052523251232E-2</v>
      </c>
      <c r="D1226">
        <v>0.106479119131854</v>
      </c>
      <c r="E1226">
        <v>0.14396788624032819</v>
      </c>
      <c r="F1226">
        <v>8.288372344333865E-2</v>
      </c>
    </row>
    <row r="1227" spans="1:6" x14ac:dyDescent="0.2">
      <c r="A1227" t="s">
        <v>116</v>
      </c>
      <c r="B1227" t="s">
        <v>382</v>
      </c>
      <c r="C1227">
        <v>6.5631248084329685E-2</v>
      </c>
      <c r="D1227">
        <v>4.942850243593E-2</v>
      </c>
      <c r="E1227">
        <v>7.962596147180992E-2</v>
      </c>
      <c r="F1227">
        <v>6.5553493286165332E-2</v>
      </c>
    </row>
    <row r="1228" spans="1:6" x14ac:dyDescent="0.2">
      <c r="A1228" t="s">
        <v>117</v>
      </c>
      <c r="B1228" t="s">
        <v>382</v>
      </c>
      <c r="C1228">
        <v>3.5224840169164523E-2</v>
      </c>
      <c r="D1228">
        <v>-4.1801270777189738E-2</v>
      </c>
      <c r="E1228">
        <v>7.2173760139745899E-2</v>
      </c>
      <c r="F1228">
        <v>3.9400565165514947E-2</v>
      </c>
    </row>
    <row r="1229" spans="1:6" x14ac:dyDescent="0.2">
      <c r="A1229" t="s">
        <v>118</v>
      </c>
      <c r="B1229" t="s">
        <v>382</v>
      </c>
      <c r="C1229">
        <v>8.3182685865264269E-2</v>
      </c>
      <c r="D1229">
        <v>-8.844423493025777E-3</v>
      </c>
      <c r="E1229">
        <v>7.962596147180992E-2</v>
      </c>
      <c r="F1229">
        <v>8.3423545672687616E-2</v>
      </c>
    </row>
    <row r="1230" spans="1:6" x14ac:dyDescent="0.2">
      <c r="A1230" t="s">
        <v>119</v>
      </c>
      <c r="B1230" t="s">
        <v>382</v>
      </c>
      <c r="C1230">
        <v>0.11156933575313779</v>
      </c>
      <c r="D1230">
        <v>0.1072324781903391</v>
      </c>
      <c r="E1230">
        <v>0.11338008755071689</v>
      </c>
      <c r="F1230">
        <v>9.9821225213624146E-2</v>
      </c>
    </row>
    <row r="1231" spans="1:6" x14ac:dyDescent="0.2">
      <c r="A1231" t="s">
        <v>120</v>
      </c>
      <c r="B1231" t="s">
        <v>382</v>
      </c>
      <c r="C1231">
        <v>0.21341518710852619</v>
      </c>
      <c r="D1231">
        <v>0.27584294394183562</v>
      </c>
      <c r="E1231">
        <v>0.13367621941858179</v>
      </c>
      <c r="F1231">
        <v>0.217016588177839</v>
      </c>
    </row>
    <row r="1232" spans="1:6" x14ac:dyDescent="0.2">
      <c r="A1232" t="s">
        <v>121</v>
      </c>
      <c r="B1232" t="s">
        <v>382</v>
      </c>
      <c r="C1232">
        <v>3.1395126199710868E-2</v>
      </c>
      <c r="D1232">
        <v>7.8139440444244965E-2</v>
      </c>
      <c r="E1232">
        <v>7.2173760139745899E-2</v>
      </c>
      <c r="F1232">
        <v>6.2849838480098799E-2</v>
      </c>
    </row>
    <row r="1233" spans="1:6" x14ac:dyDescent="0.2">
      <c r="A1233" t="s">
        <v>122</v>
      </c>
      <c r="B1233" t="s">
        <v>382</v>
      </c>
      <c r="C1233">
        <v>8.1637391223535416E-2</v>
      </c>
      <c r="D1233">
        <v>2.202581554982257E-2</v>
      </c>
      <c r="E1233">
        <v>7.962596147180992E-2</v>
      </c>
      <c r="F1233">
        <v>8.0754827091147494E-2</v>
      </c>
    </row>
    <row r="1234" spans="1:6" x14ac:dyDescent="0.2">
      <c r="A1234" t="s">
        <v>123</v>
      </c>
      <c r="B1234" t="s">
        <v>382</v>
      </c>
      <c r="C1234">
        <v>0.1160830549022379</v>
      </c>
      <c r="D1234">
        <v>6.5169347997324517E-2</v>
      </c>
      <c r="E1234">
        <v>0.14396788624032819</v>
      </c>
      <c r="F1234">
        <v>0.1262459953672635</v>
      </c>
    </row>
    <row r="1235" spans="1:6" x14ac:dyDescent="0.2">
      <c r="A1235" t="s">
        <v>124</v>
      </c>
      <c r="B1235" t="s">
        <v>382</v>
      </c>
      <c r="C1235">
        <v>3.5840467214650118E-2</v>
      </c>
      <c r="D1235">
        <v>-9.1311042684623991E-3</v>
      </c>
      <c r="E1235">
        <v>7.962596147180992E-2</v>
      </c>
      <c r="F1235">
        <v>4.283398430108401E-2</v>
      </c>
    </row>
    <row r="1236" spans="1:6" x14ac:dyDescent="0.2">
      <c r="A1236" t="s">
        <v>125</v>
      </c>
      <c r="B1236" t="s">
        <v>382</v>
      </c>
      <c r="C1236">
        <v>2.6940058370126471E-2</v>
      </c>
      <c r="D1236">
        <v>1.905129335635232E-2</v>
      </c>
      <c r="E1236">
        <v>3.8434264709558207E-2</v>
      </c>
      <c r="F1236">
        <v>3.5551765228027617E-2</v>
      </c>
    </row>
    <row r="1237" spans="1:6" x14ac:dyDescent="0.2">
      <c r="A1237" t="s">
        <v>126</v>
      </c>
      <c r="B1237" t="s">
        <v>382</v>
      </c>
      <c r="C1237">
        <v>0.1208324425813528</v>
      </c>
      <c r="D1237">
        <v>0.19113537958704391</v>
      </c>
      <c r="E1237">
        <v>0.14396788624032819</v>
      </c>
      <c r="F1237">
        <v>0.13025462846398811</v>
      </c>
    </row>
    <row r="1238" spans="1:6" x14ac:dyDescent="0.2">
      <c r="A1238" t="s">
        <v>127</v>
      </c>
      <c r="B1238" t="s">
        <v>382</v>
      </c>
      <c r="C1238">
        <v>6.0115881597655269E-2</v>
      </c>
      <c r="D1238">
        <v>-1.200438651707301E-2</v>
      </c>
      <c r="E1238">
        <v>0.13367621941858179</v>
      </c>
      <c r="F1238">
        <v>6.4967532471825296E-2</v>
      </c>
    </row>
    <row r="1239" spans="1:6" x14ac:dyDescent="0.2">
      <c r="A1239" t="s">
        <v>128</v>
      </c>
      <c r="B1239" t="s">
        <v>382</v>
      </c>
      <c r="C1239">
        <v>3.7002706314136803E-2</v>
      </c>
      <c r="D1239">
        <v>8.6157255911459285E-4</v>
      </c>
      <c r="E1239">
        <v>7.962596147180992E-2</v>
      </c>
      <c r="F1239">
        <v>4.0922561181093713E-2</v>
      </c>
    </row>
    <row r="1240" spans="1:6" x14ac:dyDescent="0.2">
      <c r="A1240" t="s">
        <v>129</v>
      </c>
      <c r="B1240" t="s">
        <v>382</v>
      </c>
      <c r="C1240">
        <v>3.5820307427788488E-2</v>
      </c>
      <c r="D1240">
        <v>1.27993434234909E-2</v>
      </c>
      <c r="E1240">
        <v>7.962596147180992E-2</v>
      </c>
      <c r="F1240">
        <v>3.9627760258843528E-2</v>
      </c>
    </row>
    <row r="1241" spans="1:6" x14ac:dyDescent="0.2">
      <c r="A1241" t="s">
        <v>130</v>
      </c>
      <c r="B1241" t="s">
        <v>382</v>
      </c>
      <c r="C1241">
        <v>7.5259957234904751E-2</v>
      </c>
      <c r="D1241">
        <v>4.0133288559894363E-2</v>
      </c>
      <c r="E1241">
        <v>7.962596147180992E-2</v>
      </c>
      <c r="F1241">
        <v>6.6229282278789173E-2</v>
      </c>
    </row>
    <row r="1242" spans="1:6" x14ac:dyDescent="0.2">
      <c r="A1242" t="s">
        <v>131</v>
      </c>
      <c r="B1242" t="s">
        <v>382</v>
      </c>
      <c r="C1242">
        <v>6.4539052243010972E-2</v>
      </c>
      <c r="D1242">
        <v>7.3183264619649704E-2</v>
      </c>
      <c r="E1242">
        <v>7.962596147180992E-2</v>
      </c>
      <c r="F1242">
        <v>7.1646385255435416E-2</v>
      </c>
    </row>
    <row r="1243" spans="1:6" x14ac:dyDescent="0.2">
      <c r="A1243" t="s">
        <v>132</v>
      </c>
      <c r="B1243" t="s">
        <v>382</v>
      </c>
      <c r="C1243">
        <v>0.18968811571506991</v>
      </c>
      <c r="D1243">
        <v>0.1128984908875339</v>
      </c>
      <c r="E1243">
        <v>0.13316584428692971</v>
      </c>
      <c r="F1243">
        <v>0.1780255890785101</v>
      </c>
    </row>
    <row r="1244" spans="1:6" x14ac:dyDescent="0.2">
      <c r="A1244" t="s">
        <v>133</v>
      </c>
      <c r="B1244" t="s">
        <v>382</v>
      </c>
      <c r="C1244">
        <v>0.1126382021767578</v>
      </c>
      <c r="D1244">
        <v>6.5734041020404324E-2</v>
      </c>
      <c r="E1244">
        <v>0.14798184872299591</v>
      </c>
      <c r="F1244">
        <v>0.1186280510623197</v>
      </c>
    </row>
    <row r="1245" spans="1:6" x14ac:dyDescent="0.2">
      <c r="A1245" t="s">
        <v>134</v>
      </c>
      <c r="B1245" t="s">
        <v>382</v>
      </c>
      <c r="C1245">
        <v>0.19956051840889719</v>
      </c>
      <c r="D1245">
        <v>8.3349093348554823E-2</v>
      </c>
      <c r="E1245">
        <v>7.962596147180992E-2</v>
      </c>
      <c r="F1245">
        <v>0.17812245277258529</v>
      </c>
    </row>
    <row r="1246" spans="1:6" x14ac:dyDescent="0.2">
      <c r="A1246" t="s">
        <v>135</v>
      </c>
      <c r="B1246" t="s">
        <v>382</v>
      </c>
      <c r="C1246">
        <v>2.2454643461919509E-2</v>
      </c>
      <c r="D1246">
        <v>5.0171727580047704E-3</v>
      </c>
      <c r="E1246">
        <v>0.14396788624032819</v>
      </c>
      <c r="F1246">
        <v>3.8153982991722457E-2</v>
      </c>
    </row>
    <row r="1247" spans="1:6" x14ac:dyDescent="0.2">
      <c r="A1247" t="s">
        <v>136</v>
      </c>
      <c r="B1247" t="s">
        <v>382</v>
      </c>
      <c r="C1247">
        <v>7.0409836815798002E-2</v>
      </c>
      <c r="D1247">
        <v>7.4472190506939456E-2</v>
      </c>
      <c r="E1247">
        <v>0.16649428206056421</v>
      </c>
      <c r="F1247">
        <v>8.6318479778051682E-2</v>
      </c>
    </row>
    <row r="1248" spans="1:6" x14ac:dyDescent="0.2">
      <c r="A1248" t="s">
        <v>137</v>
      </c>
      <c r="B1248" t="s">
        <v>382</v>
      </c>
      <c r="C1248">
        <v>5.7999763711294589E-2</v>
      </c>
      <c r="D1248">
        <v>0.19038200336596731</v>
      </c>
      <c r="E1248">
        <v>7.962596147180992E-2</v>
      </c>
      <c r="F1248">
        <v>6.1547373278760288E-2</v>
      </c>
    </row>
    <row r="1249" spans="1:6" x14ac:dyDescent="0.2">
      <c r="A1249" t="s">
        <v>138</v>
      </c>
      <c r="B1249" t="s">
        <v>382</v>
      </c>
      <c r="C1249">
        <v>0.13527338568090649</v>
      </c>
      <c r="D1249">
        <v>0.13370715720454751</v>
      </c>
      <c r="E1249">
        <v>0.13316584428692971</v>
      </c>
      <c r="F1249">
        <v>0.13471455925875389</v>
      </c>
    </row>
    <row r="1250" spans="1:6" x14ac:dyDescent="0.2">
      <c r="A1250" t="s">
        <v>139</v>
      </c>
      <c r="B1250" t="s">
        <v>382</v>
      </c>
      <c r="C1250">
        <v>0.33354045677351918</v>
      </c>
      <c r="D1250">
        <v>0.2364827507858466</v>
      </c>
      <c r="E1250">
        <v>0.14396788624032819</v>
      </c>
      <c r="F1250">
        <v>0.2445348276979864</v>
      </c>
    </row>
    <row r="1251" spans="1:6" x14ac:dyDescent="0.2">
      <c r="A1251" t="s">
        <v>140</v>
      </c>
      <c r="B1251" t="s">
        <v>382</v>
      </c>
      <c r="C1251">
        <v>5.4726223439051508E-2</v>
      </c>
      <c r="D1251">
        <v>0.1101725636044209</v>
      </c>
      <c r="E1251">
        <v>7.962596147180992E-2</v>
      </c>
      <c r="F1251">
        <v>6.3047847756688966E-2</v>
      </c>
    </row>
    <row r="1252" spans="1:6" x14ac:dyDescent="0.2">
      <c r="A1252" t="s">
        <v>141</v>
      </c>
      <c r="B1252" t="s">
        <v>382</v>
      </c>
      <c r="C1252">
        <v>7.2286810867462442E-2</v>
      </c>
      <c r="D1252">
        <v>0.19919220190131851</v>
      </c>
      <c r="E1252">
        <v>0.11338008755071689</v>
      </c>
      <c r="F1252">
        <v>7.2136122655557647E-2</v>
      </c>
    </row>
    <row r="1253" spans="1:6" x14ac:dyDescent="0.2">
      <c r="A1253" t="s">
        <v>142</v>
      </c>
      <c r="B1253" t="s">
        <v>382</v>
      </c>
      <c r="C1253">
        <v>0.15781149187068369</v>
      </c>
      <c r="D1253">
        <v>0.24795732890985919</v>
      </c>
      <c r="E1253">
        <v>0.13316584428692971</v>
      </c>
      <c r="F1253">
        <v>0.1666795164350795</v>
      </c>
    </row>
    <row r="1254" spans="1:6" x14ac:dyDescent="0.2">
      <c r="A1254" t="s">
        <v>143</v>
      </c>
      <c r="B1254" t="s">
        <v>382</v>
      </c>
      <c r="C1254">
        <v>5.2151753144609757E-2</v>
      </c>
      <c r="D1254">
        <v>0.1659194084804321</v>
      </c>
      <c r="E1254">
        <v>0.11338008755071689</v>
      </c>
      <c r="F1254">
        <v>6.4243940602745214E-2</v>
      </c>
    </row>
    <row r="1255" spans="1:6" x14ac:dyDescent="0.2">
      <c r="A1255" t="s">
        <v>144</v>
      </c>
      <c r="B1255" t="s">
        <v>382</v>
      </c>
      <c r="C1255">
        <v>4.3434614625414973E-2</v>
      </c>
      <c r="D1255">
        <v>0.17424853966821441</v>
      </c>
      <c r="E1255">
        <v>0.11338008755071689</v>
      </c>
      <c r="F1255">
        <v>5.6575846847487267E-2</v>
      </c>
    </row>
    <row r="1256" spans="1:6" x14ac:dyDescent="0.2">
      <c r="A1256" t="s">
        <v>145</v>
      </c>
      <c r="B1256" t="s">
        <v>382</v>
      </c>
      <c r="C1256">
        <v>5.1757475537268637E-2</v>
      </c>
      <c r="D1256">
        <v>0.23388379400667789</v>
      </c>
      <c r="E1256">
        <v>7.962596147180992E-2</v>
      </c>
      <c r="F1256">
        <v>5.6146091232797263E-2</v>
      </c>
    </row>
    <row r="1257" spans="1:6" x14ac:dyDescent="0.2">
      <c r="A1257" t="s">
        <v>379</v>
      </c>
      <c r="B1257" t="s">
        <v>382</v>
      </c>
      <c r="C1257">
        <v>6.3627327568584816E-2</v>
      </c>
      <c r="D1257">
        <v>0.16086986683124241</v>
      </c>
      <c r="E1257">
        <v>0.11338008755071689</v>
      </c>
      <c r="F1257">
        <v>7.0147161086905774E-2</v>
      </c>
    </row>
    <row r="1258" spans="1:6" x14ac:dyDescent="0.2">
      <c r="A1258" t="s">
        <v>146</v>
      </c>
      <c r="B1258" t="s">
        <v>382</v>
      </c>
      <c r="C1258">
        <v>0.94616187251067418</v>
      </c>
      <c r="D1258">
        <v>0.51820046459274771</v>
      </c>
      <c r="E1258">
        <v>0.75959771921828811</v>
      </c>
      <c r="F1258">
        <v>0.8746928033729644</v>
      </c>
    </row>
    <row r="1259" spans="1:6" x14ac:dyDescent="0.2">
      <c r="A1259" t="s">
        <v>147</v>
      </c>
      <c r="B1259" t="s">
        <v>382</v>
      </c>
      <c r="C1259">
        <v>0.64539165457824255</v>
      </c>
      <c r="D1259">
        <v>0.50332615997290331</v>
      </c>
      <c r="E1259">
        <v>0.42424862491313131</v>
      </c>
      <c r="F1259">
        <v>0.67943776489210095</v>
      </c>
    </row>
    <row r="1260" spans="1:6" x14ac:dyDescent="0.2">
      <c r="A1260" t="s">
        <v>148</v>
      </c>
      <c r="B1260" t="s">
        <v>382</v>
      </c>
      <c r="C1260">
        <v>0.15065167009328459</v>
      </c>
      <c r="D1260">
        <v>0.473811461027278</v>
      </c>
      <c r="E1260">
        <v>0.18546241437485689</v>
      </c>
      <c r="F1260">
        <v>0.15555404909988879</v>
      </c>
    </row>
    <row r="1261" spans="1:6" x14ac:dyDescent="0.2">
      <c r="A1261" t="s">
        <v>149</v>
      </c>
      <c r="B1261" t="s">
        <v>382</v>
      </c>
      <c r="C1261">
        <v>0.49261641072118473</v>
      </c>
      <c r="D1261">
        <v>0.4085399990972326</v>
      </c>
      <c r="E1261">
        <v>0.42424862491313131</v>
      </c>
      <c r="F1261">
        <v>0.50498199439334013</v>
      </c>
    </row>
    <row r="1262" spans="1:6" x14ac:dyDescent="0.2">
      <c r="A1262" t="s">
        <v>150</v>
      </c>
      <c r="B1262" t="s">
        <v>382</v>
      </c>
      <c r="C1262">
        <v>0.66836878678074207</v>
      </c>
      <c r="D1262">
        <v>0.38900628835298579</v>
      </c>
      <c r="E1262">
        <v>0.43262928984481269</v>
      </c>
      <c r="F1262">
        <v>0.6462894753656826</v>
      </c>
    </row>
    <row r="1263" spans="1:6" x14ac:dyDescent="0.2">
      <c r="A1263" t="s">
        <v>151</v>
      </c>
      <c r="B1263" t="s">
        <v>382</v>
      </c>
      <c r="C1263">
        <v>0.184191818639863</v>
      </c>
      <c r="D1263">
        <v>0.1768199644517949</v>
      </c>
      <c r="E1263">
        <v>0.14798184872299591</v>
      </c>
      <c r="F1263">
        <v>0.17584190415447359</v>
      </c>
    </row>
    <row r="1264" spans="1:6" x14ac:dyDescent="0.2">
      <c r="A1264" t="s">
        <v>152</v>
      </c>
      <c r="B1264" t="s">
        <v>382</v>
      </c>
      <c r="C1264">
        <v>0.1547876276052772</v>
      </c>
      <c r="D1264">
        <v>0.25475366092771801</v>
      </c>
      <c r="E1264">
        <v>0.14396788624032819</v>
      </c>
      <c r="F1264">
        <v>0.17839159383225031</v>
      </c>
    </row>
    <row r="1265" spans="1:6" x14ac:dyDescent="0.2">
      <c r="A1265" t="s">
        <v>153</v>
      </c>
      <c r="B1265" t="s">
        <v>382</v>
      </c>
      <c r="C1265">
        <v>0.47881028342977783</v>
      </c>
      <c r="D1265">
        <v>0.53900385981881505</v>
      </c>
      <c r="E1265">
        <v>0.14396788624032819</v>
      </c>
      <c r="F1265">
        <v>0.415023739776957</v>
      </c>
    </row>
    <row r="1266" spans="1:6" x14ac:dyDescent="0.2">
      <c r="A1266" t="s">
        <v>154</v>
      </c>
      <c r="B1266" t="s">
        <v>382</v>
      </c>
      <c r="C1266">
        <v>0.1887075490074441</v>
      </c>
      <c r="D1266">
        <v>0.1617815638449723</v>
      </c>
      <c r="E1266">
        <v>0.11338008755071689</v>
      </c>
      <c r="F1266">
        <v>0.16900799962208199</v>
      </c>
    </row>
    <row r="1267" spans="1:6" x14ac:dyDescent="0.2">
      <c r="A1267" t="s">
        <v>155</v>
      </c>
      <c r="B1267" t="s">
        <v>382</v>
      </c>
      <c r="C1267">
        <v>0.33280284186823439</v>
      </c>
      <c r="D1267">
        <v>0.55648372017966374</v>
      </c>
      <c r="E1267">
        <v>0.39015466014143252</v>
      </c>
      <c r="F1267">
        <v>0.4081256172071035</v>
      </c>
    </row>
    <row r="1268" spans="1:6" x14ac:dyDescent="0.2">
      <c r="A1268" t="s">
        <v>156</v>
      </c>
      <c r="B1268" t="s">
        <v>382</v>
      </c>
      <c r="C1268">
        <v>0.34367597481440543</v>
      </c>
      <c r="D1268">
        <v>0.23385617583699489</v>
      </c>
      <c r="E1268">
        <v>0.11338008755071689</v>
      </c>
      <c r="F1268">
        <v>0.30542120624257579</v>
      </c>
    </row>
    <row r="1269" spans="1:6" x14ac:dyDescent="0.2">
      <c r="A1269" t="s">
        <v>157</v>
      </c>
      <c r="B1269" t="s">
        <v>382</v>
      </c>
      <c r="C1269">
        <v>0.44132946001874862</v>
      </c>
      <c r="D1269">
        <v>0.39933433478488611</v>
      </c>
      <c r="E1269">
        <v>0.39015466014143252</v>
      </c>
      <c r="F1269">
        <v>0.41818024031265327</v>
      </c>
    </row>
    <row r="1270" spans="1:6" x14ac:dyDescent="0.2">
      <c r="A1270" t="s">
        <v>158</v>
      </c>
      <c r="B1270" t="s">
        <v>382</v>
      </c>
      <c r="C1270">
        <v>7.3733938529551707E-2</v>
      </c>
      <c r="D1270">
        <v>0.14442602105627281</v>
      </c>
      <c r="E1270">
        <v>7.962596147180992E-2</v>
      </c>
      <c r="F1270">
        <v>7.5385481467776114E-2</v>
      </c>
    </row>
    <row r="1271" spans="1:6" x14ac:dyDescent="0.2">
      <c r="A1271" t="s">
        <v>159</v>
      </c>
      <c r="B1271" t="s">
        <v>382</v>
      </c>
      <c r="C1271">
        <v>5.3760860173762783E-2</v>
      </c>
      <c r="D1271">
        <v>5.3922913947671187E-2</v>
      </c>
      <c r="E1271">
        <v>7.962596147180992E-2</v>
      </c>
      <c r="F1271">
        <v>5.6597530950463028E-2</v>
      </c>
    </row>
    <row r="1272" spans="1:6" x14ac:dyDescent="0.2">
      <c r="A1272" t="s">
        <v>160</v>
      </c>
      <c r="B1272" t="s">
        <v>382</v>
      </c>
      <c r="C1272">
        <v>7.5945839094906015E-2</v>
      </c>
      <c r="D1272">
        <v>0.1018163901975887</v>
      </c>
      <c r="E1272">
        <v>0.11338008755071689</v>
      </c>
      <c r="F1272">
        <v>9.2181783137222223E-2</v>
      </c>
    </row>
    <row r="1273" spans="1:6" x14ac:dyDescent="0.2">
      <c r="A1273" t="s">
        <v>161</v>
      </c>
      <c r="B1273" t="s">
        <v>382</v>
      </c>
      <c r="C1273">
        <v>8.7856131102863402E-2</v>
      </c>
      <c r="D1273">
        <v>-1.327095611929689E-2</v>
      </c>
      <c r="E1273">
        <v>7.962596147180992E-2</v>
      </c>
      <c r="F1273">
        <v>8.6008735550782617E-2</v>
      </c>
    </row>
    <row r="1274" spans="1:6" x14ac:dyDescent="0.2">
      <c r="A1274" t="s">
        <v>162</v>
      </c>
      <c r="B1274" t="s">
        <v>382</v>
      </c>
      <c r="C1274">
        <v>0.10232771056452709</v>
      </c>
      <c r="D1274">
        <v>0.15810805772384171</v>
      </c>
      <c r="E1274">
        <v>0.18546241437485689</v>
      </c>
      <c r="F1274">
        <v>0.100650224802595</v>
      </c>
    </row>
    <row r="1275" spans="1:6" x14ac:dyDescent="0.2">
      <c r="A1275" t="s">
        <v>163</v>
      </c>
      <c r="B1275" t="s">
        <v>382</v>
      </c>
      <c r="C1275">
        <v>0.1585265936473137</v>
      </c>
      <c r="D1275">
        <v>0.35465285446891942</v>
      </c>
      <c r="E1275">
        <v>0.14396788624032819</v>
      </c>
      <c r="F1275">
        <v>0.16651656825192279</v>
      </c>
    </row>
    <row r="1276" spans="1:6" x14ac:dyDescent="0.2">
      <c r="A1276" t="s">
        <v>164</v>
      </c>
      <c r="B1276" t="s">
        <v>382</v>
      </c>
      <c r="C1276">
        <v>5.8006345120738267E-2</v>
      </c>
      <c r="D1276">
        <v>0.20632642935622311</v>
      </c>
      <c r="E1276">
        <v>7.962596147180992E-2</v>
      </c>
      <c r="F1276">
        <v>6.3173232792526721E-2</v>
      </c>
    </row>
    <row r="1277" spans="1:6" x14ac:dyDescent="0.2">
      <c r="A1277" t="s">
        <v>165</v>
      </c>
      <c r="B1277" t="s">
        <v>382</v>
      </c>
      <c r="C1277">
        <v>8.6027938878003932E-2</v>
      </c>
      <c r="D1277">
        <v>0.2460682511480804</v>
      </c>
      <c r="E1277">
        <v>0.11338008755071689</v>
      </c>
      <c r="F1277">
        <v>7.7821114657490434E-2</v>
      </c>
    </row>
    <row r="1278" spans="1:6" x14ac:dyDescent="0.2">
      <c r="A1278" t="s">
        <v>166</v>
      </c>
      <c r="B1278" t="s">
        <v>382</v>
      </c>
      <c r="C1278">
        <v>0.18158970946866959</v>
      </c>
      <c r="D1278">
        <v>0.27550704549738358</v>
      </c>
      <c r="E1278">
        <v>7.962596147180992E-2</v>
      </c>
      <c r="F1278">
        <v>0.1607164596804157</v>
      </c>
    </row>
    <row r="1279" spans="1:6" x14ac:dyDescent="0.2">
      <c r="A1279" t="s">
        <v>167</v>
      </c>
      <c r="B1279" t="s">
        <v>382</v>
      </c>
      <c r="C1279">
        <v>6.7696845586446355E-2</v>
      </c>
      <c r="D1279">
        <v>0.18185276509139109</v>
      </c>
      <c r="E1279">
        <v>0.13316584428692971</v>
      </c>
      <c r="F1279">
        <v>8.6113732329985967E-2</v>
      </c>
    </row>
    <row r="1280" spans="1:6" x14ac:dyDescent="0.2">
      <c r="A1280" t="s">
        <v>168</v>
      </c>
      <c r="B1280" t="s">
        <v>382</v>
      </c>
      <c r="C1280">
        <v>0.30827608015656671</v>
      </c>
      <c r="D1280">
        <v>0.63591462149547839</v>
      </c>
      <c r="E1280">
        <v>0.39015466014143252</v>
      </c>
      <c r="F1280">
        <v>0.30388369276897431</v>
      </c>
    </row>
    <row r="1281" spans="1:6" x14ac:dyDescent="0.2">
      <c r="A1281" t="s">
        <v>169</v>
      </c>
      <c r="B1281" t="s">
        <v>382</v>
      </c>
      <c r="C1281">
        <v>2.115127454257959E-2</v>
      </c>
      <c r="D1281">
        <v>8.2097586264959763E-2</v>
      </c>
      <c r="E1281">
        <v>0.11338008755071689</v>
      </c>
      <c r="F1281">
        <v>3.7358757940609347E-2</v>
      </c>
    </row>
    <row r="1282" spans="1:6" x14ac:dyDescent="0.2">
      <c r="A1282" t="s">
        <v>170</v>
      </c>
      <c r="B1282" t="s">
        <v>382</v>
      </c>
      <c r="C1282">
        <v>4.2192711634019733E-2</v>
      </c>
      <c r="D1282">
        <v>5.6754586567927562E-2</v>
      </c>
      <c r="E1282">
        <v>0.11338008755071689</v>
      </c>
      <c r="F1282">
        <v>4.5970641376348813E-2</v>
      </c>
    </row>
    <row r="1283" spans="1:6" x14ac:dyDescent="0.2">
      <c r="A1283" t="s">
        <v>171</v>
      </c>
      <c r="B1283" t="s">
        <v>382</v>
      </c>
      <c r="C1283">
        <v>3.3176415061015298E-2</v>
      </c>
      <c r="D1283">
        <v>-1.032642565510232E-2</v>
      </c>
      <c r="E1283">
        <v>7.962596147180992E-2</v>
      </c>
      <c r="F1283">
        <v>3.8427969344691358E-2</v>
      </c>
    </row>
    <row r="1284" spans="1:6" x14ac:dyDescent="0.2">
      <c r="A1284" t="s">
        <v>172</v>
      </c>
      <c r="B1284" t="s">
        <v>382</v>
      </c>
      <c r="C1284">
        <v>0.1021918253059594</v>
      </c>
      <c r="D1284">
        <v>0.20606662674189061</v>
      </c>
      <c r="E1284">
        <v>0.11338008755071689</v>
      </c>
      <c r="F1284">
        <v>0.11453707909757981</v>
      </c>
    </row>
    <row r="1285" spans="1:6" x14ac:dyDescent="0.2">
      <c r="A1285" t="s">
        <v>173</v>
      </c>
      <c r="B1285" t="s">
        <v>382</v>
      </c>
      <c r="C1285">
        <v>0.14331150137654469</v>
      </c>
      <c r="D1285">
        <v>0.1130824860191271</v>
      </c>
      <c r="E1285">
        <v>0.14396788624032819</v>
      </c>
      <c r="F1285">
        <v>0.14845318064541221</v>
      </c>
    </row>
    <row r="1286" spans="1:6" x14ac:dyDescent="0.2">
      <c r="A1286" t="s">
        <v>174</v>
      </c>
      <c r="B1286" t="s">
        <v>382</v>
      </c>
      <c r="C1286">
        <v>0.18435130662356161</v>
      </c>
      <c r="D1286">
        <v>0.1136897768733755</v>
      </c>
      <c r="E1286">
        <v>0.14396788624032819</v>
      </c>
      <c r="F1286">
        <v>0.17602352197252771</v>
      </c>
    </row>
    <row r="1287" spans="1:6" x14ac:dyDescent="0.2">
      <c r="A1287" t="s">
        <v>175</v>
      </c>
      <c r="B1287" t="s">
        <v>382</v>
      </c>
      <c r="C1287">
        <v>0.1494237566087418</v>
      </c>
      <c r="D1287">
        <v>0.1768463461154651</v>
      </c>
      <c r="E1287">
        <v>0.14396788624032819</v>
      </c>
      <c r="F1287">
        <v>0.15565700744640321</v>
      </c>
    </row>
    <row r="1288" spans="1:6" x14ac:dyDescent="0.2">
      <c r="A1288" t="s">
        <v>176</v>
      </c>
      <c r="B1288" t="s">
        <v>382</v>
      </c>
      <c r="C1288">
        <v>8.3538892003222162E-2</v>
      </c>
      <c r="D1288">
        <v>0.17623418918400419</v>
      </c>
      <c r="E1288">
        <v>0.14396788624032819</v>
      </c>
      <c r="F1288">
        <v>9.5999698461026919E-2</v>
      </c>
    </row>
    <row r="1289" spans="1:6" x14ac:dyDescent="0.2">
      <c r="A1289" t="s">
        <v>177</v>
      </c>
      <c r="B1289" t="s">
        <v>382</v>
      </c>
      <c r="C1289">
        <v>0.20020329922653421</v>
      </c>
      <c r="D1289">
        <v>0.16654826723390889</v>
      </c>
      <c r="E1289">
        <v>0.11338008755071689</v>
      </c>
      <c r="F1289">
        <v>0.17683494459982199</v>
      </c>
    </row>
    <row r="1290" spans="1:6" x14ac:dyDescent="0.2">
      <c r="A1290" t="s">
        <v>178</v>
      </c>
      <c r="B1290" t="s">
        <v>382</v>
      </c>
      <c r="C1290">
        <v>0.12983771944557659</v>
      </c>
      <c r="D1290">
        <v>6.0149645533721187E-2</v>
      </c>
      <c r="E1290">
        <v>0.11338008755071689</v>
      </c>
      <c r="F1290">
        <v>0.11392394642349191</v>
      </c>
    </row>
    <row r="1291" spans="1:6" x14ac:dyDescent="0.2">
      <c r="A1291" t="s">
        <v>179</v>
      </c>
      <c r="B1291" t="s">
        <v>382</v>
      </c>
      <c r="C1291">
        <v>0.14823603420096321</v>
      </c>
      <c r="D1291">
        <v>0.19341840664218529</v>
      </c>
      <c r="E1291">
        <v>7.962596147180992E-2</v>
      </c>
      <c r="F1291">
        <v>0.13846262629070899</v>
      </c>
    </row>
    <row r="1292" spans="1:6" x14ac:dyDescent="0.2">
      <c r="A1292" t="s">
        <v>180</v>
      </c>
      <c r="B1292" t="s">
        <v>382</v>
      </c>
      <c r="C1292">
        <v>0.1518682022229336</v>
      </c>
      <c r="D1292">
        <v>0.18276116501015571</v>
      </c>
      <c r="E1292">
        <v>0.14396788624032819</v>
      </c>
      <c r="F1292">
        <v>0.13551842895513799</v>
      </c>
    </row>
    <row r="1293" spans="1:6" x14ac:dyDescent="0.2">
      <c r="A1293" t="s">
        <v>181</v>
      </c>
      <c r="B1293" t="s">
        <v>382</v>
      </c>
      <c r="C1293">
        <v>0.13110647148329529</v>
      </c>
      <c r="D1293">
        <v>-2.0926430695375749E-3</v>
      </c>
      <c r="E1293">
        <v>7.962596147180992E-2</v>
      </c>
      <c r="F1293">
        <v>0.1073193440415986</v>
      </c>
    </row>
    <row r="1294" spans="1:6" x14ac:dyDescent="0.2">
      <c r="A1294" t="s">
        <v>182</v>
      </c>
      <c r="B1294" t="s">
        <v>382</v>
      </c>
      <c r="C1294">
        <v>8.1810798715882663E-2</v>
      </c>
      <c r="D1294">
        <v>0.21348274351771859</v>
      </c>
      <c r="E1294">
        <v>0.26886739934147103</v>
      </c>
      <c r="F1294">
        <v>0.10295677271156579</v>
      </c>
    </row>
    <row r="1295" spans="1:6" x14ac:dyDescent="0.2">
      <c r="A1295" t="s">
        <v>183</v>
      </c>
      <c r="B1295" t="s">
        <v>382</v>
      </c>
      <c r="C1295">
        <v>8.8056406418054081E-2</v>
      </c>
      <c r="D1295">
        <v>0.11352198343233109</v>
      </c>
      <c r="E1295">
        <v>0.11338008755071689</v>
      </c>
      <c r="F1295">
        <v>9.3078623323178983E-2</v>
      </c>
    </row>
    <row r="1296" spans="1:6" x14ac:dyDescent="0.2">
      <c r="A1296" t="s">
        <v>184</v>
      </c>
      <c r="B1296" t="s">
        <v>382</v>
      </c>
      <c r="C1296">
        <v>5.5113468014610957E-2</v>
      </c>
      <c r="D1296">
        <v>-8.8825906363723062E-2</v>
      </c>
      <c r="E1296">
        <v>7.962596147180992E-2</v>
      </c>
      <c r="F1296">
        <v>5.3259258164825123E-2</v>
      </c>
    </row>
    <row r="1297" spans="1:6" x14ac:dyDescent="0.2">
      <c r="A1297" t="s">
        <v>185</v>
      </c>
      <c r="B1297" t="s">
        <v>382</v>
      </c>
      <c r="C1297">
        <v>9.2842431562599609E-2</v>
      </c>
      <c r="D1297">
        <v>-1.813310207974091E-2</v>
      </c>
      <c r="E1297">
        <v>0.11338008755071689</v>
      </c>
      <c r="F1297">
        <v>0.1006636778872587</v>
      </c>
    </row>
    <row r="1298" spans="1:6" x14ac:dyDescent="0.2">
      <c r="A1298" t="s">
        <v>186</v>
      </c>
      <c r="B1298" t="s">
        <v>382</v>
      </c>
      <c r="C1298">
        <v>9.9863765011795308E-2</v>
      </c>
      <c r="D1298">
        <v>-4.7699642228609687E-2</v>
      </c>
      <c r="E1298">
        <v>7.962596147180992E-2</v>
      </c>
      <c r="F1298">
        <v>0.10755671198218809</v>
      </c>
    </row>
    <row r="1299" spans="1:6" x14ac:dyDescent="0.2">
      <c r="A1299" t="s">
        <v>187</v>
      </c>
      <c r="B1299" t="s">
        <v>382</v>
      </c>
      <c r="C1299">
        <v>0.2490739605119161</v>
      </c>
      <c r="D1299">
        <v>0.1210497702244602</v>
      </c>
      <c r="E1299">
        <v>0.27091607429859899</v>
      </c>
      <c r="F1299">
        <v>0.24789991181514009</v>
      </c>
    </row>
    <row r="1300" spans="1:6" x14ac:dyDescent="0.2">
      <c r="A1300" t="s">
        <v>188</v>
      </c>
      <c r="B1300" t="s">
        <v>382</v>
      </c>
      <c r="C1300">
        <v>0.26755911984823649</v>
      </c>
      <c r="D1300">
        <v>0.1053848434516218</v>
      </c>
      <c r="E1300">
        <v>0.14396788624032819</v>
      </c>
      <c r="F1300">
        <v>0.24549221052054951</v>
      </c>
    </row>
    <row r="1301" spans="1:6" x14ac:dyDescent="0.2">
      <c r="A1301" t="s">
        <v>189</v>
      </c>
      <c r="B1301" t="s">
        <v>382</v>
      </c>
      <c r="C1301">
        <v>7.6834118325203107E-2</v>
      </c>
      <c r="D1301">
        <v>-8.8031437830028564E-3</v>
      </c>
      <c r="E1301">
        <v>7.962596147180992E-2</v>
      </c>
      <c r="F1301">
        <v>7.1901899669584129E-2</v>
      </c>
    </row>
    <row r="1302" spans="1:6" x14ac:dyDescent="0.2">
      <c r="A1302" t="s">
        <v>190</v>
      </c>
      <c r="B1302" t="s">
        <v>382</v>
      </c>
      <c r="C1302">
        <v>4.2969991842452732E-2</v>
      </c>
      <c r="D1302">
        <v>-5.8069930816867468E-2</v>
      </c>
      <c r="E1302">
        <v>7.962596147180992E-2</v>
      </c>
      <c r="F1302">
        <v>4.8349099317797219E-2</v>
      </c>
    </row>
    <row r="1303" spans="1:6" x14ac:dyDescent="0.2">
      <c r="A1303" t="s">
        <v>191</v>
      </c>
      <c r="B1303" t="s">
        <v>382</v>
      </c>
      <c r="C1303">
        <v>7.9848220308789117E-2</v>
      </c>
      <c r="D1303">
        <v>0.1675290379420713</v>
      </c>
      <c r="E1303">
        <v>7.962596147180992E-2</v>
      </c>
      <c r="F1303">
        <v>7.7853472414172328E-2</v>
      </c>
    </row>
    <row r="1304" spans="1:6" x14ac:dyDescent="0.2">
      <c r="A1304" t="s">
        <v>192</v>
      </c>
      <c r="B1304" t="s">
        <v>382</v>
      </c>
      <c r="C1304">
        <v>0.1183520802108481</v>
      </c>
      <c r="D1304">
        <v>7.3128629134533496E-2</v>
      </c>
      <c r="E1304">
        <v>7.962596147180992E-2</v>
      </c>
      <c r="F1304">
        <v>9.8987501284848789E-2</v>
      </c>
    </row>
    <row r="1305" spans="1:6" x14ac:dyDescent="0.2">
      <c r="A1305" t="s">
        <v>193</v>
      </c>
      <c r="B1305" t="s">
        <v>382</v>
      </c>
      <c r="C1305">
        <v>0.16898209800074651</v>
      </c>
      <c r="D1305">
        <v>0.1134397364071596</v>
      </c>
      <c r="E1305">
        <v>7.962596147180992E-2</v>
      </c>
      <c r="F1305">
        <v>0.13738940317444989</v>
      </c>
    </row>
    <row r="1306" spans="1:6" x14ac:dyDescent="0.2">
      <c r="A1306" t="s">
        <v>194</v>
      </c>
      <c r="B1306" t="s">
        <v>382</v>
      </c>
      <c r="C1306">
        <v>8.9487424701186286E-2</v>
      </c>
      <c r="D1306">
        <v>0.17305073916413141</v>
      </c>
      <c r="E1306">
        <v>0.11338008755071689</v>
      </c>
      <c r="F1306">
        <v>0.1058831214234965</v>
      </c>
    </row>
    <row r="1307" spans="1:6" x14ac:dyDescent="0.2">
      <c r="A1307" t="s">
        <v>195</v>
      </c>
      <c r="B1307" t="s">
        <v>382</v>
      </c>
      <c r="C1307">
        <v>0.26523164226328361</v>
      </c>
      <c r="D1307">
        <v>0.21063732578610611</v>
      </c>
      <c r="E1307">
        <v>0.14396788624032819</v>
      </c>
      <c r="F1307">
        <v>0.2457827794007931</v>
      </c>
    </row>
    <row r="1308" spans="1:6" x14ac:dyDescent="0.2">
      <c r="A1308" t="s">
        <v>196</v>
      </c>
      <c r="B1308" t="s">
        <v>382</v>
      </c>
      <c r="C1308">
        <v>3.8990999577597503E-2</v>
      </c>
      <c r="D1308">
        <v>-4.0636317144991246E-3</v>
      </c>
      <c r="E1308">
        <v>7.962596147180992E-2</v>
      </c>
      <c r="F1308">
        <v>4.3316042763092748E-2</v>
      </c>
    </row>
    <row r="1309" spans="1:6" x14ac:dyDescent="0.2">
      <c r="A1309" t="s">
        <v>197</v>
      </c>
      <c r="B1309" t="s">
        <v>382</v>
      </c>
      <c r="C1309">
        <v>4.6221459024162442E-2</v>
      </c>
      <c r="D1309">
        <v>3.6526414187946617E-2</v>
      </c>
      <c r="E1309">
        <v>7.962596147180992E-2</v>
      </c>
      <c r="F1309">
        <v>5.3866946664765623E-2</v>
      </c>
    </row>
    <row r="1310" spans="1:6" x14ac:dyDescent="0.2">
      <c r="A1310" t="s">
        <v>198</v>
      </c>
      <c r="B1310" t="s">
        <v>382</v>
      </c>
      <c r="C1310">
        <v>0.42430613560646241</v>
      </c>
      <c r="D1310">
        <v>0.31425803761366761</v>
      </c>
      <c r="E1310">
        <v>0.26886739934147103</v>
      </c>
      <c r="F1310">
        <v>0.310777747981557</v>
      </c>
    </row>
    <row r="1311" spans="1:6" x14ac:dyDescent="0.2">
      <c r="A1311" t="s">
        <v>199</v>
      </c>
      <c r="B1311" t="s">
        <v>382</v>
      </c>
      <c r="C1311">
        <v>0.122077686184312</v>
      </c>
      <c r="D1311">
        <v>-8.200017087455326E-2</v>
      </c>
      <c r="E1311">
        <v>7.962596147180992E-2</v>
      </c>
      <c r="F1311">
        <v>0.1052248839105895</v>
      </c>
    </row>
    <row r="1312" spans="1:6" x14ac:dyDescent="0.2">
      <c r="A1312" t="s">
        <v>200</v>
      </c>
      <c r="B1312" t="s">
        <v>382</v>
      </c>
      <c r="C1312">
        <v>0.1116989284267636</v>
      </c>
      <c r="D1312">
        <v>8.2770782568205817E-2</v>
      </c>
      <c r="E1312">
        <v>0.14396788624032819</v>
      </c>
      <c r="F1312">
        <v>0.1206387875291014</v>
      </c>
    </row>
    <row r="1313" spans="1:6" x14ac:dyDescent="0.2">
      <c r="A1313" t="s">
        <v>201</v>
      </c>
      <c r="B1313" t="s">
        <v>382</v>
      </c>
      <c r="C1313">
        <v>0.15275035500313991</v>
      </c>
      <c r="D1313">
        <v>4.0847341071690399E-2</v>
      </c>
      <c r="E1313">
        <v>7.962596147180992E-2</v>
      </c>
      <c r="F1313">
        <v>0.116457035009589</v>
      </c>
    </row>
    <row r="1314" spans="1:6" x14ac:dyDescent="0.2">
      <c r="A1314" t="s">
        <v>202</v>
      </c>
      <c r="B1314" t="s">
        <v>382</v>
      </c>
      <c r="C1314">
        <v>0.17595750207378491</v>
      </c>
      <c r="D1314">
        <v>0.1001799537286972</v>
      </c>
      <c r="E1314">
        <v>0.14396788624032819</v>
      </c>
      <c r="F1314">
        <v>0.14040446539740539</v>
      </c>
    </row>
    <row r="1315" spans="1:6" x14ac:dyDescent="0.2">
      <c r="A1315" t="s">
        <v>203</v>
      </c>
      <c r="B1315" t="s">
        <v>382</v>
      </c>
      <c r="C1315">
        <v>4.5560858790238461E-2</v>
      </c>
      <c r="D1315">
        <v>0.1598489422408691</v>
      </c>
      <c r="E1315">
        <v>0.14396788624032819</v>
      </c>
      <c r="F1315">
        <v>5.6586829313481718E-2</v>
      </c>
    </row>
    <row r="1316" spans="1:6" x14ac:dyDescent="0.2">
      <c r="A1316" t="s">
        <v>204</v>
      </c>
      <c r="B1316" t="s">
        <v>382</v>
      </c>
      <c r="C1316">
        <v>8.9437603345828884E-2</v>
      </c>
      <c r="D1316">
        <v>0.1132771639733699</v>
      </c>
      <c r="E1316">
        <v>0.11338008755071689</v>
      </c>
      <c r="F1316">
        <v>9.5626103624945724E-2</v>
      </c>
    </row>
    <row r="1317" spans="1:6" x14ac:dyDescent="0.2">
      <c r="A1317" t="s">
        <v>205</v>
      </c>
      <c r="B1317" t="s">
        <v>382</v>
      </c>
      <c r="C1317">
        <v>3.6110350986208087E-2</v>
      </c>
      <c r="D1317">
        <v>0.15414832323133451</v>
      </c>
      <c r="E1317">
        <v>3.8434264709558207E-2</v>
      </c>
      <c r="F1317">
        <v>3.8751772095309077E-2</v>
      </c>
    </row>
    <row r="1318" spans="1:6" x14ac:dyDescent="0.2">
      <c r="A1318" t="s">
        <v>206</v>
      </c>
      <c r="B1318" t="s">
        <v>382</v>
      </c>
      <c r="C1318">
        <v>5.791069802105759E-2</v>
      </c>
      <c r="D1318">
        <v>0.2244550982245993</v>
      </c>
      <c r="E1318">
        <v>0.14396788624032819</v>
      </c>
      <c r="F1318">
        <v>7.062642366776703E-2</v>
      </c>
    </row>
    <row r="1319" spans="1:6" x14ac:dyDescent="0.2">
      <c r="A1319" t="s">
        <v>207</v>
      </c>
      <c r="B1319" t="s">
        <v>382</v>
      </c>
      <c r="C1319">
        <v>0.1484668015419815</v>
      </c>
      <c r="D1319">
        <v>0.17019615250757619</v>
      </c>
      <c r="E1319">
        <v>0.14396788624032819</v>
      </c>
      <c r="F1319">
        <v>0.14500734999696679</v>
      </c>
    </row>
    <row r="1320" spans="1:6" x14ac:dyDescent="0.2">
      <c r="A1320" t="s">
        <v>208</v>
      </c>
      <c r="B1320" t="s">
        <v>382</v>
      </c>
      <c r="C1320">
        <v>0.1229956129224278</v>
      </c>
      <c r="D1320">
        <v>3.2268881673489312E-2</v>
      </c>
      <c r="E1320">
        <v>0.11338008755071689</v>
      </c>
      <c r="F1320">
        <v>0.12525418311911651</v>
      </c>
    </row>
    <row r="1321" spans="1:6" x14ac:dyDescent="0.2">
      <c r="A1321" t="s">
        <v>209</v>
      </c>
      <c r="B1321" t="s">
        <v>382</v>
      </c>
      <c r="C1321">
        <v>0.22274554460338791</v>
      </c>
      <c r="D1321">
        <v>3.6974345446487741E-2</v>
      </c>
      <c r="E1321">
        <v>7.962596147180992E-2</v>
      </c>
      <c r="F1321">
        <v>0.11790926301939619</v>
      </c>
    </row>
    <row r="1322" spans="1:6" x14ac:dyDescent="0.2">
      <c r="A1322" t="s">
        <v>210</v>
      </c>
      <c r="B1322" t="s">
        <v>382</v>
      </c>
      <c r="C1322">
        <v>0.1185149947421124</v>
      </c>
      <c r="D1322">
        <v>0.15483833625101209</v>
      </c>
      <c r="E1322">
        <v>0.14396788624032819</v>
      </c>
      <c r="F1322">
        <v>0.12198052440586279</v>
      </c>
    </row>
    <row r="1323" spans="1:6" x14ac:dyDescent="0.2">
      <c r="A1323" t="s">
        <v>211</v>
      </c>
      <c r="B1323" t="s">
        <v>382</v>
      </c>
      <c r="C1323">
        <v>6.1376006249214757E-2</v>
      </c>
      <c r="D1323">
        <v>0.1180778897043893</v>
      </c>
      <c r="E1323">
        <v>7.962596147180992E-2</v>
      </c>
      <c r="F1323">
        <v>6.6984691479164721E-2</v>
      </c>
    </row>
    <row r="1324" spans="1:6" x14ac:dyDescent="0.2">
      <c r="A1324" t="s">
        <v>212</v>
      </c>
      <c r="B1324" t="s">
        <v>382</v>
      </c>
      <c r="C1324">
        <v>0.1103418032234261</v>
      </c>
      <c r="D1324">
        <v>1.277705051238842E-2</v>
      </c>
      <c r="E1324">
        <v>7.962596147180992E-2</v>
      </c>
      <c r="F1324">
        <v>0.1130266174036563</v>
      </c>
    </row>
    <row r="1325" spans="1:6" x14ac:dyDescent="0.2">
      <c r="A1325" t="s">
        <v>213</v>
      </c>
      <c r="B1325" t="s">
        <v>382</v>
      </c>
      <c r="C1325">
        <v>0.14275100230578011</v>
      </c>
      <c r="D1325">
        <v>0.1521103557637174</v>
      </c>
      <c r="E1325">
        <v>0.1819999871287305</v>
      </c>
      <c r="F1325">
        <v>0.1694029269752266</v>
      </c>
    </row>
    <row r="1326" spans="1:6" x14ac:dyDescent="0.2">
      <c r="A1326" t="s">
        <v>214</v>
      </c>
      <c r="B1326" t="s">
        <v>382</v>
      </c>
      <c r="C1326">
        <v>8.2839557687597654E-2</v>
      </c>
      <c r="D1326">
        <v>0.213655963294963</v>
      </c>
      <c r="E1326">
        <v>0.14396788624032819</v>
      </c>
      <c r="F1326">
        <v>0.102565108957918</v>
      </c>
    </row>
    <row r="1327" spans="1:6" x14ac:dyDescent="0.2">
      <c r="A1327" t="s">
        <v>215</v>
      </c>
      <c r="B1327" t="s">
        <v>382</v>
      </c>
      <c r="C1327">
        <v>8.6337167334358214E-2</v>
      </c>
      <c r="D1327">
        <v>7.2668156277064869E-2</v>
      </c>
      <c r="E1327">
        <v>8.5213258101457301E-2</v>
      </c>
      <c r="F1327">
        <v>0.10324026023471181</v>
      </c>
    </row>
    <row r="1328" spans="1:6" x14ac:dyDescent="0.2">
      <c r="A1328" t="s">
        <v>216</v>
      </c>
      <c r="B1328" t="s">
        <v>382</v>
      </c>
      <c r="C1328">
        <v>6.3533664997316733E-2</v>
      </c>
      <c r="D1328">
        <v>7.3454732200451747E-2</v>
      </c>
      <c r="E1328">
        <v>7.962596147180992E-2</v>
      </c>
      <c r="F1328">
        <v>7.2492958942687535E-2</v>
      </c>
    </row>
    <row r="1329" spans="1:6" x14ac:dyDescent="0.2">
      <c r="A1329" t="s">
        <v>217</v>
      </c>
      <c r="B1329" t="s">
        <v>382</v>
      </c>
      <c r="C1329">
        <v>0.13300732759876671</v>
      </c>
      <c r="D1329">
        <v>0.3358381015860476</v>
      </c>
      <c r="E1329">
        <v>0.14396788624032819</v>
      </c>
      <c r="F1329">
        <v>0.14335550717908571</v>
      </c>
    </row>
    <row r="1330" spans="1:6" x14ac:dyDescent="0.2">
      <c r="A1330" t="s">
        <v>218</v>
      </c>
      <c r="B1330" t="s">
        <v>382</v>
      </c>
      <c r="C1330">
        <v>8.8391822647818502E-2</v>
      </c>
      <c r="D1330">
        <v>0.1443367609690101</v>
      </c>
      <c r="E1330">
        <v>0.14396788624032819</v>
      </c>
      <c r="F1330">
        <v>8.5406996494018256E-2</v>
      </c>
    </row>
    <row r="1331" spans="1:6" x14ac:dyDescent="0.2">
      <c r="A1331" t="s">
        <v>219</v>
      </c>
      <c r="B1331" t="s">
        <v>382</v>
      </c>
      <c r="C1331">
        <v>0.22192108758240819</v>
      </c>
      <c r="D1331">
        <v>0.22012570187330099</v>
      </c>
      <c r="E1331">
        <v>0.18546241437485689</v>
      </c>
      <c r="F1331">
        <v>0.1919659800498506</v>
      </c>
    </row>
    <row r="1332" spans="1:6" x14ac:dyDescent="0.2">
      <c r="A1332" t="s">
        <v>220</v>
      </c>
      <c r="B1332" t="s">
        <v>382</v>
      </c>
      <c r="C1332">
        <v>0.1460899528198473</v>
      </c>
      <c r="D1332">
        <v>0.12964163984553709</v>
      </c>
      <c r="E1332">
        <v>0.14396788624032819</v>
      </c>
      <c r="F1332">
        <v>0.117322729604383</v>
      </c>
    </row>
    <row r="1333" spans="1:6" x14ac:dyDescent="0.2">
      <c r="A1333" t="s">
        <v>221</v>
      </c>
      <c r="B1333" t="s">
        <v>382</v>
      </c>
      <c r="C1333">
        <v>5.6534097059973497E-2</v>
      </c>
      <c r="D1333">
        <v>-1.696249622610797E-2</v>
      </c>
      <c r="E1333">
        <v>7.962596147180992E-2</v>
      </c>
      <c r="F1333">
        <v>6.0130896084155359E-2</v>
      </c>
    </row>
    <row r="1334" spans="1:6" x14ac:dyDescent="0.2">
      <c r="A1334" t="s">
        <v>222</v>
      </c>
      <c r="B1334" t="s">
        <v>382</v>
      </c>
      <c r="C1334">
        <v>0.1916142222173173</v>
      </c>
      <c r="D1334">
        <v>6.4844445108552529E-2</v>
      </c>
      <c r="E1334">
        <v>0.1819999871287305</v>
      </c>
      <c r="F1334">
        <v>0.1961558548895673</v>
      </c>
    </row>
    <row r="1335" spans="1:6" x14ac:dyDescent="0.2">
      <c r="A1335" t="s">
        <v>223</v>
      </c>
      <c r="B1335" t="s">
        <v>382</v>
      </c>
      <c r="C1335">
        <v>0.23910185738453829</v>
      </c>
      <c r="D1335">
        <v>0.1198501767866248</v>
      </c>
      <c r="E1335">
        <v>0.14396788624032819</v>
      </c>
      <c r="F1335">
        <v>0.2015318989457715</v>
      </c>
    </row>
    <row r="1336" spans="1:6" x14ac:dyDescent="0.2">
      <c r="A1336" t="s">
        <v>224</v>
      </c>
      <c r="B1336" t="s">
        <v>382</v>
      </c>
      <c r="C1336">
        <v>8.4064605933323544E-2</v>
      </c>
      <c r="D1336">
        <v>0.2398131117576309</v>
      </c>
      <c r="E1336">
        <v>7.962596147180992E-2</v>
      </c>
      <c r="F1336">
        <v>8.6375052628445345E-2</v>
      </c>
    </row>
    <row r="1337" spans="1:6" x14ac:dyDescent="0.2">
      <c r="A1337" t="s">
        <v>225</v>
      </c>
      <c r="B1337" t="s">
        <v>382</v>
      </c>
      <c r="C1337">
        <v>0.35720422652562961</v>
      </c>
      <c r="D1337">
        <v>0.3859702399967827</v>
      </c>
      <c r="E1337">
        <v>0.14396788624032819</v>
      </c>
      <c r="F1337">
        <v>0.32425645705875422</v>
      </c>
    </row>
    <row r="1338" spans="1:6" x14ac:dyDescent="0.2">
      <c r="A1338" t="s">
        <v>226</v>
      </c>
      <c r="B1338" t="s">
        <v>382</v>
      </c>
      <c r="C1338">
        <v>9.9760838168621677E-2</v>
      </c>
      <c r="D1338">
        <v>9.5300606637288593E-2</v>
      </c>
      <c r="E1338">
        <v>0.14798184872299591</v>
      </c>
      <c r="F1338">
        <v>9.7971710250993507E-2</v>
      </c>
    </row>
    <row r="1339" spans="1:6" x14ac:dyDescent="0.2">
      <c r="A1339" t="s">
        <v>227</v>
      </c>
      <c r="B1339" t="s">
        <v>382</v>
      </c>
      <c r="C1339">
        <v>0.17775406712625819</v>
      </c>
      <c r="D1339">
        <v>0.25948530747492438</v>
      </c>
      <c r="E1339">
        <v>0.11338008755071689</v>
      </c>
      <c r="F1339">
        <v>0.16788772465135851</v>
      </c>
    </row>
    <row r="1340" spans="1:6" x14ac:dyDescent="0.2">
      <c r="A1340" t="s">
        <v>228</v>
      </c>
      <c r="B1340" t="s">
        <v>382</v>
      </c>
      <c r="C1340">
        <v>3.2211073212029297E-2</v>
      </c>
      <c r="D1340">
        <v>0.13283580057250161</v>
      </c>
      <c r="E1340">
        <v>7.2173760139745899E-2</v>
      </c>
      <c r="F1340">
        <v>3.8541235027339728E-2</v>
      </c>
    </row>
    <row r="1341" spans="1:6" x14ac:dyDescent="0.2">
      <c r="A1341" t="s">
        <v>229</v>
      </c>
      <c r="B1341" t="s">
        <v>382</v>
      </c>
      <c r="C1341">
        <v>0.13448754753445391</v>
      </c>
      <c r="D1341">
        <v>2.6976136359887101E-2</v>
      </c>
      <c r="E1341">
        <v>7.962596147180992E-2</v>
      </c>
      <c r="F1341">
        <v>0.14465768335427709</v>
      </c>
    </row>
    <row r="1342" spans="1:6" x14ac:dyDescent="0.2">
      <c r="A1342" t="s">
        <v>230</v>
      </c>
      <c r="B1342" t="s">
        <v>382</v>
      </c>
      <c r="C1342">
        <v>9.0855152517365742E-2</v>
      </c>
      <c r="D1342">
        <v>0.2103269114092842</v>
      </c>
      <c r="E1342">
        <v>7.2173760139745899E-2</v>
      </c>
      <c r="F1342">
        <v>0.1035342970454483</v>
      </c>
    </row>
    <row r="1343" spans="1:6" x14ac:dyDescent="0.2">
      <c r="A1343" t="s">
        <v>231</v>
      </c>
      <c r="B1343" t="s">
        <v>382</v>
      </c>
      <c r="C1343">
        <v>0.25617428455603591</v>
      </c>
      <c r="D1343">
        <v>0.28384707682677229</v>
      </c>
      <c r="E1343">
        <v>0.13367621941858179</v>
      </c>
      <c r="F1343">
        <v>0.23206026207378119</v>
      </c>
    </row>
    <row r="1344" spans="1:6" x14ac:dyDescent="0.2">
      <c r="A1344" t="s">
        <v>232</v>
      </c>
      <c r="B1344" t="s">
        <v>382</v>
      </c>
      <c r="C1344">
        <v>0.12719881921614659</v>
      </c>
      <c r="D1344">
        <v>0.28358702223794119</v>
      </c>
      <c r="E1344">
        <v>0.13367621941858179</v>
      </c>
      <c r="F1344">
        <v>0.15279735634924421</v>
      </c>
    </row>
    <row r="1345" spans="1:6" x14ac:dyDescent="0.2">
      <c r="A1345" t="s">
        <v>233</v>
      </c>
      <c r="B1345" t="s">
        <v>382</v>
      </c>
      <c r="C1345">
        <v>6.6679310822573848E-2</v>
      </c>
      <c r="D1345">
        <v>7.6491665376663215E-2</v>
      </c>
      <c r="E1345">
        <v>7.2173760139745899E-2</v>
      </c>
      <c r="F1345">
        <v>6.5022396738569035E-2</v>
      </c>
    </row>
    <row r="1346" spans="1:6" x14ac:dyDescent="0.2">
      <c r="A1346" t="s">
        <v>234</v>
      </c>
      <c r="B1346" t="s">
        <v>382</v>
      </c>
      <c r="C1346">
        <v>5.1289462695179068E-2</v>
      </c>
      <c r="D1346">
        <v>0.16500152715299099</v>
      </c>
      <c r="E1346">
        <v>7.2173760139745899E-2</v>
      </c>
      <c r="F1346">
        <v>6.1514289906844738E-2</v>
      </c>
    </row>
    <row r="1347" spans="1:6" x14ac:dyDescent="0.2">
      <c r="A1347" t="s">
        <v>235</v>
      </c>
      <c r="B1347" t="s">
        <v>382</v>
      </c>
      <c r="C1347">
        <v>7.5831381990593888E-2</v>
      </c>
      <c r="D1347">
        <v>-1.9263571888588631E-3</v>
      </c>
      <c r="E1347">
        <v>7.962596147180992E-2</v>
      </c>
      <c r="F1347">
        <v>7.9328195327695361E-2</v>
      </c>
    </row>
    <row r="1348" spans="1:6" x14ac:dyDescent="0.2">
      <c r="A1348" t="s">
        <v>236</v>
      </c>
      <c r="B1348" t="s">
        <v>382</v>
      </c>
      <c r="C1348">
        <v>4.1693283547204772E-2</v>
      </c>
      <c r="D1348">
        <v>0.17313422688709071</v>
      </c>
      <c r="E1348">
        <v>7.2173760139745899E-2</v>
      </c>
      <c r="F1348">
        <v>9.3413740780984064E-2</v>
      </c>
    </row>
    <row r="1349" spans="1:6" x14ac:dyDescent="0.2">
      <c r="A1349" t="s">
        <v>237</v>
      </c>
      <c r="B1349" t="s">
        <v>382</v>
      </c>
      <c r="C1349">
        <v>8.8076771829021863E-2</v>
      </c>
      <c r="D1349">
        <v>0.1070641061965963</v>
      </c>
      <c r="E1349">
        <v>0.13367621941858179</v>
      </c>
      <c r="F1349">
        <v>0.1249059348509553</v>
      </c>
    </row>
    <row r="1350" spans="1:6" x14ac:dyDescent="0.2">
      <c r="A1350" t="s">
        <v>238</v>
      </c>
      <c r="B1350" t="s">
        <v>382</v>
      </c>
      <c r="C1350">
        <v>2.5160723280026991E-2</v>
      </c>
      <c r="D1350">
        <v>0.15603244427995661</v>
      </c>
      <c r="E1350">
        <v>7.2173760139745899E-2</v>
      </c>
      <c r="F1350">
        <v>4.6599985906483538E-2</v>
      </c>
    </row>
    <row r="1351" spans="1:6" x14ac:dyDescent="0.2">
      <c r="A1351" t="s">
        <v>239</v>
      </c>
      <c r="B1351" t="s">
        <v>382</v>
      </c>
      <c r="C1351">
        <v>7.3313252420857816E-2</v>
      </c>
      <c r="D1351">
        <v>5.4805325520828743E-2</v>
      </c>
      <c r="E1351">
        <v>7.2173760139745899E-2</v>
      </c>
      <c r="F1351">
        <v>7.4005276943440182E-2</v>
      </c>
    </row>
    <row r="1352" spans="1:6" x14ac:dyDescent="0.2">
      <c r="A1352" t="s">
        <v>240</v>
      </c>
      <c r="B1352" t="s">
        <v>382</v>
      </c>
      <c r="C1352">
        <v>0.12819234239084321</v>
      </c>
      <c r="D1352">
        <v>0.18055611600535809</v>
      </c>
      <c r="E1352">
        <v>0.11338008755071689</v>
      </c>
      <c r="F1352">
        <v>0.1264556359169127</v>
      </c>
    </row>
    <row r="1353" spans="1:6" x14ac:dyDescent="0.2">
      <c r="A1353" t="s">
        <v>241</v>
      </c>
      <c r="B1353" t="s">
        <v>382</v>
      </c>
      <c r="C1353">
        <v>8.6374047832470699E-2</v>
      </c>
      <c r="D1353">
        <v>0.17866655361798869</v>
      </c>
      <c r="E1353">
        <v>0.13367621941858179</v>
      </c>
      <c r="F1353">
        <v>9.649330730393707E-2</v>
      </c>
    </row>
    <row r="1354" spans="1:6" x14ac:dyDescent="0.2">
      <c r="A1354" t="s">
        <v>242</v>
      </c>
      <c r="B1354" t="s">
        <v>382</v>
      </c>
      <c r="C1354">
        <v>7.598749775892677E-2</v>
      </c>
      <c r="D1354">
        <v>9.3530660857120279E-3</v>
      </c>
      <c r="E1354">
        <v>7.962596147180992E-2</v>
      </c>
      <c r="F1354">
        <v>8.1042139595458099E-2</v>
      </c>
    </row>
    <row r="1355" spans="1:6" x14ac:dyDescent="0.2">
      <c r="A1355" t="s">
        <v>243</v>
      </c>
      <c r="B1355" t="s">
        <v>382</v>
      </c>
      <c r="C1355">
        <v>0.25824313406500882</v>
      </c>
      <c r="D1355">
        <v>0.18956681923268309</v>
      </c>
      <c r="E1355">
        <v>0.16649428206056421</v>
      </c>
      <c r="F1355">
        <v>0.23730676264985689</v>
      </c>
    </row>
    <row r="1356" spans="1:6" x14ac:dyDescent="0.2">
      <c r="A1356" t="s">
        <v>244</v>
      </c>
      <c r="B1356" t="s">
        <v>382</v>
      </c>
      <c r="C1356">
        <v>7.394185821578772E-2</v>
      </c>
      <c r="D1356">
        <v>0.1677679470566715</v>
      </c>
      <c r="E1356">
        <v>0.13367621941858179</v>
      </c>
      <c r="F1356">
        <v>8.2574595525561525E-2</v>
      </c>
    </row>
    <row r="1357" spans="1:6" x14ac:dyDescent="0.2">
      <c r="A1357" t="s">
        <v>245</v>
      </c>
      <c r="B1357" t="s">
        <v>382</v>
      </c>
      <c r="C1357">
        <v>0.30722824265445198</v>
      </c>
      <c r="D1357">
        <v>0.37035730505270392</v>
      </c>
      <c r="E1357">
        <v>0.27433200699195398</v>
      </c>
      <c r="F1357">
        <v>0.2895518271911795</v>
      </c>
    </row>
    <row r="1358" spans="1:6" x14ac:dyDescent="0.2">
      <c r="A1358" t="s">
        <v>246</v>
      </c>
      <c r="B1358" t="s">
        <v>382</v>
      </c>
      <c r="C1358">
        <v>0.24823196446646961</v>
      </c>
      <c r="D1358">
        <v>0.25521371321400499</v>
      </c>
      <c r="E1358">
        <v>0.13367621941858179</v>
      </c>
      <c r="F1358">
        <v>0.2149729280824661</v>
      </c>
    </row>
    <row r="1359" spans="1:6" x14ac:dyDescent="0.2">
      <c r="A1359" t="s">
        <v>247</v>
      </c>
      <c r="B1359" t="s">
        <v>382</v>
      </c>
      <c r="C1359">
        <v>7.1875309686485631E-2</v>
      </c>
      <c r="D1359">
        <v>0.17303741085193841</v>
      </c>
      <c r="E1359">
        <v>0.14396788624032819</v>
      </c>
      <c r="F1359">
        <v>0.1085465456755817</v>
      </c>
    </row>
    <row r="1360" spans="1:6" x14ac:dyDescent="0.2">
      <c r="A1360" t="s">
        <v>248</v>
      </c>
      <c r="B1360" t="s">
        <v>382</v>
      </c>
      <c r="C1360">
        <v>0.1097235530136912</v>
      </c>
      <c r="D1360">
        <v>0.15021628007598509</v>
      </c>
      <c r="E1360">
        <v>0.13316584428692971</v>
      </c>
      <c r="F1360">
        <v>0.113120400143025</v>
      </c>
    </row>
    <row r="1361" spans="1:6" x14ac:dyDescent="0.2">
      <c r="A1361" t="s">
        <v>249</v>
      </c>
      <c r="B1361" t="s">
        <v>382</v>
      </c>
      <c r="C1361">
        <v>7.1904221032302817E-2</v>
      </c>
      <c r="D1361">
        <v>0.15068358188886821</v>
      </c>
      <c r="E1361">
        <v>0.11338008755071689</v>
      </c>
      <c r="F1361">
        <v>0.1050719857707812</v>
      </c>
    </row>
    <row r="1362" spans="1:6" x14ac:dyDescent="0.2">
      <c r="A1362" t="s">
        <v>250</v>
      </c>
      <c r="B1362" t="s">
        <v>382</v>
      </c>
      <c r="C1362">
        <v>0.25990018795774189</v>
      </c>
      <c r="D1362">
        <v>7.6708909655877525E-2</v>
      </c>
      <c r="E1362">
        <v>0.11338008755071689</v>
      </c>
      <c r="F1362">
        <v>0.20024883301122159</v>
      </c>
    </row>
    <row r="1363" spans="1:6" x14ac:dyDescent="0.2">
      <c r="A1363" t="s">
        <v>251</v>
      </c>
      <c r="B1363" t="s">
        <v>382</v>
      </c>
      <c r="C1363">
        <v>4.3541918151659302E-2</v>
      </c>
      <c r="D1363">
        <v>0.1872988939267867</v>
      </c>
      <c r="E1363">
        <v>7.962596147180992E-2</v>
      </c>
      <c r="F1363">
        <v>5.0948844478155092E-2</v>
      </c>
    </row>
    <row r="1364" spans="1:6" x14ac:dyDescent="0.2">
      <c r="A1364" t="s">
        <v>252</v>
      </c>
      <c r="B1364" t="s">
        <v>382</v>
      </c>
      <c r="C1364">
        <v>0.12095212156890341</v>
      </c>
      <c r="D1364">
        <v>9.8647925066483788E-2</v>
      </c>
      <c r="E1364">
        <v>0.11338008755071689</v>
      </c>
      <c r="F1364">
        <v>0.1179103635164951</v>
      </c>
    </row>
    <row r="1365" spans="1:6" x14ac:dyDescent="0.2">
      <c r="A1365" t="s">
        <v>253</v>
      </c>
      <c r="B1365" t="s">
        <v>382</v>
      </c>
      <c r="C1365">
        <v>0.17650203879179849</v>
      </c>
      <c r="D1365">
        <v>0.23957326813282651</v>
      </c>
      <c r="E1365">
        <v>7.2173760139745899E-2</v>
      </c>
      <c r="F1365">
        <v>0.18857209058418661</v>
      </c>
    </row>
    <row r="1366" spans="1:6" x14ac:dyDescent="0.2">
      <c r="A1366" t="s">
        <v>254</v>
      </c>
      <c r="B1366" t="s">
        <v>382</v>
      </c>
      <c r="C1366">
        <v>7.3687673322867561E-2</v>
      </c>
      <c r="D1366">
        <v>4.9962577408775452E-2</v>
      </c>
      <c r="E1366">
        <v>0.11338008755071689</v>
      </c>
      <c r="F1366">
        <v>8.0929254527978389E-2</v>
      </c>
    </row>
    <row r="1367" spans="1:6" x14ac:dyDescent="0.2">
      <c r="A1367" t="s">
        <v>255</v>
      </c>
      <c r="B1367" t="s">
        <v>382</v>
      </c>
      <c r="C1367">
        <v>6.9913326629315709E-2</v>
      </c>
      <c r="D1367">
        <v>0.26562379546895282</v>
      </c>
      <c r="E1367">
        <v>0.14396788624032819</v>
      </c>
      <c r="F1367">
        <v>9.4419955490912061E-2</v>
      </c>
    </row>
    <row r="1368" spans="1:6" x14ac:dyDescent="0.2">
      <c r="A1368" t="s">
        <v>256</v>
      </c>
      <c r="B1368" t="s">
        <v>382</v>
      </c>
      <c r="C1368">
        <v>6.8559777225243354E-2</v>
      </c>
      <c r="D1368">
        <v>0.20205065092941751</v>
      </c>
      <c r="E1368">
        <v>0.11338008755071689</v>
      </c>
      <c r="F1368">
        <v>6.920106647869094E-2</v>
      </c>
    </row>
    <row r="1369" spans="1:6" x14ac:dyDescent="0.2">
      <c r="A1369" t="s">
        <v>257</v>
      </c>
      <c r="B1369" t="s">
        <v>382</v>
      </c>
      <c r="C1369">
        <v>0.1214024410237376</v>
      </c>
      <c r="D1369">
        <v>9.8562697153957726E-2</v>
      </c>
      <c r="E1369">
        <v>7.962596147180992E-2</v>
      </c>
      <c r="F1369">
        <v>0.1138432498525016</v>
      </c>
    </row>
    <row r="1370" spans="1:6" x14ac:dyDescent="0.2">
      <c r="A1370" t="s">
        <v>258</v>
      </c>
      <c r="B1370" t="s">
        <v>382</v>
      </c>
      <c r="C1370">
        <v>0.12937957878840339</v>
      </c>
      <c r="D1370">
        <v>7.7263069819303642E-2</v>
      </c>
      <c r="E1370">
        <v>7.962596147180992E-2</v>
      </c>
      <c r="F1370">
        <v>9.3425550439501751E-2</v>
      </c>
    </row>
    <row r="1371" spans="1:6" x14ac:dyDescent="0.2">
      <c r="A1371" t="s">
        <v>259</v>
      </c>
      <c r="B1371" t="s">
        <v>382</v>
      </c>
      <c r="C1371">
        <v>6.6281015925897094E-2</v>
      </c>
      <c r="D1371">
        <v>0.22804423989243219</v>
      </c>
      <c r="E1371">
        <v>0.11338008755071689</v>
      </c>
      <c r="F1371">
        <v>7.4231096041104019E-2</v>
      </c>
    </row>
    <row r="1372" spans="1:6" x14ac:dyDescent="0.2">
      <c r="A1372" t="s">
        <v>260</v>
      </c>
      <c r="B1372" t="s">
        <v>382</v>
      </c>
      <c r="C1372">
        <v>0.15512715277167621</v>
      </c>
      <c r="D1372">
        <v>0.2237610346404067</v>
      </c>
      <c r="E1372">
        <v>0.14396788624032819</v>
      </c>
      <c r="F1372">
        <v>0.12792855757633989</v>
      </c>
    </row>
    <row r="1373" spans="1:6" x14ac:dyDescent="0.2">
      <c r="A1373" t="s">
        <v>261</v>
      </c>
      <c r="B1373" t="s">
        <v>382</v>
      </c>
      <c r="C1373">
        <v>5.3274753028768357E-2</v>
      </c>
      <c r="D1373">
        <v>9.4745349613921254E-2</v>
      </c>
      <c r="E1373">
        <v>0.11338008755071689</v>
      </c>
      <c r="F1373">
        <v>5.8282816262613682E-2</v>
      </c>
    </row>
    <row r="1374" spans="1:6" x14ac:dyDescent="0.2">
      <c r="A1374" t="s">
        <v>262</v>
      </c>
      <c r="B1374" t="s">
        <v>382</v>
      </c>
      <c r="C1374">
        <v>0.1317815285955031</v>
      </c>
      <c r="D1374">
        <v>0.20295103589890981</v>
      </c>
      <c r="E1374">
        <v>0.18546241437485689</v>
      </c>
      <c r="F1374">
        <v>0.12776802503974291</v>
      </c>
    </row>
    <row r="1375" spans="1:6" x14ac:dyDescent="0.2">
      <c r="A1375" t="s">
        <v>263</v>
      </c>
      <c r="B1375" t="s">
        <v>382</v>
      </c>
      <c r="C1375">
        <v>3.1359548422502707E-2</v>
      </c>
      <c r="D1375">
        <v>0.29199067968534609</v>
      </c>
      <c r="E1375">
        <v>7.962596147180992E-2</v>
      </c>
      <c r="F1375">
        <v>3.8222372312492862E-2</v>
      </c>
    </row>
    <row r="1376" spans="1:6" x14ac:dyDescent="0.2">
      <c r="A1376" t="s">
        <v>264</v>
      </c>
      <c r="B1376" t="s">
        <v>382</v>
      </c>
      <c r="C1376">
        <v>6.7171820191191819E-2</v>
      </c>
      <c r="D1376">
        <v>0.33949793180311261</v>
      </c>
      <c r="E1376">
        <v>0.14396788624032819</v>
      </c>
      <c r="F1376">
        <v>5.9959805317086529E-2</v>
      </c>
    </row>
    <row r="1377" spans="1:6" x14ac:dyDescent="0.2">
      <c r="A1377" t="s">
        <v>265</v>
      </c>
      <c r="B1377" t="s">
        <v>382</v>
      </c>
      <c r="C1377">
        <v>6.8963206593664325E-2</v>
      </c>
      <c r="D1377">
        <v>0.1197249330549655</v>
      </c>
      <c r="E1377">
        <v>7.962596147180992E-2</v>
      </c>
      <c r="F1377">
        <v>7.9676034351380626E-2</v>
      </c>
    </row>
    <row r="1378" spans="1:6" x14ac:dyDescent="0.2">
      <c r="A1378" t="s">
        <v>266</v>
      </c>
      <c r="B1378" t="s">
        <v>382</v>
      </c>
      <c r="C1378">
        <v>0.92708565687210776</v>
      </c>
      <c r="D1378">
        <v>0.47099509260230021</v>
      </c>
      <c r="E1378">
        <v>0.42424862491313131</v>
      </c>
      <c r="F1378">
        <v>0.87002694349632914</v>
      </c>
    </row>
    <row r="1379" spans="1:6" x14ac:dyDescent="0.2">
      <c r="A1379" t="s">
        <v>267</v>
      </c>
      <c r="B1379" t="s">
        <v>382</v>
      </c>
      <c r="C1379">
        <v>0.13122072475776589</v>
      </c>
      <c r="D1379">
        <v>0.14986206324462911</v>
      </c>
      <c r="E1379">
        <v>0.11338008755071689</v>
      </c>
      <c r="F1379">
        <v>0.1308734345833599</v>
      </c>
    </row>
    <row r="1380" spans="1:6" x14ac:dyDescent="0.2">
      <c r="A1380" t="s">
        <v>268</v>
      </c>
      <c r="B1380" t="s">
        <v>382</v>
      </c>
      <c r="C1380">
        <v>9.2565579189413036E-2</v>
      </c>
      <c r="D1380">
        <v>0.15667020077578259</v>
      </c>
      <c r="E1380">
        <v>7.2173760139745899E-2</v>
      </c>
      <c r="F1380">
        <v>0.1009342952613843</v>
      </c>
    </row>
    <row r="1381" spans="1:6" x14ac:dyDescent="0.2">
      <c r="A1381" t="s">
        <v>269</v>
      </c>
      <c r="B1381" t="s">
        <v>382</v>
      </c>
      <c r="C1381">
        <v>0.1458450562193554</v>
      </c>
      <c r="D1381">
        <v>0.17497963161699001</v>
      </c>
      <c r="E1381">
        <v>7.2173760139745899E-2</v>
      </c>
      <c r="F1381">
        <v>0.13733179892018399</v>
      </c>
    </row>
    <row r="1382" spans="1:6" x14ac:dyDescent="0.2">
      <c r="A1382" t="s">
        <v>270</v>
      </c>
      <c r="B1382" t="s">
        <v>382</v>
      </c>
      <c r="C1382">
        <v>0.19305367241697369</v>
      </c>
      <c r="D1382">
        <v>0.2299063778472116</v>
      </c>
      <c r="E1382">
        <v>0.23214684586539791</v>
      </c>
      <c r="F1382">
        <v>0.18015079995008021</v>
      </c>
    </row>
    <row r="1383" spans="1:6" x14ac:dyDescent="0.2">
      <c r="A1383" t="s">
        <v>271</v>
      </c>
      <c r="B1383" t="s">
        <v>382</v>
      </c>
      <c r="C1383">
        <v>5.2318430738042189E-2</v>
      </c>
      <c r="D1383">
        <v>0.1601425963291761</v>
      </c>
      <c r="E1383">
        <v>7.2173760139745899E-2</v>
      </c>
      <c r="F1383">
        <v>5.0195557050734418E-2</v>
      </c>
    </row>
    <row r="1384" spans="1:6" x14ac:dyDescent="0.2">
      <c r="A1384" t="s">
        <v>272</v>
      </c>
      <c r="B1384" t="s">
        <v>382</v>
      </c>
      <c r="C1384">
        <v>0.22036604515524591</v>
      </c>
      <c r="D1384">
        <v>0.39182234850915271</v>
      </c>
      <c r="E1384">
        <v>0.11338008755071689</v>
      </c>
      <c r="F1384">
        <v>0.20288574659937231</v>
      </c>
    </row>
    <row r="1385" spans="1:6" x14ac:dyDescent="0.2">
      <c r="A1385" t="s">
        <v>273</v>
      </c>
      <c r="B1385" t="s">
        <v>382</v>
      </c>
      <c r="C1385">
        <v>0.22816981163499489</v>
      </c>
      <c r="D1385">
        <v>0.1170224283625364</v>
      </c>
      <c r="E1385">
        <v>0.18546241437485689</v>
      </c>
      <c r="F1385">
        <v>0.20625044174684981</v>
      </c>
    </row>
    <row r="1386" spans="1:6" x14ac:dyDescent="0.2">
      <c r="A1386" t="s">
        <v>274</v>
      </c>
      <c r="B1386" t="s">
        <v>382</v>
      </c>
      <c r="C1386">
        <v>0.1430995640390996</v>
      </c>
      <c r="D1386">
        <v>0.18051346352768161</v>
      </c>
      <c r="E1386">
        <v>0.13316584428692971</v>
      </c>
      <c r="F1386">
        <v>0.1399342379696259</v>
      </c>
    </row>
    <row r="1387" spans="1:6" x14ac:dyDescent="0.2">
      <c r="A1387" t="s">
        <v>275</v>
      </c>
      <c r="B1387" t="s">
        <v>382</v>
      </c>
      <c r="C1387">
        <v>0.1175176944090397</v>
      </c>
      <c r="D1387">
        <v>0.2233843799614417</v>
      </c>
      <c r="E1387">
        <v>0.26886739934147103</v>
      </c>
      <c r="F1387">
        <v>0.14798079125690761</v>
      </c>
    </row>
    <row r="1388" spans="1:6" x14ac:dyDescent="0.2">
      <c r="A1388" t="s">
        <v>276</v>
      </c>
      <c r="B1388" t="s">
        <v>382</v>
      </c>
      <c r="C1388">
        <v>0.14059770861577189</v>
      </c>
      <c r="D1388">
        <v>0.20448997294808241</v>
      </c>
      <c r="E1388">
        <v>0.11338008755071689</v>
      </c>
      <c r="F1388">
        <v>0.1429381743398129</v>
      </c>
    </row>
    <row r="1389" spans="1:6" x14ac:dyDescent="0.2">
      <c r="A1389" t="s">
        <v>277</v>
      </c>
      <c r="B1389" t="s">
        <v>382</v>
      </c>
      <c r="C1389">
        <v>0.13138711285990021</v>
      </c>
      <c r="D1389">
        <v>0.14637815993439901</v>
      </c>
      <c r="E1389">
        <v>0.13316584428692971</v>
      </c>
      <c r="F1389">
        <v>0.1450924038181407</v>
      </c>
    </row>
    <row r="1390" spans="1:6" x14ac:dyDescent="0.2">
      <c r="A1390" t="s">
        <v>278</v>
      </c>
      <c r="B1390" t="s">
        <v>382</v>
      </c>
      <c r="C1390">
        <v>0.1127780618821206</v>
      </c>
      <c r="D1390">
        <v>0.10627411750366431</v>
      </c>
      <c r="E1390">
        <v>7.962596147180992E-2</v>
      </c>
      <c r="F1390">
        <v>0.1006011200851646</v>
      </c>
    </row>
    <row r="1391" spans="1:6" x14ac:dyDescent="0.2">
      <c r="A1391" t="s">
        <v>279</v>
      </c>
      <c r="B1391" t="s">
        <v>382</v>
      </c>
      <c r="C1391">
        <v>0.11548759723365611</v>
      </c>
      <c r="D1391">
        <v>0.17885831504647129</v>
      </c>
      <c r="E1391">
        <v>0.14396788624032819</v>
      </c>
      <c r="F1391">
        <v>0.124238829610904</v>
      </c>
    </row>
    <row r="1392" spans="1:6" x14ac:dyDescent="0.2">
      <c r="A1392" t="s">
        <v>280</v>
      </c>
      <c r="B1392" t="s">
        <v>382</v>
      </c>
      <c r="C1392">
        <v>9.3582185061772225E-2</v>
      </c>
      <c r="D1392">
        <v>1.3917060294467791E-2</v>
      </c>
      <c r="E1392">
        <v>0.11338008755071689</v>
      </c>
      <c r="F1392">
        <v>0.10076042441737459</v>
      </c>
    </row>
    <row r="1393" spans="1:6" x14ac:dyDescent="0.2">
      <c r="A1393" t="s">
        <v>281</v>
      </c>
      <c r="B1393" t="s">
        <v>382</v>
      </c>
      <c r="C1393">
        <v>5.4292117294201053E-2</v>
      </c>
      <c r="D1393">
        <v>4.6133252355171163E-2</v>
      </c>
      <c r="E1393">
        <v>7.962596147180992E-2</v>
      </c>
      <c r="F1393">
        <v>5.9203936029785992E-2</v>
      </c>
    </row>
    <row r="1394" spans="1:6" x14ac:dyDescent="0.2">
      <c r="A1394" t="s">
        <v>282</v>
      </c>
      <c r="B1394" t="s">
        <v>382</v>
      </c>
      <c r="C1394">
        <v>8.5196064221083792E-2</v>
      </c>
      <c r="D1394">
        <v>4.1341817862836569E-2</v>
      </c>
      <c r="E1394">
        <v>7.962596147180992E-2</v>
      </c>
      <c r="F1394">
        <v>8.1838623314442652E-2</v>
      </c>
    </row>
    <row r="1395" spans="1:6" x14ac:dyDescent="0.2">
      <c r="A1395" t="s">
        <v>283</v>
      </c>
      <c r="B1395" t="s">
        <v>382</v>
      </c>
      <c r="C1395">
        <v>6.0621914423095953E-2</v>
      </c>
      <c r="D1395">
        <v>8.2763852390105391E-2</v>
      </c>
      <c r="E1395">
        <v>0.14396788624032819</v>
      </c>
      <c r="F1395">
        <v>6.1708331483891217E-2</v>
      </c>
    </row>
    <row r="1396" spans="1:6" x14ac:dyDescent="0.2">
      <c r="A1396" t="s">
        <v>284</v>
      </c>
      <c r="B1396" t="s">
        <v>382</v>
      </c>
      <c r="C1396">
        <v>0.15693853347618969</v>
      </c>
      <c r="D1396">
        <v>0.146309605646223</v>
      </c>
      <c r="E1396">
        <v>0.16649428206056421</v>
      </c>
      <c r="F1396">
        <v>0.16046759932235879</v>
      </c>
    </row>
    <row r="1397" spans="1:6" x14ac:dyDescent="0.2">
      <c r="A1397" t="s">
        <v>285</v>
      </c>
      <c r="B1397" t="s">
        <v>382</v>
      </c>
      <c r="C1397">
        <v>0.21398162892790801</v>
      </c>
      <c r="D1397">
        <v>0.16303984350408079</v>
      </c>
      <c r="E1397">
        <v>0.16649428206056421</v>
      </c>
      <c r="F1397">
        <v>0.20228873983614809</v>
      </c>
    </row>
    <row r="1398" spans="1:6" x14ac:dyDescent="0.2">
      <c r="A1398" t="s">
        <v>286</v>
      </c>
      <c r="B1398" t="s">
        <v>382</v>
      </c>
      <c r="C1398">
        <v>6.5792941630724966E-2</v>
      </c>
      <c r="D1398">
        <v>6.386951181578765E-2</v>
      </c>
      <c r="E1398">
        <v>7.962596147180992E-2</v>
      </c>
      <c r="F1398">
        <v>5.5035332695275913E-2</v>
      </c>
    </row>
    <row r="1399" spans="1:6" x14ac:dyDescent="0.2">
      <c r="A1399" t="s">
        <v>287</v>
      </c>
      <c r="B1399" t="s">
        <v>382</v>
      </c>
      <c r="C1399">
        <v>8.6063373936651519E-2</v>
      </c>
      <c r="D1399">
        <v>0.17042709981318299</v>
      </c>
      <c r="E1399">
        <v>0.14396788624032819</v>
      </c>
      <c r="F1399">
        <v>0.10066531234836509</v>
      </c>
    </row>
    <row r="1400" spans="1:6" x14ac:dyDescent="0.2">
      <c r="A1400" t="s">
        <v>288</v>
      </c>
      <c r="B1400" t="s">
        <v>382</v>
      </c>
      <c r="C1400">
        <v>8.4722838200391434E-2</v>
      </c>
      <c r="D1400">
        <v>0.1034549642103901</v>
      </c>
      <c r="E1400">
        <v>7.962596147180992E-2</v>
      </c>
      <c r="F1400">
        <v>6.2679669623034479E-2</v>
      </c>
    </row>
    <row r="1401" spans="1:6" x14ac:dyDescent="0.2">
      <c r="A1401" t="s">
        <v>289</v>
      </c>
      <c r="B1401" t="s">
        <v>382</v>
      </c>
      <c r="C1401">
        <v>5.6776286683380042E-2</v>
      </c>
      <c r="D1401">
        <v>0.24748330776619859</v>
      </c>
      <c r="E1401">
        <v>0.14396788624032819</v>
      </c>
      <c r="F1401">
        <v>5.3696651181120117E-2</v>
      </c>
    </row>
    <row r="1402" spans="1:6" x14ac:dyDescent="0.2">
      <c r="A1402" t="s">
        <v>290</v>
      </c>
      <c r="B1402" t="s">
        <v>382</v>
      </c>
      <c r="C1402">
        <v>6.5802300643400272E-2</v>
      </c>
      <c r="D1402">
        <v>0.18544309980175941</v>
      </c>
      <c r="E1402">
        <v>7.962596147180992E-2</v>
      </c>
      <c r="F1402">
        <v>5.9217312664748181E-2</v>
      </c>
    </row>
    <row r="1403" spans="1:6" x14ac:dyDescent="0.2">
      <c r="A1403" t="s">
        <v>291</v>
      </c>
      <c r="B1403" t="s">
        <v>382</v>
      </c>
      <c r="C1403">
        <v>0.4214063264918198</v>
      </c>
      <c r="D1403">
        <v>0.31731756027392077</v>
      </c>
      <c r="E1403">
        <v>0.26886739934147103</v>
      </c>
      <c r="F1403">
        <v>0.39203463223213952</v>
      </c>
    </row>
    <row r="1404" spans="1:6" x14ac:dyDescent="0.2">
      <c r="A1404" t="s">
        <v>292</v>
      </c>
      <c r="B1404" t="s">
        <v>382</v>
      </c>
      <c r="C1404">
        <v>0.529258587459014</v>
      </c>
      <c r="D1404">
        <v>0.29936260040660972</v>
      </c>
      <c r="E1404">
        <v>0.56452923388546083</v>
      </c>
      <c r="F1404">
        <v>0.46616335007889009</v>
      </c>
    </row>
    <row r="1405" spans="1:6" x14ac:dyDescent="0.2">
      <c r="A1405" t="s">
        <v>293</v>
      </c>
      <c r="B1405" t="s">
        <v>382</v>
      </c>
      <c r="C1405">
        <v>0.29852574306822027</v>
      </c>
      <c r="D1405">
        <v>0.28670755533473352</v>
      </c>
      <c r="E1405">
        <v>0.26886739934147103</v>
      </c>
      <c r="F1405">
        <v>0.30972399365134429</v>
      </c>
    </row>
    <row r="1406" spans="1:6" x14ac:dyDescent="0.2">
      <c r="A1406" t="s">
        <v>294</v>
      </c>
      <c r="B1406" t="s">
        <v>382</v>
      </c>
      <c r="C1406">
        <v>0.3540893923648436</v>
      </c>
      <c r="D1406">
        <v>0.26291263520944042</v>
      </c>
      <c r="E1406">
        <v>0.14396788624032819</v>
      </c>
      <c r="F1406">
        <v>0.30345322549790088</v>
      </c>
    </row>
    <row r="1407" spans="1:6" x14ac:dyDescent="0.2">
      <c r="A1407" t="s">
        <v>295</v>
      </c>
      <c r="B1407" t="s">
        <v>382</v>
      </c>
      <c r="C1407">
        <v>0.39998613462386517</v>
      </c>
      <c r="D1407">
        <v>0.21852897589889511</v>
      </c>
      <c r="E1407">
        <v>0.26886739934147103</v>
      </c>
      <c r="F1407">
        <v>0.37378781749766898</v>
      </c>
    </row>
    <row r="1408" spans="1:6" x14ac:dyDescent="0.2">
      <c r="A1408" t="s">
        <v>296</v>
      </c>
      <c r="B1408" t="s">
        <v>382</v>
      </c>
      <c r="C1408">
        <v>9.5472806390962145E-2</v>
      </c>
      <c r="D1408">
        <v>0.17333678210119649</v>
      </c>
      <c r="E1408">
        <v>0.14396788624032819</v>
      </c>
      <c r="F1408">
        <v>0.1080223296168612</v>
      </c>
    </row>
    <row r="1409" spans="1:6" x14ac:dyDescent="0.2">
      <c r="A1409" t="s">
        <v>297</v>
      </c>
      <c r="B1409" t="s">
        <v>382</v>
      </c>
      <c r="C1409">
        <v>0.12386284907668629</v>
      </c>
      <c r="D1409">
        <v>0.13031720278675829</v>
      </c>
      <c r="E1409">
        <v>7.962596147180992E-2</v>
      </c>
      <c r="F1409">
        <v>0.13263290431945751</v>
      </c>
    </row>
    <row r="1410" spans="1:6" x14ac:dyDescent="0.2">
      <c r="A1410" t="s">
        <v>298</v>
      </c>
      <c r="B1410" t="s">
        <v>382</v>
      </c>
      <c r="C1410">
        <v>0.3626921359926038</v>
      </c>
      <c r="D1410">
        <v>0.36619486974422438</v>
      </c>
      <c r="E1410">
        <v>0.38939698152403068</v>
      </c>
      <c r="F1410">
        <v>0.35278762266517821</v>
      </c>
    </row>
    <row r="1411" spans="1:6" x14ac:dyDescent="0.2">
      <c r="A1411" t="s">
        <v>299</v>
      </c>
      <c r="B1411" t="s">
        <v>382</v>
      </c>
      <c r="C1411">
        <v>0.1682953510238577</v>
      </c>
      <c r="D1411">
        <v>0.12571667353637511</v>
      </c>
      <c r="E1411">
        <v>7.962596147180992E-2</v>
      </c>
      <c r="F1411">
        <v>0.12041124894643</v>
      </c>
    </row>
    <row r="1412" spans="1:6" x14ac:dyDescent="0.2">
      <c r="A1412" t="s">
        <v>300</v>
      </c>
      <c r="B1412" t="s">
        <v>382</v>
      </c>
      <c r="C1412">
        <v>8.0406969314002527E-2</v>
      </c>
      <c r="D1412">
        <v>8.1689931037957048E-2</v>
      </c>
      <c r="E1412">
        <v>7.2173760139745899E-2</v>
      </c>
      <c r="F1412">
        <v>8.1210632027519977E-2</v>
      </c>
    </row>
    <row r="1413" spans="1:6" x14ac:dyDescent="0.2">
      <c r="A1413" t="s">
        <v>301</v>
      </c>
      <c r="B1413" t="s">
        <v>382</v>
      </c>
      <c r="C1413">
        <v>5.4678809133246603E-2</v>
      </c>
      <c r="D1413">
        <v>9.6906552560940579E-2</v>
      </c>
      <c r="E1413">
        <v>7.962596147180992E-2</v>
      </c>
      <c r="F1413">
        <v>6.4176346827411218E-2</v>
      </c>
    </row>
    <row r="1414" spans="1:6" x14ac:dyDescent="0.2">
      <c r="A1414" t="s">
        <v>302</v>
      </c>
      <c r="B1414" t="s">
        <v>382</v>
      </c>
      <c r="C1414">
        <v>3.7866444889104157E-2</v>
      </c>
      <c r="D1414">
        <v>-1.356581169763516E-2</v>
      </c>
      <c r="E1414">
        <v>0.11338008755071689</v>
      </c>
      <c r="F1414">
        <v>5.5661127363345893E-2</v>
      </c>
    </row>
    <row r="1415" spans="1:6" x14ac:dyDescent="0.2">
      <c r="A1415" t="s">
        <v>303</v>
      </c>
      <c r="B1415" t="s">
        <v>382</v>
      </c>
      <c r="C1415">
        <v>0.1123088999945594</v>
      </c>
      <c r="D1415">
        <v>8.3080515793269236E-3</v>
      </c>
      <c r="E1415">
        <v>0.11338008755071689</v>
      </c>
      <c r="F1415">
        <v>0.1064092292559695</v>
      </c>
    </row>
    <row r="1416" spans="1:6" x14ac:dyDescent="0.2">
      <c r="A1416" t="s">
        <v>304</v>
      </c>
      <c r="B1416" t="s">
        <v>382</v>
      </c>
      <c r="C1416">
        <v>0.1285213184806826</v>
      </c>
      <c r="D1416">
        <v>0.10951115507453529</v>
      </c>
      <c r="E1416">
        <v>0.11338008755071689</v>
      </c>
      <c r="F1416">
        <v>0.1250729929293902</v>
      </c>
    </row>
    <row r="1417" spans="1:6" x14ac:dyDescent="0.2">
      <c r="A1417" t="s">
        <v>305</v>
      </c>
      <c r="B1417" t="s">
        <v>382</v>
      </c>
      <c r="C1417">
        <v>9.2942064540479333E-2</v>
      </c>
      <c r="D1417">
        <v>0.1227118511753514</v>
      </c>
      <c r="E1417">
        <v>0.11338008755071689</v>
      </c>
      <c r="F1417">
        <v>0.10643182324403121</v>
      </c>
    </row>
    <row r="1418" spans="1:6" x14ac:dyDescent="0.2">
      <c r="A1418" t="s">
        <v>306</v>
      </c>
      <c r="B1418" t="s">
        <v>382</v>
      </c>
      <c r="C1418">
        <v>6.9942612357306422E-2</v>
      </c>
      <c r="D1418">
        <v>0.10537992644408251</v>
      </c>
      <c r="E1418">
        <v>7.962596147180992E-2</v>
      </c>
      <c r="F1418">
        <v>8.1347342823819863E-2</v>
      </c>
    </row>
    <row r="1419" spans="1:6" x14ac:dyDescent="0.2">
      <c r="A1419" t="s">
        <v>307</v>
      </c>
      <c r="B1419" t="s">
        <v>382</v>
      </c>
      <c r="C1419">
        <v>5.9832915186376727E-2</v>
      </c>
      <c r="D1419">
        <v>4.0418395162269437E-2</v>
      </c>
      <c r="E1419">
        <v>0.11338008755071689</v>
      </c>
      <c r="F1419">
        <v>8.1432766168664683E-2</v>
      </c>
    </row>
    <row r="1420" spans="1:6" x14ac:dyDescent="0.2">
      <c r="A1420" t="s">
        <v>308</v>
      </c>
      <c r="B1420" t="s">
        <v>382</v>
      </c>
      <c r="C1420">
        <v>8.1566068515497553E-2</v>
      </c>
      <c r="D1420">
        <v>1.8919151052568989E-2</v>
      </c>
      <c r="E1420">
        <v>0.18546241437485689</v>
      </c>
      <c r="F1420">
        <v>7.6815745556712847E-2</v>
      </c>
    </row>
    <row r="1421" spans="1:6" x14ac:dyDescent="0.2">
      <c r="A1421" t="s">
        <v>309</v>
      </c>
      <c r="B1421" t="s">
        <v>382</v>
      </c>
      <c r="C1421">
        <v>6.5126544494093386E-2</v>
      </c>
      <c r="D1421">
        <v>8.3278586879217853E-2</v>
      </c>
      <c r="E1421">
        <v>0.14798184872299591</v>
      </c>
      <c r="F1421">
        <v>8.6172320913704192E-2</v>
      </c>
    </row>
    <row r="1422" spans="1:6" x14ac:dyDescent="0.2">
      <c r="A1422" t="s">
        <v>310</v>
      </c>
      <c r="B1422" t="s">
        <v>382</v>
      </c>
      <c r="C1422">
        <v>9.3147308928903869E-2</v>
      </c>
      <c r="D1422">
        <v>7.9624598045516193E-2</v>
      </c>
      <c r="E1422">
        <v>0.11338008755071689</v>
      </c>
      <c r="F1422">
        <v>9.1827707390881322E-2</v>
      </c>
    </row>
    <row r="1423" spans="1:6" x14ac:dyDescent="0.2">
      <c r="A1423" t="s">
        <v>311</v>
      </c>
      <c r="B1423" t="s">
        <v>382</v>
      </c>
      <c r="C1423">
        <v>4.8601692196473138E-2</v>
      </c>
      <c r="D1423">
        <v>7.3372788713433987E-2</v>
      </c>
      <c r="E1423">
        <v>7.962596147180992E-2</v>
      </c>
      <c r="F1423">
        <v>5.2209966181637993E-2</v>
      </c>
    </row>
    <row r="1424" spans="1:6" x14ac:dyDescent="0.2">
      <c r="A1424" t="s">
        <v>312</v>
      </c>
      <c r="B1424" t="s">
        <v>382</v>
      </c>
      <c r="C1424">
        <v>5.8277484077758818E-2</v>
      </c>
      <c r="D1424">
        <v>1.293786795111457E-2</v>
      </c>
      <c r="E1424">
        <v>7.962596147180992E-2</v>
      </c>
      <c r="F1424">
        <v>6.563264670818221E-2</v>
      </c>
    </row>
    <row r="1425" spans="1:6" x14ac:dyDescent="0.2">
      <c r="A1425" t="s">
        <v>313</v>
      </c>
      <c r="B1425" t="s">
        <v>382</v>
      </c>
      <c r="C1425">
        <v>0.13782995022138</v>
      </c>
      <c r="D1425">
        <v>0.1947496060102063</v>
      </c>
      <c r="E1425">
        <v>0.11338008755071689</v>
      </c>
      <c r="F1425">
        <v>0.1313086956250227</v>
      </c>
    </row>
    <row r="1426" spans="1:6" x14ac:dyDescent="0.2">
      <c r="A1426" t="s">
        <v>314</v>
      </c>
      <c r="B1426" t="s">
        <v>382</v>
      </c>
      <c r="C1426">
        <v>0.1196826070368005</v>
      </c>
      <c r="D1426">
        <v>0.28792255338347927</v>
      </c>
      <c r="E1426">
        <v>0.11338008755071689</v>
      </c>
      <c r="F1426">
        <v>0.12817456062009169</v>
      </c>
    </row>
    <row r="1427" spans="1:6" x14ac:dyDescent="0.2">
      <c r="A1427" t="s">
        <v>315</v>
      </c>
      <c r="B1427" t="s">
        <v>382</v>
      </c>
      <c r="C1427">
        <v>4.4140713833551733E-2</v>
      </c>
      <c r="D1427">
        <v>0.18591479315092799</v>
      </c>
      <c r="E1427">
        <v>0.14396788624032819</v>
      </c>
      <c r="F1427">
        <v>6.2094671916539883E-2</v>
      </c>
    </row>
    <row r="1428" spans="1:6" x14ac:dyDescent="0.2">
      <c r="A1428" t="s">
        <v>316</v>
      </c>
      <c r="B1428" t="s">
        <v>382</v>
      </c>
      <c r="C1428">
        <v>8.8885979284009459E-2</v>
      </c>
      <c r="D1428">
        <v>8.1716025543032048E-2</v>
      </c>
      <c r="E1428">
        <v>7.962596147180992E-2</v>
      </c>
      <c r="F1428">
        <v>9.1304967866110198E-2</v>
      </c>
    </row>
    <row r="1429" spans="1:6" x14ac:dyDescent="0.2">
      <c r="A1429" t="s">
        <v>317</v>
      </c>
      <c r="B1429" t="s">
        <v>382</v>
      </c>
      <c r="C1429">
        <v>8.0145161079666835E-2</v>
      </c>
      <c r="D1429">
        <v>9.5172394106926572E-2</v>
      </c>
      <c r="E1429">
        <v>7.962596147180992E-2</v>
      </c>
      <c r="F1429">
        <v>8.6833223313463728E-2</v>
      </c>
    </row>
    <row r="1430" spans="1:6" x14ac:dyDescent="0.2">
      <c r="A1430" t="s">
        <v>318</v>
      </c>
      <c r="B1430" t="s">
        <v>382</v>
      </c>
      <c r="C1430">
        <v>0.1078545757174965</v>
      </c>
      <c r="D1430">
        <v>0.25984353902280832</v>
      </c>
      <c r="E1430">
        <v>7.962596147180992E-2</v>
      </c>
      <c r="F1430">
        <v>0.1005006877323765</v>
      </c>
    </row>
    <row r="1431" spans="1:6" x14ac:dyDescent="0.2">
      <c r="A1431" t="s">
        <v>319</v>
      </c>
      <c r="B1431" t="s">
        <v>382</v>
      </c>
      <c r="C1431">
        <v>0.11023943210063269</v>
      </c>
      <c r="D1431">
        <v>4.4502287011837623E-2</v>
      </c>
      <c r="E1431">
        <v>0.14396788624032819</v>
      </c>
      <c r="F1431">
        <v>0.11349008047565801</v>
      </c>
    </row>
    <row r="1432" spans="1:6" x14ac:dyDescent="0.2">
      <c r="A1432" t="s">
        <v>320</v>
      </c>
      <c r="B1432" t="s">
        <v>382</v>
      </c>
      <c r="C1432">
        <v>8.4206709191191248E-2</v>
      </c>
      <c r="D1432">
        <v>0.1109113962978466</v>
      </c>
      <c r="E1432">
        <v>7.962596147180992E-2</v>
      </c>
      <c r="F1432">
        <v>8.5188051031276427E-2</v>
      </c>
    </row>
    <row r="1433" spans="1:6" x14ac:dyDescent="0.2">
      <c r="A1433" t="s">
        <v>321</v>
      </c>
      <c r="B1433" t="s">
        <v>382</v>
      </c>
      <c r="C1433">
        <v>0.1520504537517737</v>
      </c>
      <c r="D1433">
        <v>0.2464124429493183</v>
      </c>
      <c r="E1433">
        <v>0.1836803479763145</v>
      </c>
      <c r="F1433">
        <v>0.16012163633624379</v>
      </c>
    </row>
    <row r="1434" spans="1:6" x14ac:dyDescent="0.2">
      <c r="A1434" t="s">
        <v>322</v>
      </c>
      <c r="B1434" t="s">
        <v>382</v>
      </c>
      <c r="C1434">
        <v>0.17953321693919241</v>
      </c>
      <c r="D1434">
        <v>7.8010960362464965E-2</v>
      </c>
      <c r="E1434">
        <v>0.14396788624032819</v>
      </c>
      <c r="F1434">
        <v>0.16408126444555921</v>
      </c>
    </row>
    <row r="1435" spans="1:6" x14ac:dyDescent="0.2">
      <c r="A1435" t="s">
        <v>323</v>
      </c>
      <c r="B1435" t="s">
        <v>382</v>
      </c>
      <c r="C1435">
        <v>2.4973689998519101E-2</v>
      </c>
      <c r="D1435">
        <v>0.10719245799410559</v>
      </c>
      <c r="E1435">
        <v>7.962596147180992E-2</v>
      </c>
      <c r="F1435">
        <v>3.2511761258649061E-2</v>
      </c>
    </row>
    <row r="1436" spans="1:6" x14ac:dyDescent="0.2">
      <c r="A1436" t="s">
        <v>324</v>
      </c>
      <c r="B1436" t="s">
        <v>382</v>
      </c>
      <c r="C1436">
        <v>0.34452677559014577</v>
      </c>
      <c r="D1436">
        <v>0.17785113963726851</v>
      </c>
      <c r="E1436">
        <v>0.27091607429859899</v>
      </c>
      <c r="F1436">
        <v>0.29498779037562012</v>
      </c>
    </row>
    <row r="1437" spans="1:6" x14ac:dyDescent="0.2">
      <c r="A1437" t="s">
        <v>325</v>
      </c>
      <c r="B1437" t="s">
        <v>382</v>
      </c>
      <c r="C1437">
        <v>4.43502219208372E-2</v>
      </c>
      <c r="D1437">
        <v>6.0315181943518523E-2</v>
      </c>
      <c r="E1437">
        <v>7.962596147180992E-2</v>
      </c>
      <c r="F1437">
        <v>5.1151409270307827E-2</v>
      </c>
    </row>
    <row r="1438" spans="1:6" x14ac:dyDescent="0.2">
      <c r="A1438" t="s">
        <v>326</v>
      </c>
      <c r="B1438" t="s">
        <v>382</v>
      </c>
      <c r="C1438">
        <v>0.16533558777326091</v>
      </c>
      <c r="D1438">
        <v>0.10295836751372819</v>
      </c>
      <c r="E1438">
        <v>3.8434264709558207E-2</v>
      </c>
      <c r="F1438">
        <v>0.11639098369812589</v>
      </c>
    </row>
    <row r="1439" spans="1:6" x14ac:dyDescent="0.2">
      <c r="A1439" t="s">
        <v>327</v>
      </c>
      <c r="B1439" t="s">
        <v>382</v>
      </c>
      <c r="C1439">
        <v>8.8821701837675238E-2</v>
      </c>
      <c r="D1439">
        <v>8.1425255410583458E-2</v>
      </c>
      <c r="E1439">
        <v>3.8434264709558207E-2</v>
      </c>
      <c r="F1439">
        <v>7.9024915670774049E-2</v>
      </c>
    </row>
    <row r="1440" spans="1:6" x14ac:dyDescent="0.2">
      <c r="A1440" t="s">
        <v>328</v>
      </c>
      <c r="B1440" t="s">
        <v>382</v>
      </c>
      <c r="C1440">
        <v>0.1058795858810832</v>
      </c>
      <c r="D1440">
        <v>4.4104170096231327E-2</v>
      </c>
      <c r="E1440">
        <v>0.14396788624032819</v>
      </c>
      <c r="F1440">
        <v>0.10968106015615441</v>
      </c>
    </row>
    <row r="1441" spans="1:6" x14ac:dyDescent="0.2">
      <c r="A1441" t="s">
        <v>329</v>
      </c>
      <c r="B1441" t="s">
        <v>382</v>
      </c>
      <c r="C1441">
        <v>0.1133829099644776</v>
      </c>
      <c r="D1441">
        <v>0.16692035094656071</v>
      </c>
      <c r="E1441">
        <v>7.962596147180992E-2</v>
      </c>
      <c r="F1441">
        <v>0.1026856265398608</v>
      </c>
    </row>
    <row r="1442" spans="1:6" x14ac:dyDescent="0.2">
      <c r="A1442" t="s">
        <v>330</v>
      </c>
      <c r="B1442" t="s">
        <v>382</v>
      </c>
      <c r="C1442">
        <v>0.14244503111746371</v>
      </c>
      <c r="D1442">
        <v>0.1884662016098628</v>
      </c>
      <c r="E1442">
        <v>0.13367621941858179</v>
      </c>
      <c r="F1442">
        <v>0.15423927810622881</v>
      </c>
    </row>
    <row r="1443" spans="1:6" x14ac:dyDescent="0.2">
      <c r="A1443" t="s">
        <v>331</v>
      </c>
      <c r="B1443" t="s">
        <v>382</v>
      </c>
      <c r="C1443">
        <v>0.1639736400853529</v>
      </c>
      <c r="D1443">
        <v>0.1329492964589517</v>
      </c>
      <c r="E1443">
        <v>0.1819999871287305</v>
      </c>
      <c r="F1443">
        <v>0.17995506190340571</v>
      </c>
    </row>
    <row r="1444" spans="1:6" x14ac:dyDescent="0.2">
      <c r="A1444" t="s">
        <v>332</v>
      </c>
      <c r="B1444" t="s">
        <v>382</v>
      </c>
      <c r="C1444">
        <v>0.1019845584760123</v>
      </c>
      <c r="D1444">
        <v>8.3344928357367107E-2</v>
      </c>
      <c r="E1444">
        <v>8.6176094241480997E-2</v>
      </c>
      <c r="F1444">
        <v>9.9797768681835514E-2</v>
      </c>
    </row>
    <row r="1445" spans="1:6" x14ac:dyDescent="0.2">
      <c r="A1445" t="s">
        <v>333</v>
      </c>
      <c r="B1445" t="s">
        <v>382</v>
      </c>
      <c r="C1445">
        <v>9.2729358589569044E-2</v>
      </c>
      <c r="D1445">
        <v>0.1141943976986918</v>
      </c>
      <c r="E1445">
        <v>8.6176094241480997E-2</v>
      </c>
      <c r="F1445">
        <v>0.12184359377012539</v>
      </c>
    </row>
    <row r="1446" spans="1:6" x14ac:dyDescent="0.2">
      <c r="A1446" t="s">
        <v>334</v>
      </c>
      <c r="B1446" t="s">
        <v>382</v>
      </c>
      <c r="C1446">
        <v>0.14292200218296189</v>
      </c>
      <c r="D1446">
        <v>0.16816528505515721</v>
      </c>
      <c r="E1446">
        <v>0.13367621941858179</v>
      </c>
      <c r="F1446">
        <v>0.14973200081284521</v>
      </c>
    </row>
    <row r="1447" spans="1:6" x14ac:dyDescent="0.2">
      <c r="A1447" t="s">
        <v>335</v>
      </c>
      <c r="B1447" t="s">
        <v>382</v>
      </c>
      <c r="C1447">
        <v>6.152766796218137E-2</v>
      </c>
      <c r="D1447">
        <v>0.16621321507814679</v>
      </c>
      <c r="E1447">
        <v>0.13367621941858179</v>
      </c>
      <c r="F1447">
        <v>7.0288512437703177E-2</v>
      </c>
    </row>
    <row r="1448" spans="1:6" x14ac:dyDescent="0.2">
      <c r="A1448" t="s">
        <v>336</v>
      </c>
      <c r="B1448" t="s">
        <v>382</v>
      </c>
      <c r="C1448">
        <v>6.7615239493397206E-2</v>
      </c>
      <c r="D1448">
        <v>0.108691518447455</v>
      </c>
      <c r="E1448">
        <v>0.13367621941858179</v>
      </c>
      <c r="F1448">
        <v>7.2902106994583729E-2</v>
      </c>
    </row>
    <row r="1449" spans="1:6" x14ac:dyDescent="0.2">
      <c r="A1449" t="s">
        <v>337</v>
      </c>
      <c r="B1449" t="s">
        <v>382</v>
      </c>
      <c r="C1449">
        <v>0.28974154192329299</v>
      </c>
      <c r="D1449">
        <v>9.8153607137047877E-2</v>
      </c>
      <c r="E1449">
        <v>0.13367621941858179</v>
      </c>
      <c r="F1449">
        <v>0.26492847535848463</v>
      </c>
    </row>
    <row r="1450" spans="1:6" x14ac:dyDescent="0.2">
      <c r="A1450" t="s">
        <v>338</v>
      </c>
      <c r="B1450" t="s">
        <v>382</v>
      </c>
      <c r="C1450">
        <v>7.0901975057961406E-2</v>
      </c>
      <c r="D1450">
        <v>0.19114298330099611</v>
      </c>
      <c r="E1450">
        <v>0.14396788624032819</v>
      </c>
      <c r="F1450">
        <v>7.557928813404137E-2</v>
      </c>
    </row>
    <row r="1451" spans="1:6" x14ac:dyDescent="0.2">
      <c r="A1451" t="s">
        <v>339</v>
      </c>
      <c r="B1451" t="s">
        <v>382</v>
      </c>
      <c r="C1451">
        <v>6.2579228145369786E-2</v>
      </c>
      <c r="D1451">
        <v>0.13325135577491429</v>
      </c>
      <c r="E1451">
        <v>8.6176094241480997E-2</v>
      </c>
      <c r="F1451">
        <v>7.1435274199774523E-2</v>
      </c>
    </row>
    <row r="1452" spans="1:6" x14ac:dyDescent="0.2">
      <c r="A1452" t="s">
        <v>340</v>
      </c>
      <c r="B1452" t="s">
        <v>382</v>
      </c>
      <c r="C1452">
        <v>3.078446048723954E-2</v>
      </c>
      <c r="D1452">
        <v>0.20140333222193821</v>
      </c>
      <c r="E1452">
        <v>0.13367621941858179</v>
      </c>
      <c r="F1452">
        <v>4.1203832413016492E-2</v>
      </c>
    </row>
    <row r="1453" spans="1:6" x14ac:dyDescent="0.2">
      <c r="A1453" t="s">
        <v>341</v>
      </c>
      <c r="B1453" t="s">
        <v>382</v>
      </c>
      <c r="C1453">
        <v>0.18427825834802841</v>
      </c>
      <c r="D1453">
        <v>0.1414812250741587</v>
      </c>
      <c r="E1453">
        <v>0.14396788624032819</v>
      </c>
      <c r="F1453">
        <v>0.16689660660318589</v>
      </c>
    </row>
    <row r="1454" spans="1:6" x14ac:dyDescent="0.2">
      <c r="A1454" t="s">
        <v>342</v>
      </c>
      <c r="B1454" t="s">
        <v>382</v>
      </c>
      <c r="C1454">
        <v>5.1058703012302413E-2</v>
      </c>
      <c r="D1454">
        <v>0.1363333791601947</v>
      </c>
      <c r="E1454">
        <v>0.14396788624032819</v>
      </c>
      <c r="F1454">
        <v>8.1346449255743317E-2</v>
      </c>
    </row>
    <row r="1455" spans="1:6" x14ac:dyDescent="0.2">
      <c r="A1455" t="s">
        <v>343</v>
      </c>
      <c r="B1455" t="s">
        <v>382</v>
      </c>
      <c r="C1455">
        <v>2.665989561444156E-2</v>
      </c>
      <c r="D1455">
        <v>0.23891928812749161</v>
      </c>
      <c r="E1455">
        <v>3.528248610523714E-2</v>
      </c>
      <c r="F1455">
        <v>2.9908640599798531E-2</v>
      </c>
    </row>
    <row r="1456" spans="1:6" x14ac:dyDescent="0.2">
      <c r="A1456" t="s">
        <v>344</v>
      </c>
      <c r="B1456" t="s">
        <v>382</v>
      </c>
      <c r="C1456">
        <v>6.2384180170878503E-2</v>
      </c>
      <c r="D1456">
        <v>8.6667105936326594E-2</v>
      </c>
      <c r="E1456">
        <v>0.11338008755071689</v>
      </c>
      <c r="F1456">
        <v>8.0076182855531697E-2</v>
      </c>
    </row>
    <row r="1457" spans="1:6" x14ac:dyDescent="0.2">
      <c r="A1457" t="s">
        <v>345</v>
      </c>
      <c r="B1457" t="s">
        <v>382</v>
      </c>
      <c r="C1457">
        <v>0.117945280885486</v>
      </c>
      <c r="D1457">
        <v>0.20872813100466181</v>
      </c>
      <c r="E1457">
        <v>0.14396788624032819</v>
      </c>
      <c r="F1457">
        <v>0.1241591741770622</v>
      </c>
    </row>
    <row r="1458" spans="1:6" x14ac:dyDescent="0.2">
      <c r="A1458" t="s">
        <v>346</v>
      </c>
      <c r="B1458" t="s">
        <v>382</v>
      </c>
      <c r="C1458">
        <v>9.6078576263727081E-2</v>
      </c>
      <c r="D1458">
        <v>0.11488146215807921</v>
      </c>
      <c r="E1458">
        <v>7.962596147180992E-2</v>
      </c>
      <c r="F1458">
        <v>0.11495651074649089</v>
      </c>
    </row>
    <row r="1459" spans="1:6" x14ac:dyDescent="0.2">
      <c r="A1459" t="s">
        <v>347</v>
      </c>
      <c r="B1459" t="s">
        <v>382</v>
      </c>
      <c r="C1459">
        <v>7.8121321799423785E-2</v>
      </c>
      <c r="D1459">
        <v>0.19998709242316889</v>
      </c>
      <c r="E1459">
        <v>8.5213258101457301E-2</v>
      </c>
      <c r="F1459">
        <v>9.615991763538978E-2</v>
      </c>
    </row>
    <row r="1460" spans="1:6" x14ac:dyDescent="0.2">
      <c r="A1460" t="s">
        <v>348</v>
      </c>
      <c r="B1460" t="s">
        <v>382</v>
      </c>
      <c r="C1460">
        <v>6.4906341376529189E-2</v>
      </c>
      <c r="D1460">
        <v>0.1007988275587364</v>
      </c>
      <c r="E1460">
        <v>0.14396788624032819</v>
      </c>
      <c r="F1460">
        <v>7.3044491761318289E-2</v>
      </c>
    </row>
    <row r="1461" spans="1:6" x14ac:dyDescent="0.2">
      <c r="A1461" t="s">
        <v>349</v>
      </c>
      <c r="B1461" t="s">
        <v>382</v>
      </c>
      <c r="C1461">
        <v>0.1181790415073235</v>
      </c>
      <c r="D1461">
        <v>0.19514373442252869</v>
      </c>
      <c r="E1461">
        <v>0.14396788624032819</v>
      </c>
      <c r="F1461">
        <v>0.1164343507030758</v>
      </c>
    </row>
    <row r="1462" spans="1:6" x14ac:dyDescent="0.2">
      <c r="A1462" t="s">
        <v>350</v>
      </c>
      <c r="B1462" t="s">
        <v>382</v>
      </c>
      <c r="C1462">
        <v>0.18088811697766671</v>
      </c>
      <c r="D1462">
        <v>0.20465108668972351</v>
      </c>
      <c r="E1462">
        <v>0.14396788624032819</v>
      </c>
      <c r="F1462">
        <v>0.17064170938868009</v>
      </c>
    </row>
    <row r="1463" spans="1:6" x14ac:dyDescent="0.2">
      <c r="A1463" t="s">
        <v>351</v>
      </c>
      <c r="B1463" t="s">
        <v>382</v>
      </c>
      <c r="C1463">
        <v>4.8267682900383281E-2</v>
      </c>
      <c r="D1463">
        <v>5.4348855012870283E-2</v>
      </c>
      <c r="E1463">
        <v>7.962596147180992E-2</v>
      </c>
      <c r="F1463">
        <v>5.5539408190386802E-2</v>
      </c>
    </row>
    <row r="1464" spans="1:6" x14ac:dyDescent="0.2">
      <c r="A1464" t="s">
        <v>352</v>
      </c>
      <c r="B1464" t="s">
        <v>382</v>
      </c>
      <c r="C1464">
        <v>7.7176990451405303E-2</v>
      </c>
      <c r="D1464">
        <v>9.6861043346179815E-2</v>
      </c>
      <c r="E1464">
        <v>0.14396788624032819</v>
      </c>
      <c r="F1464">
        <v>0.1035437251676868</v>
      </c>
    </row>
    <row r="1465" spans="1:6" x14ac:dyDescent="0.2">
      <c r="A1465" t="s">
        <v>353</v>
      </c>
      <c r="B1465" t="s">
        <v>382</v>
      </c>
      <c r="C1465">
        <v>6.0937736756596118E-2</v>
      </c>
      <c r="D1465">
        <v>0.107609367180349</v>
      </c>
      <c r="E1465">
        <v>7.962596147180992E-2</v>
      </c>
      <c r="F1465">
        <v>6.1513080026408873E-2</v>
      </c>
    </row>
    <row r="1466" spans="1:6" x14ac:dyDescent="0.2">
      <c r="A1466" t="s">
        <v>354</v>
      </c>
      <c r="B1466" t="s">
        <v>382</v>
      </c>
      <c r="C1466">
        <v>4.3595175827643502E-2</v>
      </c>
      <c r="D1466">
        <v>0.1332306993619804</v>
      </c>
      <c r="E1466">
        <v>7.962596147180992E-2</v>
      </c>
      <c r="F1466">
        <v>4.5905502885206069E-2</v>
      </c>
    </row>
    <row r="1467" spans="1:6" x14ac:dyDescent="0.2">
      <c r="A1467" t="s">
        <v>355</v>
      </c>
      <c r="B1467" t="s">
        <v>382</v>
      </c>
      <c r="C1467">
        <v>0.10123483617570531</v>
      </c>
      <c r="D1467">
        <v>0.33090841714746561</v>
      </c>
      <c r="E1467">
        <v>0.14396788624032819</v>
      </c>
      <c r="F1467">
        <v>0.11538816475872141</v>
      </c>
    </row>
    <row r="1468" spans="1:6" x14ac:dyDescent="0.2">
      <c r="A1468" t="s">
        <v>356</v>
      </c>
      <c r="B1468" t="s">
        <v>382</v>
      </c>
      <c r="C1468">
        <v>8.1781432018296449E-2</v>
      </c>
      <c r="D1468">
        <v>0.1885078911809642</v>
      </c>
      <c r="E1468">
        <v>7.962596147180992E-2</v>
      </c>
      <c r="F1468">
        <v>8.2092259120942299E-2</v>
      </c>
    </row>
    <row r="1469" spans="1:6" x14ac:dyDescent="0.2">
      <c r="A1469" t="s">
        <v>357</v>
      </c>
      <c r="B1469" t="s">
        <v>382</v>
      </c>
      <c r="C1469">
        <v>3.0176541691000831E-2</v>
      </c>
      <c r="D1469">
        <v>6.1538416140374537E-2</v>
      </c>
      <c r="E1469">
        <v>7.962596147180992E-2</v>
      </c>
      <c r="F1469">
        <v>3.668491691336373E-2</v>
      </c>
    </row>
    <row r="1470" spans="1:6" x14ac:dyDescent="0.2">
      <c r="A1470" t="s">
        <v>358</v>
      </c>
      <c r="B1470" t="s">
        <v>382</v>
      </c>
      <c r="C1470">
        <v>0.13565524999604819</v>
      </c>
      <c r="D1470">
        <v>0.29905025337335528</v>
      </c>
      <c r="E1470">
        <v>0.14396788624032819</v>
      </c>
      <c r="F1470">
        <v>0.14012897314742931</v>
      </c>
    </row>
    <row r="1471" spans="1:6" x14ac:dyDescent="0.2">
      <c r="A1471" t="s">
        <v>359</v>
      </c>
      <c r="B1471" t="s">
        <v>382</v>
      </c>
      <c r="C1471">
        <v>7.8738157143632581E-2</v>
      </c>
      <c r="D1471">
        <v>0.12257148198476379</v>
      </c>
      <c r="E1471">
        <v>0.13367621941858179</v>
      </c>
      <c r="F1471">
        <v>7.6931223269428875E-2</v>
      </c>
    </row>
    <row r="1472" spans="1:6" x14ac:dyDescent="0.2">
      <c r="A1472" t="s">
        <v>360</v>
      </c>
      <c r="B1472" t="s">
        <v>382</v>
      </c>
      <c r="C1472">
        <v>0.20151648403652761</v>
      </c>
      <c r="D1472">
        <v>0.25931525968241748</v>
      </c>
      <c r="E1472">
        <v>7.962596147180992E-2</v>
      </c>
      <c r="F1472">
        <v>0.171771808328293</v>
      </c>
    </row>
    <row r="1473" spans="1:6" x14ac:dyDescent="0.2">
      <c r="A1473" t="s">
        <v>361</v>
      </c>
      <c r="B1473" t="s">
        <v>382</v>
      </c>
      <c r="C1473">
        <v>0.18076218281206319</v>
      </c>
      <c r="D1473">
        <v>0.30666137069433969</v>
      </c>
      <c r="E1473">
        <v>0.14396788624032819</v>
      </c>
      <c r="F1473">
        <v>0.1937009367702289</v>
      </c>
    </row>
    <row r="1474" spans="1:6" x14ac:dyDescent="0.2">
      <c r="A1474" t="s">
        <v>362</v>
      </c>
      <c r="B1474" t="s">
        <v>382</v>
      </c>
      <c r="C1474">
        <v>0.56044441697493952</v>
      </c>
      <c r="D1474">
        <v>0.32721220080845459</v>
      </c>
      <c r="E1474">
        <v>0.56452923388546083</v>
      </c>
      <c r="F1474">
        <v>0.52015372167724228</v>
      </c>
    </row>
    <row r="1475" spans="1:6" x14ac:dyDescent="0.2">
      <c r="A1475" t="s">
        <v>363</v>
      </c>
      <c r="B1475" t="s">
        <v>382</v>
      </c>
      <c r="C1475">
        <v>0.25043935082116292</v>
      </c>
      <c r="D1475">
        <v>0.2506921424621521</v>
      </c>
      <c r="E1475">
        <v>0.14396788624032819</v>
      </c>
      <c r="F1475">
        <v>0.25270944506622478</v>
      </c>
    </row>
    <row r="1476" spans="1:6" x14ac:dyDescent="0.2">
      <c r="A1476" t="s">
        <v>364</v>
      </c>
      <c r="B1476" t="s">
        <v>382</v>
      </c>
      <c r="C1476">
        <v>0.22212661041537821</v>
      </c>
      <c r="D1476">
        <v>0.2192455550178895</v>
      </c>
      <c r="E1476">
        <v>0.14396788624032819</v>
      </c>
      <c r="F1476">
        <v>0.21806531361869499</v>
      </c>
    </row>
    <row r="1477" spans="1:6" x14ac:dyDescent="0.2">
      <c r="A1477" t="s">
        <v>365</v>
      </c>
      <c r="B1477" t="s">
        <v>382</v>
      </c>
      <c r="C1477">
        <v>0.16645501820796629</v>
      </c>
      <c r="D1477">
        <v>0.24944130564797359</v>
      </c>
      <c r="E1477">
        <v>0.14396788624032819</v>
      </c>
      <c r="F1477">
        <v>0.18573827931764361</v>
      </c>
    </row>
    <row r="1478" spans="1:6" x14ac:dyDescent="0.2">
      <c r="A1478" t="s">
        <v>366</v>
      </c>
      <c r="B1478" t="s">
        <v>382</v>
      </c>
      <c r="C1478">
        <v>0.14098542494673971</v>
      </c>
      <c r="D1478">
        <v>0.22065166942461931</v>
      </c>
      <c r="E1478">
        <v>0.14396788624032819</v>
      </c>
      <c r="F1478">
        <v>0.14029872422004319</v>
      </c>
    </row>
    <row r="1479" spans="1:6" x14ac:dyDescent="0.2">
      <c r="A1479" t="s">
        <v>367</v>
      </c>
      <c r="B1479" t="s">
        <v>382</v>
      </c>
      <c r="C1479">
        <v>0.16336750145286771</v>
      </c>
      <c r="D1479">
        <v>0.23289062150779419</v>
      </c>
      <c r="E1479">
        <v>0.14396788624032819</v>
      </c>
      <c r="F1479">
        <v>0.16898053969317611</v>
      </c>
    </row>
    <row r="1480" spans="1:6" x14ac:dyDescent="0.2">
      <c r="A1480" t="s">
        <v>368</v>
      </c>
      <c r="B1480" t="s">
        <v>382</v>
      </c>
      <c r="C1480">
        <v>8.2908838893667847E-2</v>
      </c>
      <c r="D1480">
        <v>4.7562567828982341E-2</v>
      </c>
      <c r="E1480">
        <v>7.962596147180992E-2</v>
      </c>
      <c r="F1480">
        <v>7.7766259309496516E-2</v>
      </c>
    </row>
    <row r="1481" spans="1:6" x14ac:dyDescent="0.2">
      <c r="A1481" t="s">
        <v>369</v>
      </c>
      <c r="B1481" t="s">
        <v>382</v>
      </c>
      <c r="C1481">
        <v>9.5665495772374334E-2</v>
      </c>
      <c r="D1481">
        <v>0.22332300120860479</v>
      </c>
      <c r="E1481">
        <v>0.13316584428692971</v>
      </c>
      <c r="F1481">
        <v>0.11971601359642491</v>
      </c>
    </row>
    <row r="1482" spans="1:6" x14ac:dyDescent="0.2">
      <c r="A1482" t="s">
        <v>370</v>
      </c>
      <c r="B1482" t="s">
        <v>382</v>
      </c>
      <c r="C1482">
        <v>0.1070849472120447</v>
      </c>
      <c r="D1482">
        <v>4.5620535593583242E-2</v>
      </c>
      <c r="E1482">
        <v>7.962596147180992E-2</v>
      </c>
      <c r="F1482">
        <v>0.1030137523189712</v>
      </c>
    </row>
    <row r="1483" spans="1:6" x14ac:dyDescent="0.2">
      <c r="A1483" t="s">
        <v>371</v>
      </c>
      <c r="B1483" t="s">
        <v>382</v>
      </c>
      <c r="C1483">
        <v>0.1118269987133671</v>
      </c>
      <c r="D1483">
        <v>0.1140994082770637</v>
      </c>
      <c r="E1483">
        <v>0.14396788624032819</v>
      </c>
      <c r="F1483">
        <v>0.1194280429834047</v>
      </c>
    </row>
    <row r="1484" spans="1:6" x14ac:dyDescent="0.2">
      <c r="A1484" t="s">
        <v>372</v>
      </c>
      <c r="B1484" t="s">
        <v>382</v>
      </c>
      <c r="C1484">
        <v>8.2119518696109062E-2</v>
      </c>
      <c r="D1484">
        <v>6.0799281452488363E-2</v>
      </c>
      <c r="E1484">
        <v>3.8434264709558207E-2</v>
      </c>
      <c r="F1484">
        <v>7.2670595726370343E-2</v>
      </c>
    </row>
    <row r="1485" spans="1:6" x14ac:dyDescent="0.2">
      <c r="A1485" t="s">
        <v>373</v>
      </c>
      <c r="B1485" t="s">
        <v>382</v>
      </c>
      <c r="C1485">
        <v>0.14945721513819321</v>
      </c>
      <c r="D1485">
        <v>0.2283140754448563</v>
      </c>
      <c r="E1485">
        <v>0.11338008755071689</v>
      </c>
      <c r="F1485">
        <v>0.1135292365730573</v>
      </c>
    </row>
    <row r="1486" spans="1:6" x14ac:dyDescent="0.2">
      <c r="A1486" t="s">
        <v>374</v>
      </c>
      <c r="B1486" t="s">
        <v>382</v>
      </c>
      <c r="C1486">
        <v>0.11532565941693659</v>
      </c>
      <c r="D1486">
        <v>5.325405091198486E-2</v>
      </c>
      <c r="E1486">
        <v>7.962596147180992E-2</v>
      </c>
      <c r="F1486">
        <v>0.10386564838845209</v>
      </c>
    </row>
    <row r="1487" spans="1:6" x14ac:dyDescent="0.2">
      <c r="A1487" t="s">
        <v>375</v>
      </c>
      <c r="B1487" t="s">
        <v>382</v>
      </c>
      <c r="C1487">
        <v>5.2134668460245157E-2</v>
      </c>
      <c r="D1487">
        <v>0.1911536639504568</v>
      </c>
      <c r="E1487">
        <v>7.962596147180992E-2</v>
      </c>
      <c r="F1487">
        <v>7.3198139750337204E-2</v>
      </c>
    </row>
    <row r="1488" spans="1:6" x14ac:dyDescent="0.2">
      <c r="A1488" t="s">
        <v>376</v>
      </c>
      <c r="B1488" t="s">
        <v>382</v>
      </c>
      <c r="C1488">
        <v>0.14969135802469141</v>
      </c>
      <c r="D1488">
        <v>0.19946918497415819</v>
      </c>
      <c r="E1488">
        <v>0.14396788624032819</v>
      </c>
      <c r="F1488">
        <v>0.12995638011577881</v>
      </c>
    </row>
    <row r="1489" spans="1:6" x14ac:dyDescent="0.2">
      <c r="A1489" t="s">
        <v>4</v>
      </c>
      <c r="B1489" t="s">
        <v>384</v>
      </c>
      <c r="C1489">
        <v>0.40685855009936839</v>
      </c>
      <c r="D1489">
        <v>0.36752779058838442</v>
      </c>
      <c r="E1489">
        <v>0.14396788624032819</v>
      </c>
      <c r="F1489">
        <v>0.40347243293763019</v>
      </c>
    </row>
    <row r="1490" spans="1:6" x14ac:dyDescent="0.2">
      <c r="A1490" t="s">
        <v>6</v>
      </c>
      <c r="B1490" t="s">
        <v>384</v>
      </c>
      <c r="C1490">
        <v>0.24240351870003149</v>
      </c>
      <c r="D1490">
        <v>0.36629382599806382</v>
      </c>
      <c r="E1490">
        <v>0.14396788624032819</v>
      </c>
      <c r="F1490">
        <v>0.21256470026929569</v>
      </c>
    </row>
    <row r="1491" spans="1:6" x14ac:dyDescent="0.2">
      <c r="A1491" t="s">
        <v>7</v>
      </c>
      <c r="B1491" t="s">
        <v>384</v>
      </c>
      <c r="C1491">
        <v>9.4005064379383982E-2</v>
      </c>
      <c r="D1491">
        <v>0.17410020808288129</v>
      </c>
      <c r="E1491">
        <v>7.962596147180992E-2</v>
      </c>
      <c r="F1491">
        <v>9.435016108015086E-2</v>
      </c>
    </row>
    <row r="1492" spans="1:6" x14ac:dyDescent="0.2">
      <c r="A1492" t="s">
        <v>8</v>
      </c>
      <c r="B1492" t="s">
        <v>384</v>
      </c>
      <c r="C1492">
        <v>9.1877554566924646E-2</v>
      </c>
      <c r="D1492">
        <v>0.1430272253820617</v>
      </c>
      <c r="E1492">
        <v>0.11338008755071689</v>
      </c>
      <c r="F1492">
        <v>9.3748768263612545E-2</v>
      </c>
    </row>
    <row r="1493" spans="1:6" x14ac:dyDescent="0.2">
      <c r="A1493" t="s">
        <v>9</v>
      </c>
      <c r="B1493" t="s">
        <v>384</v>
      </c>
      <c r="C1493">
        <v>9.6373568043127175E-2</v>
      </c>
      <c r="D1493">
        <v>9.524876227882341E-2</v>
      </c>
      <c r="E1493">
        <v>3.8434264709558207E-2</v>
      </c>
      <c r="F1493">
        <v>6.9721395377438669E-2</v>
      </c>
    </row>
    <row r="1494" spans="1:6" x14ac:dyDescent="0.2">
      <c r="A1494" t="s">
        <v>10</v>
      </c>
      <c r="B1494" t="s">
        <v>384</v>
      </c>
      <c r="C1494">
        <v>7.4420694569746579E-2</v>
      </c>
      <c r="D1494">
        <v>7.0473137311985221E-2</v>
      </c>
      <c r="E1494">
        <v>7.962596147180992E-2</v>
      </c>
      <c r="F1494">
        <v>8.1806200140832064E-2</v>
      </c>
    </row>
    <row r="1495" spans="1:6" x14ac:dyDescent="0.2">
      <c r="A1495" t="s">
        <v>11</v>
      </c>
      <c r="B1495" t="s">
        <v>384</v>
      </c>
      <c r="C1495">
        <v>9.6108516673134664E-2</v>
      </c>
      <c r="D1495">
        <v>0.25208466979724442</v>
      </c>
      <c r="E1495">
        <v>0.14396788624032819</v>
      </c>
      <c r="F1495">
        <v>9.660671501947643E-2</v>
      </c>
    </row>
    <row r="1496" spans="1:6" x14ac:dyDescent="0.2">
      <c r="A1496" t="s">
        <v>13</v>
      </c>
      <c r="B1496" t="s">
        <v>384</v>
      </c>
      <c r="C1496">
        <v>2.7641322322065051E-2</v>
      </c>
      <c r="D1496">
        <v>0.28177410467013608</v>
      </c>
      <c r="E1496">
        <v>0.14396788624032819</v>
      </c>
      <c r="F1496">
        <v>4.5865909020184129E-2</v>
      </c>
    </row>
    <row r="1497" spans="1:6" x14ac:dyDescent="0.2">
      <c r="A1497" t="s">
        <v>14</v>
      </c>
      <c r="B1497" t="s">
        <v>384</v>
      </c>
      <c r="C1497">
        <v>4.7315256977643688E-2</v>
      </c>
      <c r="D1497">
        <v>0.1776014167091137</v>
      </c>
      <c r="E1497">
        <v>7.962596147180992E-2</v>
      </c>
      <c r="F1497">
        <v>4.8693063130870809E-2</v>
      </c>
    </row>
    <row r="1498" spans="1:6" x14ac:dyDescent="0.2">
      <c r="A1498" t="s">
        <v>15</v>
      </c>
      <c r="B1498" t="s">
        <v>384</v>
      </c>
      <c r="C1498">
        <v>0.18262541348353331</v>
      </c>
      <c r="D1498">
        <v>0.14337221055228089</v>
      </c>
      <c r="E1498">
        <v>7.962596147180992E-2</v>
      </c>
      <c r="F1498">
        <v>0.15648147862162981</v>
      </c>
    </row>
    <row r="1499" spans="1:6" x14ac:dyDescent="0.2">
      <c r="A1499" t="s">
        <v>16</v>
      </c>
      <c r="B1499" t="s">
        <v>384</v>
      </c>
      <c r="C1499">
        <v>8.9186520942371589E-2</v>
      </c>
      <c r="D1499">
        <v>5.9622057065325328E-2</v>
      </c>
      <c r="E1499">
        <v>0.14396788624032819</v>
      </c>
      <c r="F1499">
        <v>8.7319335874970025E-2</v>
      </c>
    </row>
    <row r="1500" spans="1:6" x14ac:dyDescent="0.2">
      <c r="A1500" t="s">
        <v>17</v>
      </c>
      <c r="B1500" t="s">
        <v>384</v>
      </c>
      <c r="C1500">
        <v>8.6720331660594493E-2</v>
      </c>
      <c r="D1500">
        <v>0.2097384971935439</v>
      </c>
      <c r="E1500">
        <v>0.14396788624032819</v>
      </c>
      <c r="F1500">
        <v>8.5567766840683179E-2</v>
      </c>
    </row>
    <row r="1501" spans="1:6" x14ac:dyDescent="0.2">
      <c r="A1501" t="s">
        <v>18</v>
      </c>
      <c r="B1501" t="s">
        <v>384</v>
      </c>
      <c r="C1501">
        <v>3.3485954134189158E-2</v>
      </c>
      <c r="D1501">
        <v>0.17976263651394139</v>
      </c>
      <c r="E1501">
        <v>3.8434264709558207E-2</v>
      </c>
      <c r="F1501">
        <v>3.2972883247051367E-2</v>
      </c>
    </row>
    <row r="1502" spans="1:6" x14ac:dyDescent="0.2">
      <c r="A1502" t="s">
        <v>20</v>
      </c>
      <c r="B1502" t="s">
        <v>384</v>
      </c>
      <c r="C1502">
        <v>0.13078550844603851</v>
      </c>
      <c r="D1502">
        <v>0.27704235615628381</v>
      </c>
      <c r="E1502">
        <v>0.13367621941858179</v>
      </c>
      <c r="F1502">
        <v>0.1286844418944556</v>
      </c>
    </row>
    <row r="1503" spans="1:6" x14ac:dyDescent="0.2">
      <c r="A1503" t="s">
        <v>21</v>
      </c>
      <c r="B1503" t="s">
        <v>384</v>
      </c>
      <c r="C1503">
        <v>0.13533104776518651</v>
      </c>
      <c r="D1503">
        <v>0.25368895749173792</v>
      </c>
      <c r="E1503">
        <v>0.16649428206056421</v>
      </c>
      <c r="F1503">
        <v>0.18459293287248299</v>
      </c>
    </row>
    <row r="1504" spans="1:6" x14ac:dyDescent="0.2">
      <c r="A1504" t="s">
        <v>22</v>
      </c>
      <c r="B1504" t="s">
        <v>384</v>
      </c>
      <c r="C1504">
        <v>0.14802271047935489</v>
      </c>
      <c r="D1504">
        <v>0.22586557889183631</v>
      </c>
      <c r="E1504">
        <v>0.16649428206056421</v>
      </c>
      <c r="F1504">
        <v>0.14950165826663911</v>
      </c>
    </row>
    <row r="1505" spans="1:6" x14ac:dyDescent="0.2">
      <c r="A1505" t="s">
        <v>23</v>
      </c>
      <c r="B1505" t="s">
        <v>384</v>
      </c>
      <c r="C1505">
        <v>0.37747924435617669</v>
      </c>
      <c r="D1505">
        <v>0.63685592723007611</v>
      </c>
      <c r="E1505">
        <v>0.45811946761918881</v>
      </c>
      <c r="F1505">
        <v>0.39721493188695861</v>
      </c>
    </row>
    <row r="1506" spans="1:6" x14ac:dyDescent="0.2">
      <c r="A1506" t="s">
        <v>24</v>
      </c>
      <c r="B1506" t="s">
        <v>384</v>
      </c>
      <c r="C1506">
        <v>0.82077798956295756</v>
      </c>
      <c r="D1506">
        <v>0.73027410772116563</v>
      </c>
      <c r="E1506">
        <v>0.61996190889729319</v>
      </c>
      <c r="F1506">
        <v>0.72162356753665091</v>
      </c>
    </row>
    <row r="1507" spans="1:6" x14ac:dyDescent="0.2">
      <c r="A1507" t="s">
        <v>25</v>
      </c>
      <c r="B1507" t="s">
        <v>384</v>
      </c>
      <c r="C1507">
        <v>0.34140453810826871</v>
      </c>
      <c r="D1507">
        <v>0.42949615992543128</v>
      </c>
      <c r="E1507">
        <v>0.3044538754248281</v>
      </c>
      <c r="F1507">
        <v>0.36344098436421052</v>
      </c>
    </row>
    <row r="1508" spans="1:6" x14ac:dyDescent="0.2">
      <c r="A1508" t="s">
        <v>26</v>
      </c>
      <c r="B1508" t="s">
        <v>384</v>
      </c>
      <c r="C1508">
        <v>0.2398798646977239</v>
      </c>
      <c r="D1508">
        <v>0.3342265340264638</v>
      </c>
      <c r="E1508">
        <v>0.3044538754248281</v>
      </c>
      <c r="F1508">
        <v>0.23610905439998259</v>
      </c>
    </row>
    <row r="1509" spans="1:6" x14ac:dyDescent="0.2">
      <c r="A1509" t="s">
        <v>27</v>
      </c>
      <c r="B1509" t="s">
        <v>384</v>
      </c>
      <c r="C1509">
        <v>0.59878672961446944</v>
      </c>
      <c r="D1509">
        <v>0.379331922325361</v>
      </c>
      <c r="E1509">
        <v>0.64055695569492399</v>
      </c>
      <c r="F1509">
        <v>0.47919608175250639</v>
      </c>
    </row>
    <row r="1510" spans="1:6" x14ac:dyDescent="0.2">
      <c r="A1510" t="s">
        <v>28</v>
      </c>
      <c r="B1510" t="s">
        <v>384</v>
      </c>
      <c r="C1510">
        <v>0.19989216367160201</v>
      </c>
      <c r="D1510">
        <v>0.34590246977500527</v>
      </c>
      <c r="E1510">
        <v>0.23214684586539791</v>
      </c>
      <c r="F1510">
        <v>0.19810548845924911</v>
      </c>
    </row>
    <row r="1511" spans="1:6" x14ac:dyDescent="0.2">
      <c r="A1511" t="s">
        <v>29</v>
      </c>
      <c r="B1511" t="s">
        <v>384</v>
      </c>
      <c r="C1511">
        <v>0.67844284630391816</v>
      </c>
      <c r="D1511">
        <v>0.32435727040032158</v>
      </c>
      <c r="E1511">
        <v>0.64055695569492399</v>
      </c>
      <c r="F1511">
        <v>0.56967383205714983</v>
      </c>
    </row>
    <row r="1512" spans="1:6" x14ac:dyDescent="0.2">
      <c r="A1512" t="s">
        <v>30</v>
      </c>
      <c r="B1512" t="s">
        <v>384</v>
      </c>
      <c r="C1512">
        <v>0.45548131492978178</v>
      </c>
      <c r="D1512">
        <v>0.48583881010976532</v>
      </c>
      <c r="E1512">
        <v>0.18546241437485689</v>
      </c>
      <c r="F1512">
        <v>0.39828731420905272</v>
      </c>
    </row>
    <row r="1513" spans="1:6" x14ac:dyDescent="0.2">
      <c r="A1513" t="s">
        <v>31</v>
      </c>
      <c r="B1513" t="s">
        <v>384</v>
      </c>
      <c r="C1513">
        <v>0.89689675077309505</v>
      </c>
      <c r="D1513">
        <v>0.42709623602246188</v>
      </c>
      <c r="E1513">
        <v>0.64055695569492399</v>
      </c>
      <c r="F1513">
        <v>0.55666348163534063</v>
      </c>
    </row>
    <row r="1514" spans="1:6" x14ac:dyDescent="0.2">
      <c r="A1514" t="s">
        <v>32</v>
      </c>
      <c r="B1514" t="s">
        <v>384</v>
      </c>
      <c r="C1514">
        <v>1.03331240316006</v>
      </c>
      <c r="D1514">
        <v>0.43398622348031202</v>
      </c>
      <c r="E1514">
        <v>0.42424862491313131</v>
      </c>
      <c r="F1514">
        <v>0.69434864066376012</v>
      </c>
    </row>
    <row r="1515" spans="1:6" x14ac:dyDescent="0.2">
      <c r="A1515" t="s">
        <v>33</v>
      </c>
      <c r="B1515" t="s">
        <v>384</v>
      </c>
      <c r="C1515">
        <v>0.25143658179754902</v>
      </c>
      <c r="D1515">
        <v>0.3265275627737701</v>
      </c>
      <c r="E1515">
        <v>0.42424862491313131</v>
      </c>
      <c r="F1515">
        <v>0.2899403804982304</v>
      </c>
    </row>
    <row r="1516" spans="1:6" x14ac:dyDescent="0.2">
      <c r="A1516" t="s">
        <v>34</v>
      </c>
      <c r="B1516" t="s">
        <v>384</v>
      </c>
      <c r="C1516">
        <v>0.23012460871987889</v>
      </c>
      <c r="D1516">
        <v>0.37657038214042982</v>
      </c>
      <c r="E1516">
        <v>0.42424862491313131</v>
      </c>
      <c r="F1516">
        <v>0.28116399537447401</v>
      </c>
    </row>
    <row r="1517" spans="1:6" x14ac:dyDescent="0.2">
      <c r="A1517" t="s">
        <v>35</v>
      </c>
      <c r="B1517" t="s">
        <v>384</v>
      </c>
      <c r="C1517">
        <v>0.1678915796960517</v>
      </c>
      <c r="D1517">
        <v>0.57997198211900025</v>
      </c>
      <c r="E1517">
        <v>0.23214684586539791</v>
      </c>
      <c r="F1517">
        <v>0.1916303200175421</v>
      </c>
    </row>
    <row r="1518" spans="1:6" x14ac:dyDescent="0.2">
      <c r="A1518" t="s">
        <v>36</v>
      </c>
      <c r="B1518" t="s">
        <v>384</v>
      </c>
      <c r="C1518">
        <v>0.15838134592041919</v>
      </c>
      <c r="D1518">
        <v>0.19259530095476279</v>
      </c>
      <c r="E1518">
        <v>0.13367621941858179</v>
      </c>
      <c r="F1518">
        <v>0.17913130923461501</v>
      </c>
    </row>
    <row r="1519" spans="1:6" x14ac:dyDescent="0.2">
      <c r="A1519" t="s">
        <v>37</v>
      </c>
      <c r="B1519" t="s">
        <v>384</v>
      </c>
      <c r="C1519">
        <v>0.18920830296530139</v>
      </c>
      <c r="D1519">
        <v>0.30813794824051799</v>
      </c>
      <c r="E1519">
        <v>0.38939698152403068</v>
      </c>
      <c r="F1519">
        <v>0.20445312278931829</v>
      </c>
    </row>
    <row r="1520" spans="1:6" x14ac:dyDescent="0.2">
      <c r="A1520" t="s">
        <v>38</v>
      </c>
      <c r="B1520" t="s">
        <v>384</v>
      </c>
      <c r="C1520">
        <v>0.1982599041256842</v>
      </c>
      <c r="D1520">
        <v>0.25829612959872278</v>
      </c>
      <c r="E1520">
        <v>0.18546241437485689</v>
      </c>
      <c r="F1520">
        <v>0.19865116235657829</v>
      </c>
    </row>
    <row r="1521" spans="1:6" x14ac:dyDescent="0.2">
      <c r="A1521" t="s">
        <v>39</v>
      </c>
      <c r="B1521" t="s">
        <v>384</v>
      </c>
      <c r="C1521">
        <v>0.37709965060929701</v>
      </c>
      <c r="D1521">
        <v>0.39283032609011059</v>
      </c>
      <c r="E1521">
        <v>0.39015466014143252</v>
      </c>
      <c r="F1521">
        <v>0.35589529601905923</v>
      </c>
    </row>
    <row r="1522" spans="1:6" x14ac:dyDescent="0.2">
      <c r="A1522" t="s">
        <v>40</v>
      </c>
      <c r="B1522" t="s">
        <v>384</v>
      </c>
      <c r="C1522">
        <v>0.22913256955810149</v>
      </c>
      <c r="D1522">
        <v>0.43654175277173041</v>
      </c>
      <c r="E1522">
        <v>0.23214684586539791</v>
      </c>
      <c r="F1522">
        <v>0.24961437322818339</v>
      </c>
    </row>
    <row r="1523" spans="1:6" x14ac:dyDescent="0.2">
      <c r="A1523" t="s">
        <v>41</v>
      </c>
      <c r="B1523" t="s">
        <v>384</v>
      </c>
      <c r="C1523">
        <v>0.25851083510430539</v>
      </c>
      <c r="D1523">
        <v>0.29433127550575128</v>
      </c>
      <c r="E1523">
        <v>0.13367621941858179</v>
      </c>
      <c r="F1523">
        <v>0.2367196528959436</v>
      </c>
    </row>
    <row r="1524" spans="1:6" x14ac:dyDescent="0.2">
      <c r="A1524" t="s">
        <v>42</v>
      </c>
      <c r="B1524" t="s">
        <v>384</v>
      </c>
      <c r="C1524">
        <v>0.4954310249917428</v>
      </c>
      <c r="D1524">
        <v>0.40071724987544249</v>
      </c>
      <c r="E1524">
        <v>0.39015466014143252</v>
      </c>
      <c r="F1524">
        <v>0.44910348086045232</v>
      </c>
    </row>
    <row r="1525" spans="1:6" x14ac:dyDescent="0.2">
      <c r="A1525" t="s">
        <v>43</v>
      </c>
      <c r="B1525" t="s">
        <v>384</v>
      </c>
      <c r="C1525">
        <v>0.19102480720988571</v>
      </c>
      <c r="D1525">
        <v>0.30317954985101991</v>
      </c>
      <c r="E1525">
        <v>0.42424862491313131</v>
      </c>
      <c r="F1525">
        <v>0.21232171913226369</v>
      </c>
    </row>
    <row r="1526" spans="1:6" x14ac:dyDescent="0.2">
      <c r="A1526" t="s">
        <v>44</v>
      </c>
      <c r="B1526" t="s">
        <v>384</v>
      </c>
      <c r="C1526">
        <v>0.20792270069637511</v>
      </c>
      <c r="D1526">
        <v>0.32200179289930242</v>
      </c>
      <c r="E1526">
        <v>0.13367621941858179</v>
      </c>
      <c r="F1526">
        <v>0.22585997782450629</v>
      </c>
    </row>
    <row r="1527" spans="1:6" x14ac:dyDescent="0.2">
      <c r="A1527" t="s">
        <v>45</v>
      </c>
      <c r="B1527" t="s">
        <v>384</v>
      </c>
      <c r="C1527">
        <v>0.54602639685934995</v>
      </c>
      <c r="D1527">
        <v>0.45681357224957048</v>
      </c>
      <c r="E1527">
        <v>0.39015466014143252</v>
      </c>
      <c r="F1527">
        <v>0.49853541103622712</v>
      </c>
    </row>
    <row r="1528" spans="1:6" x14ac:dyDescent="0.2">
      <c r="A1528" t="s">
        <v>383</v>
      </c>
      <c r="B1528" t="s">
        <v>384</v>
      </c>
      <c r="C1528">
        <v>0.43070890185301253</v>
      </c>
      <c r="D1528">
        <v>0.30535448757076639</v>
      </c>
      <c r="E1528">
        <v>0.42424862491313131</v>
      </c>
      <c r="F1528">
        <v>0.36137988613180028</v>
      </c>
    </row>
    <row r="1529" spans="1:6" x14ac:dyDescent="0.2">
      <c r="A1529" t="s">
        <v>46</v>
      </c>
      <c r="B1529" t="s">
        <v>384</v>
      </c>
      <c r="C1529">
        <v>0.44641631842605001</v>
      </c>
      <c r="D1529">
        <v>0.32911771886545921</v>
      </c>
      <c r="E1529">
        <v>0.42424862491313131</v>
      </c>
      <c r="F1529">
        <v>0.37927221164728858</v>
      </c>
    </row>
    <row r="1530" spans="1:6" x14ac:dyDescent="0.2">
      <c r="A1530" t="s">
        <v>47</v>
      </c>
      <c r="B1530" t="s">
        <v>384</v>
      </c>
      <c r="C1530">
        <v>0.3455462040811953</v>
      </c>
      <c r="D1530">
        <v>0.36641991598998319</v>
      </c>
      <c r="E1530">
        <v>7.962596147180992E-2</v>
      </c>
      <c r="F1530">
        <v>0.31498737145739453</v>
      </c>
    </row>
    <row r="1531" spans="1:6" x14ac:dyDescent="0.2">
      <c r="A1531" t="s">
        <v>48</v>
      </c>
      <c r="B1531" t="s">
        <v>384</v>
      </c>
      <c r="C1531">
        <v>0.25754516746906869</v>
      </c>
      <c r="D1531">
        <v>0.36436279102781988</v>
      </c>
      <c r="E1531">
        <v>0.18546241437485689</v>
      </c>
      <c r="F1531">
        <v>0.29638931342076141</v>
      </c>
    </row>
    <row r="1532" spans="1:6" x14ac:dyDescent="0.2">
      <c r="A1532" t="s">
        <v>378</v>
      </c>
      <c r="B1532" t="s">
        <v>384</v>
      </c>
      <c r="C1532">
        <v>0.19724488346772279</v>
      </c>
      <c r="D1532">
        <v>0.34124560565631817</v>
      </c>
      <c r="E1532">
        <v>0.42424862491313131</v>
      </c>
      <c r="F1532">
        <v>0.2568242494346587</v>
      </c>
    </row>
    <row r="1533" spans="1:6" x14ac:dyDescent="0.2">
      <c r="A1533" t="s">
        <v>381</v>
      </c>
      <c r="B1533" t="s">
        <v>384</v>
      </c>
      <c r="C1533">
        <v>0.46998952252656778</v>
      </c>
      <c r="D1533">
        <v>0.44028645486770779</v>
      </c>
      <c r="E1533">
        <v>0.13367621941858179</v>
      </c>
      <c r="F1533">
        <v>0.42456699404571341</v>
      </c>
    </row>
    <row r="1534" spans="1:6" x14ac:dyDescent="0.2">
      <c r="A1534" t="s">
        <v>49</v>
      </c>
      <c r="B1534" t="s">
        <v>384</v>
      </c>
      <c r="C1534">
        <v>0.54051663813263073</v>
      </c>
      <c r="D1534">
        <v>0.45759050576325722</v>
      </c>
      <c r="E1534">
        <v>0.75959771921828811</v>
      </c>
      <c r="F1534">
        <v>0.53780018372396954</v>
      </c>
    </row>
    <row r="1535" spans="1:6" x14ac:dyDescent="0.2">
      <c r="A1535" t="s">
        <v>50</v>
      </c>
      <c r="B1535" t="s">
        <v>384</v>
      </c>
      <c r="C1535">
        <v>0.26228186806615739</v>
      </c>
      <c r="D1535">
        <v>0.43993089890271192</v>
      </c>
      <c r="E1535">
        <v>0.3044538754248281</v>
      </c>
      <c r="F1535">
        <v>0.27905042548502601</v>
      </c>
    </row>
    <row r="1536" spans="1:6" x14ac:dyDescent="0.2">
      <c r="A1536" t="s">
        <v>51</v>
      </c>
      <c r="B1536" t="s">
        <v>384</v>
      </c>
      <c r="C1536">
        <v>0.1582852485971783</v>
      </c>
      <c r="D1536">
        <v>0.39803938013794382</v>
      </c>
      <c r="E1536">
        <v>0.23214684586539791</v>
      </c>
      <c r="F1536">
        <v>0.17026066053992131</v>
      </c>
    </row>
    <row r="1537" spans="1:6" x14ac:dyDescent="0.2">
      <c r="A1537" t="s">
        <v>52</v>
      </c>
      <c r="B1537" t="s">
        <v>384</v>
      </c>
      <c r="C1537">
        <v>0.38842226777494587</v>
      </c>
      <c r="D1537">
        <v>0.50155266127095299</v>
      </c>
      <c r="E1537">
        <v>0.64055695569492399</v>
      </c>
      <c r="F1537">
        <v>0.38741950977425083</v>
      </c>
    </row>
    <row r="1538" spans="1:6" x14ac:dyDescent="0.2">
      <c r="A1538" t="s">
        <v>53</v>
      </c>
      <c r="B1538" t="s">
        <v>384</v>
      </c>
      <c r="C1538">
        <v>0.10022086027697551</v>
      </c>
      <c r="D1538">
        <v>0.2637879912422153</v>
      </c>
      <c r="E1538">
        <v>0.13367621941858179</v>
      </c>
      <c r="F1538">
        <v>0.1141693338115236</v>
      </c>
    </row>
    <row r="1539" spans="1:6" x14ac:dyDescent="0.2">
      <c r="A1539" t="s">
        <v>54</v>
      </c>
      <c r="B1539" t="s">
        <v>384</v>
      </c>
      <c r="C1539">
        <v>0.41605892769165442</v>
      </c>
      <c r="D1539">
        <v>0.34242869217009919</v>
      </c>
      <c r="E1539">
        <v>0.23214684586539791</v>
      </c>
      <c r="F1539">
        <v>0.36379335174091271</v>
      </c>
    </row>
    <row r="1540" spans="1:6" x14ac:dyDescent="0.2">
      <c r="A1540" t="s">
        <v>55</v>
      </c>
      <c r="B1540" t="s">
        <v>384</v>
      </c>
      <c r="C1540">
        <v>0.47956381482190857</v>
      </c>
      <c r="D1540">
        <v>0.54083368863737213</v>
      </c>
      <c r="E1540">
        <v>0.23214684586539791</v>
      </c>
      <c r="F1540">
        <v>0.41843936946013333</v>
      </c>
    </row>
    <row r="1541" spans="1:6" x14ac:dyDescent="0.2">
      <c r="A1541" t="s">
        <v>56</v>
      </c>
      <c r="B1541" t="s">
        <v>384</v>
      </c>
      <c r="C1541">
        <v>9.7176755118772995E-2</v>
      </c>
      <c r="D1541">
        <v>0.32957405958733871</v>
      </c>
      <c r="E1541">
        <v>0.13367621941858179</v>
      </c>
      <c r="F1541">
        <v>0.13633087871118821</v>
      </c>
    </row>
    <row r="1542" spans="1:6" x14ac:dyDescent="0.2">
      <c r="A1542" t="s">
        <v>57</v>
      </c>
      <c r="B1542" t="s">
        <v>384</v>
      </c>
      <c r="C1542">
        <v>9.9184818771863553E-2</v>
      </c>
      <c r="D1542">
        <v>0.3640350354330647</v>
      </c>
      <c r="E1542">
        <v>0.13367621941858179</v>
      </c>
      <c r="F1542">
        <v>0.1194002827305642</v>
      </c>
    </row>
    <row r="1543" spans="1:6" x14ac:dyDescent="0.2">
      <c r="A1543" t="s">
        <v>58</v>
      </c>
      <c r="B1543" t="s">
        <v>384</v>
      </c>
      <c r="C1543">
        <v>0.15534340302517771</v>
      </c>
      <c r="D1543">
        <v>0.29443324562503342</v>
      </c>
      <c r="E1543">
        <v>0.23214684586539791</v>
      </c>
      <c r="F1543">
        <v>0.1712867653923773</v>
      </c>
    </row>
    <row r="1544" spans="1:6" x14ac:dyDescent="0.2">
      <c r="A1544" t="s">
        <v>59</v>
      </c>
      <c r="B1544" t="s">
        <v>384</v>
      </c>
      <c r="C1544">
        <v>0.12983274368203171</v>
      </c>
      <c r="D1544">
        <v>0.97685269578430889</v>
      </c>
      <c r="E1544">
        <v>0.11338008755071689</v>
      </c>
      <c r="F1544">
        <v>0.1202978357725821</v>
      </c>
    </row>
    <row r="1545" spans="1:6" x14ac:dyDescent="0.2">
      <c r="A1545" t="s">
        <v>60</v>
      </c>
      <c r="B1545" t="s">
        <v>384</v>
      </c>
      <c r="C1545">
        <v>0.82846236352664715</v>
      </c>
      <c r="D1545">
        <v>0.49105495559523837</v>
      </c>
      <c r="E1545">
        <v>0.42424862491313131</v>
      </c>
      <c r="F1545">
        <v>0.61533340113013424</v>
      </c>
    </row>
    <row r="1546" spans="1:6" x14ac:dyDescent="0.2">
      <c r="A1546" t="s">
        <v>61</v>
      </c>
      <c r="B1546" t="s">
        <v>384</v>
      </c>
      <c r="C1546">
        <v>0.39936294294417179</v>
      </c>
      <c r="D1546">
        <v>0.40046806030510479</v>
      </c>
      <c r="E1546">
        <v>0.64055695569492399</v>
      </c>
      <c r="F1546">
        <v>0.39933946548892069</v>
      </c>
    </row>
    <row r="1547" spans="1:6" x14ac:dyDescent="0.2">
      <c r="A1547" t="s">
        <v>62</v>
      </c>
      <c r="B1547" t="s">
        <v>384</v>
      </c>
      <c r="C1547">
        <v>0.23079848671277151</v>
      </c>
      <c r="D1547">
        <v>0.25569183013955538</v>
      </c>
      <c r="E1547">
        <v>0.14396788624032819</v>
      </c>
      <c r="F1547">
        <v>0.1724353983390943</v>
      </c>
    </row>
    <row r="1548" spans="1:6" x14ac:dyDescent="0.2">
      <c r="A1548" t="s">
        <v>63</v>
      </c>
      <c r="B1548" t="s">
        <v>384</v>
      </c>
      <c r="C1548">
        <v>0.17366033991444679</v>
      </c>
      <c r="D1548">
        <v>0.16996211269030331</v>
      </c>
      <c r="E1548">
        <v>0.17229581974747449</v>
      </c>
      <c r="F1548">
        <v>0.18388014245542861</v>
      </c>
    </row>
    <row r="1549" spans="1:6" x14ac:dyDescent="0.2">
      <c r="A1549" t="s">
        <v>64</v>
      </c>
      <c r="B1549" t="s">
        <v>384</v>
      </c>
      <c r="C1549">
        <v>0.22538592435112539</v>
      </c>
      <c r="D1549">
        <v>0.32311129077173051</v>
      </c>
      <c r="E1549">
        <v>0.1819999871287305</v>
      </c>
      <c r="F1549">
        <v>0.2126192845106008</v>
      </c>
    </row>
    <row r="1550" spans="1:6" x14ac:dyDescent="0.2">
      <c r="A1550" t="s">
        <v>65</v>
      </c>
      <c r="B1550" t="s">
        <v>384</v>
      </c>
      <c r="C1550">
        <v>0.10492983926049559</v>
      </c>
      <c r="D1550">
        <v>0.31786245023711779</v>
      </c>
      <c r="E1550">
        <v>0.11338008755071689</v>
      </c>
      <c r="F1550">
        <v>9.6058259701136683E-2</v>
      </c>
    </row>
    <row r="1551" spans="1:6" x14ac:dyDescent="0.2">
      <c r="A1551" t="s">
        <v>66</v>
      </c>
      <c r="B1551" t="s">
        <v>384</v>
      </c>
      <c r="C1551">
        <v>0.11634536381063371</v>
      </c>
      <c r="D1551">
        <v>0.13387997646256999</v>
      </c>
      <c r="E1551">
        <v>0.11338008755071689</v>
      </c>
      <c r="F1551">
        <v>0.10992303407621851</v>
      </c>
    </row>
    <row r="1552" spans="1:6" x14ac:dyDescent="0.2">
      <c r="A1552" t="s">
        <v>67</v>
      </c>
      <c r="B1552" t="s">
        <v>384</v>
      </c>
      <c r="C1552">
        <v>0.17912235270876131</v>
      </c>
      <c r="D1552">
        <v>0.1965606769760414</v>
      </c>
      <c r="E1552">
        <v>0.11338008755071689</v>
      </c>
      <c r="F1552">
        <v>0.16753738828175591</v>
      </c>
    </row>
    <row r="1553" spans="1:6" x14ac:dyDescent="0.2">
      <c r="A1553" t="s">
        <v>68</v>
      </c>
      <c r="B1553" t="s">
        <v>384</v>
      </c>
      <c r="C1553">
        <v>0.1158111153982678</v>
      </c>
      <c r="D1553">
        <v>0.20204876724346099</v>
      </c>
      <c r="E1553">
        <v>0.14798184872299591</v>
      </c>
      <c r="F1553">
        <v>0.1147728603030316</v>
      </c>
    </row>
    <row r="1554" spans="1:6" x14ac:dyDescent="0.2">
      <c r="A1554" t="s">
        <v>70</v>
      </c>
      <c r="B1554" t="s">
        <v>384</v>
      </c>
      <c r="C1554">
        <v>0.13164803234167269</v>
      </c>
      <c r="D1554">
        <v>0.24920090369584119</v>
      </c>
      <c r="E1554">
        <v>0.13367621941858179</v>
      </c>
      <c r="F1554">
        <v>0.12600979796766029</v>
      </c>
    </row>
    <row r="1555" spans="1:6" x14ac:dyDescent="0.2">
      <c r="A1555" t="s">
        <v>71</v>
      </c>
      <c r="B1555" t="s">
        <v>384</v>
      </c>
      <c r="C1555">
        <v>0.31115725974595593</v>
      </c>
      <c r="D1555">
        <v>0.20669816282895881</v>
      </c>
      <c r="E1555">
        <v>0.18546241437485689</v>
      </c>
      <c r="F1555">
        <v>0.25367413275282857</v>
      </c>
    </row>
    <row r="1556" spans="1:6" x14ac:dyDescent="0.2">
      <c r="A1556" t="s">
        <v>72</v>
      </c>
      <c r="B1556" t="s">
        <v>384</v>
      </c>
      <c r="C1556">
        <v>8.2551807989280218E-2</v>
      </c>
      <c r="D1556">
        <v>0.2301242480010029</v>
      </c>
      <c r="E1556">
        <v>7.962596147180992E-2</v>
      </c>
      <c r="F1556">
        <v>0.1067853257201275</v>
      </c>
    </row>
    <row r="1557" spans="1:6" x14ac:dyDescent="0.2">
      <c r="A1557" t="s">
        <v>73</v>
      </c>
      <c r="B1557" t="s">
        <v>384</v>
      </c>
      <c r="C1557">
        <v>0.11487834526203949</v>
      </c>
      <c r="D1557">
        <v>0.17313603050127091</v>
      </c>
      <c r="E1557">
        <v>0.18546241437485689</v>
      </c>
      <c r="F1557">
        <v>0.13395493718727899</v>
      </c>
    </row>
    <row r="1558" spans="1:6" x14ac:dyDescent="0.2">
      <c r="A1558" t="s">
        <v>74</v>
      </c>
      <c r="B1558" t="s">
        <v>384</v>
      </c>
      <c r="C1558">
        <v>0.2183959521038264</v>
      </c>
      <c r="D1558">
        <v>0.40765425272068129</v>
      </c>
      <c r="E1558">
        <v>0.14396788624032819</v>
      </c>
      <c r="F1558">
        <v>0.20833048409358401</v>
      </c>
    </row>
    <row r="1559" spans="1:6" x14ac:dyDescent="0.2">
      <c r="A1559" t="s">
        <v>75</v>
      </c>
      <c r="B1559" t="s">
        <v>384</v>
      </c>
      <c r="C1559">
        <v>0.20913918464142051</v>
      </c>
      <c r="D1559">
        <v>0.17630849309596411</v>
      </c>
      <c r="E1559">
        <v>0.14396788624032819</v>
      </c>
      <c r="F1559">
        <v>0.19525077666669599</v>
      </c>
    </row>
    <row r="1560" spans="1:6" x14ac:dyDescent="0.2">
      <c r="A1560" t="s">
        <v>76</v>
      </c>
      <c r="B1560" t="s">
        <v>384</v>
      </c>
      <c r="C1560">
        <v>9.7073193566217589E-2</v>
      </c>
      <c r="D1560">
        <v>0.25078402514044129</v>
      </c>
      <c r="E1560">
        <v>0.13367621941858179</v>
      </c>
      <c r="F1560">
        <v>0.1000133060614103</v>
      </c>
    </row>
    <row r="1561" spans="1:6" x14ac:dyDescent="0.2">
      <c r="A1561" t="s">
        <v>77</v>
      </c>
      <c r="B1561" t="s">
        <v>384</v>
      </c>
      <c r="C1561">
        <v>0.18006154769505359</v>
      </c>
      <c r="D1561">
        <v>0.1522677487099823</v>
      </c>
      <c r="E1561">
        <v>0.14396788624032819</v>
      </c>
      <c r="F1561">
        <v>0.19093919441004301</v>
      </c>
    </row>
    <row r="1562" spans="1:6" x14ac:dyDescent="0.2">
      <c r="A1562" t="s">
        <v>78</v>
      </c>
      <c r="B1562" t="s">
        <v>384</v>
      </c>
      <c r="C1562">
        <v>0.27423374339688161</v>
      </c>
      <c r="D1562">
        <v>0.19327795044964</v>
      </c>
      <c r="E1562">
        <v>0.18546241437485689</v>
      </c>
      <c r="F1562">
        <v>0.25399965760969978</v>
      </c>
    </row>
    <row r="1563" spans="1:6" x14ac:dyDescent="0.2">
      <c r="A1563" t="s">
        <v>79</v>
      </c>
      <c r="B1563" t="s">
        <v>384</v>
      </c>
      <c r="C1563">
        <v>0.149335305695005</v>
      </c>
      <c r="D1563">
        <v>0.2303234057639735</v>
      </c>
      <c r="E1563">
        <v>0.16649428206056421</v>
      </c>
      <c r="F1563">
        <v>0.14921648176981059</v>
      </c>
    </row>
    <row r="1564" spans="1:6" x14ac:dyDescent="0.2">
      <c r="A1564" t="s">
        <v>80</v>
      </c>
      <c r="B1564" t="s">
        <v>384</v>
      </c>
      <c r="C1564">
        <v>0.15493280684289179</v>
      </c>
      <c r="D1564">
        <v>0.15361019173057491</v>
      </c>
      <c r="E1564">
        <v>0.14396788624032819</v>
      </c>
      <c r="F1564">
        <v>0.15909943010397781</v>
      </c>
    </row>
    <row r="1565" spans="1:6" x14ac:dyDescent="0.2">
      <c r="A1565" t="s">
        <v>81</v>
      </c>
      <c r="B1565" t="s">
        <v>384</v>
      </c>
      <c r="C1565">
        <v>0.1541373112532963</v>
      </c>
      <c r="D1565">
        <v>0.18661276310144609</v>
      </c>
      <c r="E1565">
        <v>0.14396788624032819</v>
      </c>
      <c r="F1565">
        <v>0.16745646811072259</v>
      </c>
    </row>
    <row r="1566" spans="1:6" x14ac:dyDescent="0.2">
      <c r="A1566" t="s">
        <v>82</v>
      </c>
      <c r="B1566" t="s">
        <v>384</v>
      </c>
      <c r="C1566">
        <v>0.15193828257025979</v>
      </c>
      <c r="D1566">
        <v>0.19783787588696289</v>
      </c>
      <c r="E1566">
        <v>0.18546241437485689</v>
      </c>
      <c r="F1566">
        <v>0.1630313361518918</v>
      </c>
    </row>
    <row r="1567" spans="1:6" x14ac:dyDescent="0.2">
      <c r="A1567" t="s">
        <v>83</v>
      </c>
      <c r="B1567" t="s">
        <v>384</v>
      </c>
      <c r="C1567">
        <v>0.1641927714993498</v>
      </c>
      <c r="D1567">
        <v>0.13124148200512101</v>
      </c>
      <c r="E1567">
        <v>0.18546241437485689</v>
      </c>
      <c r="F1567">
        <v>0.17227176331059199</v>
      </c>
    </row>
    <row r="1568" spans="1:6" x14ac:dyDescent="0.2">
      <c r="A1568" t="s">
        <v>84</v>
      </c>
      <c r="B1568" t="s">
        <v>384</v>
      </c>
      <c r="C1568">
        <v>0.14039077602268279</v>
      </c>
      <c r="D1568">
        <v>0.37311797690118631</v>
      </c>
      <c r="E1568">
        <v>0.14396788624032819</v>
      </c>
      <c r="F1568">
        <v>0.1010482770314374</v>
      </c>
    </row>
    <row r="1569" spans="1:6" x14ac:dyDescent="0.2">
      <c r="A1569" t="s">
        <v>85</v>
      </c>
      <c r="B1569" t="s">
        <v>384</v>
      </c>
      <c r="C1569">
        <v>0.174377741565265</v>
      </c>
      <c r="D1569">
        <v>0.1437705229247814</v>
      </c>
      <c r="E1569">
        <v>0.13367621941858179</v>
      </c>
      <c r="F1569">
        <v>0.19444517970832531</v>
      </c>
    </row>
    <row r="1570" spans="1:6" x14ac:dyDescent="0.2">
      <c r="A1570" t="s">
        <v>86</v>
      </c>
      <c r="B1570" t="s">
        <v>384</v>
      </c>
      <c r="C1570">
        <v>0.36238808603225481</v>
      </c>
      <c r="D1570">
        <v>0.1954222439298671</v>
      </c>
      <c r="E1570">
        <v>7.962596147180992E-2</v>
      </c>
      <c r="F1570">
        <v>0.34363848907290928</v>
      </c>
    </row>
    <row r="1571" spans="1:6" x14ac:dyDescent="0.2">
      <c r="A1571" t="s">
        <v>87</v>
      </c>
      <c r="B1571" t="s">
        <v>384</v>
      </c>
      <c r="C1571">
        <v>0.53067515533106946</v>
      </c>
      <c r="D1571">
        <v>0.2080319458215287</v>
      </c>
      <c r="E1571">
        <v>0.18546241437485689</v>
      </c>
      <c r="F1571">
        <v>0.35163006452874879</v>
      </c>
    </row>
    <row r="1572" spans="1:6" x14ac:dyDescent="0.2">
      <c r="A1572" t="s">
        <v>88</v>
      </c>
      <c r="B1572" t="s">
        <v>384</v>
      </c>
      <c r="C1572">
        <v>9.1567873109584155E-2</v>
      </c>
      <c r="D1572">
        <v>0.14713869574353161</v>
      </c>
      <c r="E1572">
        <v>0.18546241437485689</v>
      </c>
      <c r="F1572">
        <v>0.1147006323146338</v>
      </c>
    </row>
    <row r="1573" spans="1:6" x14ac:dyDescent="0.2">
      <c r="A1573" t="s">
        <v>89</v>
      </c>
      <c r="B1573" t="s">
        <v>384</v>
      </c>
      <c r="C1573">
        <v>0.13457122781740169</v>
      </c>
      <c r="D1573">
        <v>0.4239106641412943</v>
      </c>
      <c r="E1573">
        <v>0.13316584428692971</v>
      </c>
      <c r="F1573">
        <v>0.14118831257808029</v>
      </c>
    </row>
    <row r="1574" spans="1:6" x14ac:dyDescent="0.2">
      <c r="A1574" t="s">
        <v>90</v>
      </c>
      <c r="B1574" t="s">
        <v>384</v>
      </c>
      <c r="C1574">
        <v>0.1225965598479644</v>
      </c>
      <c r="D1574">
        <v>0.32064267610045499</v>
      </c>
      <c r="E1574">
        <v>0.13367621941858179</v>
      </c>
      <c r="F1574">
        <v>0.1217093810183246</v>
      </c>
    </row>
    <row r="1575" spans="1:6" x14ac:dyDescent="0.2">
      <c r="A1575" t="s">
        <v>91</v>
      </c>
      <c r="B1575" t="s">
        <v>384</v>
      </c>
      <c r="C1575">
        <v>0.10209441792868421</v>
      </c>
      <c r="D1575">
        <v>0.30120003340101847</v>
      </c>
      <c r="E1575">
        <v>0.18546241437485689</v>
      </c>
      <c r="F1575">
        <v>0.1325620279800199</v>
      </c>
    </row>
    <row r="1576" spans="1:6" x14ac:dyDescent="0.2">
      <c r="A1576" t="s">
        <v>92</v>
      </c>
      <c r="B1576" t="s">
        <v>384</v>
      </c>
      <c r="C1576">
        <v>0.1093674233154199</v>
      </c>
      <c r="D1576">
        <v>0.29601741452883912</v>
      </c>
      <c r="E1576">
        <v>0.18546241437485689</v>
      </c>
      <c r="F1576">
        <v>0.1047781451664528</v>
      </c>
    </row>
    <row r="1577" spans="1:6" x14ac:dyDescent="0.2">
      <c r="A1577" t="s">
        <v>94</v>
      </c>
      <c r="B1577" t="s">
        <v>384</v>
      </c>
      <c r="C1577">
        <v>9.2773533696714414E-2</v>
      </c>
      <c r="D1577">
        <v>0.28778271895478802</v>
      </c>
      <c r="E1577">
        <v>0.64055695569492399</v>
      </c>
      <c r="F1577">
        <v>2.2859566926658421</v>
      </c>
    </row>
    <row r="1578" spans="1:6" x14ac:dyDescent="0.2">
      <c r="A1578" t="s">
        <v>95</v>
      </c>
      <c r="B1578" t="s">
        <v>384</v>
      </c>
      <c r="C1578">
        <v>0.18675550984909409</v>
      </c>
      <c r="D1578">
        <v>0.41453817222363709</v>
      </c>
      <c r="E1578">
        <v>0.13367621941858179</v>
      </c>
      <c r="F1578">
        <v>0.1142379892944026</v>
      </c>
    </row>
    <row r="1579" spans="1:6" x14ac:dyDescent="0.2">
      <c r="A1579" t="s">
        <v>96</v>
      </c>
      <c r="B1579" t="s">
        <v>384</v>
      </c>
      <c r="C1579">
        <v>0.66199833461406088</v>
      </c>
      <c r="D1579">
        <v>0.29389999172114001</v>
      </c>
      <c r="E1579">
        <v>0.13367621941858179</v>
      </c>
      <c r="F1579">
        <v>0.174318127736868</v>
      </c>
    </row>
    <row r="1580" spans="1:6" x14ac:dyDescent="0.2">
      <c r="A1580" t="s">
        <v>97</v>
      </c>
      <c r="B1580" t="s">
        <v>384</v>
      </c>
      <c r="C1580">
        <v>5.3543898186654608E-2</v>
      </c>
      <c r="D1580">
        <v>0.1019241549569932</v>
      </c>
      <c r="E1580">
        <v>0.27091607429859899</v>
      </c>
      <c r="F1580">
        <v>0.40395165803084709</v>
      </c>
    </row>
    <row r="1581" spans="1:6" x14ac:dyDescent="0.2">
      <c r="A1581" t="s">
        <v>98</v>
      </c>
      <c r="B1581" t="s">
        <v>384</v>
      </c>
      <c r="C1581">
        <v>3.7541657840621502E-2</v>
      </c>
      <c r="D1581">
        <v>0.1093717789994149</v>
      </c>
      <c r="E1581">
        <v>7.962596147180992E-2</v>
      </c>
      <c r="F1581">
        <v>8.1341148878762218E-2</v>
      </c>
    </row>
    <row r="1582" spans="1:6" x14ac:dyDescent="0.2">
      <c r="A1582" t="s">
        <v>99</v>
      </c>
      <c r="B1582" t="s">
        <v>384</v>
      </c>
      <c r="C1582">
        <v>0.1701417312723712</v>
      </c>
      <c r="D1582">
        <v>0.22924213584060291</v>
      </c>
      <c r="E1582">
        <v>7.962596147180992E-2</v>
      </c>
      <c r="F1582">
        <v>8.6951948012478714E-2</v>
      </c>
    </row>
    <row r="1583" spans="1:6" x14ac:dyDescent="0.2">
      <c r="A1583" t="s">
        <v>100</v>
      </c>
      <c r="B1583" t="s">
        <v>384</v>
      </c>
      <c r="C1583">
        <v>0.1335232772270839</v>
      </c>
      <c r="D1583">
        <v>0.33004639920051432</v>
      </c>
      <c r="E1583">
        <v>0.14396788624032819</v>
      </c>
      <c r="F1583">
        <v>0.1774572781793641</v>
      </c>
    </row>
    <row r="1584" spans="1:6" x14ac:dyDescent="0.2">
      <c r="A1584" t="s">
        <v>101</v>
      </c>
      <c r="B1584" t="s">
        <v>384</v>
      </c>
      <c r="C1584">
        <v>0.14034166431402431</v>
      </c>
      <c r="D1584">
        <v>0.36511368232137248</v>
      </c>
      <c r="E1584">
        <v>0.26886739934147103</v>
      </c>
      <c r="F1584">
        <v>0.15435251416188039</v>
      </c>
    </row>
    <row r="1585" spans="1:6" x14ac:dyDescent="0.2">
      <c r="A1585" t="s">
        <v>102</v>
      </c>
      <c r="B1585" t="s">
        <v>384</v>
      </c>
      <c r="C1585">
        <v>5.1525161630577708E-2</v>
      </c>
      <c r="D1585">
        <v>3.2084955384631519E-2</v>
      </c>
      <c r="E1585">
        <v>0.26886739934147103</v>
      </c>
      <c r="F1585">
        <v>0.16155408423046169</v>
      </c>
    </row>
    <row r="1586" spans="1:6" x14ac:dyDescent="0.2">
      <c r="A1586" t="s">
        <v>103</v>
      </c>
      <c r="B1586" t="s">
        <v>384</v>
      </c>
      <c r="C1586">
        <v>0.35686000794523159</v>
      </c>
      <c r="D1586">
        <v>0.31092589749027988</v>
      </c>
      <c r="E1586">
        <v>0.14396788624032819</v>
      </c>
      <c r="F1586">
        <v>6.3722594323628853E-2</v>
      </c>
    </row>
    <row r="1587" spans="1:6" x14ac:dyDescent="0.2">
      <c r="A1587" t="s">
        <v>104</v>
      </c>
      <c r="B1587" t="s">
        <v>384</v>
      </c>
      <c r="C1587">
        <v>4.5128903130558479E-2</v>
      </c>
      <c r="D1587">
        <v>0.120616479174768</v>
      </c>
      <c r="E1587">
        <v>0.14396788624032819</v>
      </c>
      <c r="F1587">
        <v>0.18559264234616399</v>
      </c>
    </row>
    <row r="1588" spans="1:6" x14ac:dyDescent="0.2">
      <c r="A1588" t="s">
        <v>105</v>
      </c>
      <c r="B1588" t="s">
        <v>384</v>
      </c>
      <c r="C1588">
        <v>0.51904183848224683</v>
      </c>
      <c r="D1588">
        <v>0.41556137816686678</v>
      </c>
      <c r="E1588">
        <v>0.14396788624032819</v>
      </c>
      <c r="F1588">
        <v>7.1431437621598939E-2</v>
      </c>
    </row>
    <row r="1589" spans="1:6" x14ac:dyDescent="0.2">
      <c r="A1589" t="s">
        <v>106</v>
      </c>
      <c r="B1589" t="s">
        <v>384</v>
      </c>
      <c r="C1589">
        <v>0.48575777063258357</v>
      </c>
      <c r="D1589">
        <v>0.53156417924737176</v>
      </c>
      <c r="E1589">
        <v>0.14798184872299591</v>
      </c>
      <c r="F1589">
        <v>0.51231623626545142</v>
      </c>
    </row>
    <row r="1590" spans="1:6" x14ac:dyDescent="0.2">
      <c r="A1590" t="s">
        <v>107</v>
      </c>
      <c r="B1590" t="s">
        <v>384</v>
      </c>
      <c r="C1590">
        <v>0.2578175354987402</v>
      </c>
      <c r="D1590">
        <v>3.8259653895898568E-2</v>
      </c>
      <c r="E1590">
        <v>0.11338008755071689</v>
      </c>
      <c r="F1590">
        <v>0.35371766787403242</v>
      </c>
    </row>
    <row r="1591" spans="1:6" x14ac:dyDescent="0.2">
      <c r="A1591" t="s">
        <v>108</v>
      </c>
      <c r="B1591" t="s">
        <v>384</v>
      </c>
      <c r="C1591">
        <v>7.0454811602890355E-2</v>
      </c>
      <c r="D1591">
        <v>3.0743317154034031E-2</v>
      </c>
      <c r="E1591">
        <v>0.14798184872299591</v>
      </c>
      <c r="F1591">
        <v>0.17547242183353279</v>
      </c>
    </row>
    <row r="1592" spans="1:6" x14ac:dyDescent="0.2">
      <c r="A1592" t="s">
        <v>109</v>
      </c>
      <c r="B1592" t="s">
        <v>384</v>
      </c>
      <c r="C1592">
        <v>0.15469133559469769</v>
      </c>
      <c r="D1592">
        <v>0.1099435622435168</v>
      </c>
      <c r="E1592">
        <v>7.962596147180992E-2</v>
      </c>
      <c r="F1592">
        <v>7.0134334882691718E-2</v>
      </c>
    </row>
    <row r="1593" spans="1:6" x14ac:dyDescent="0.2">
      <c r="A1593" t="s">
        <v>110</v>
      </c>
      <c r="B1593" t="s">
        <v>384</v>
      </c>
      <c r="C1593">
        <v>0.16948696564526111</v>
      </c>
      <c r="D1593">
        <v>0.1059175677577628</v>
      </c>
      <c r="E1593">
        <v>0.14396788624032819</v>
      </c>
      <c r="F1593">
        <v>0.1555405674364469</v>
      </c>
    </row>
    <row r="1594" spans="1:6" x14ac:dyDescent="0.2">
      <c r="A1594" t="s">
        <v>111</v>
      </c>
      <c r="B1594" t="s">
        <v>384</v>
      </c>
      <c r="C1594">
        <v>0.10114714625013541</v>
      </c>
      <c r="D1594">
        <v>0.23315499926050021</v>
      </c>
      <c r="E1594">
        <v>0.14396788624032819</v>
      </c>
      <c r="F1594">
        <v>0.16002267000655329</v>
      </c>
    </row>
    <row r="1595" spans="1:6" x14ac:dyDescent="0.2">
      <c r="A1595" t="s">
        <v>112</v>
      </c>
      <c r="B1595" t="s">
        <v>384</v>
      </c>
      <c r="C1595">
        <v>5.8689389460097927E-2</v>
      </c>
      <c r="D1595">
        <v>-3.1756634549394383E-2</v>
      </c>
      <c r="E1595">
        <v>0.14396788624032819</v>
      </c>
      <c r="F1595">
        <v>0.1135776160298822</v>
      </c>
    </row>
    <row r="1596" spans="1:6" x14ac:dyDescent="0.2">
      <c r="A1596" t="s">
        <v>113</v>
      </c>
      <c r="B1596" t="s">
        <v>384</v>
      </c>
      <c r="C1596">
        <v>0.1047740915191565</v>
      </c>
      <c r="D1596">
        <v>3.1645664758783852E-2</v>
      </c>
      <c r="E1596">
        <v>5.8793895982957423E-2</v>
      </c>
      <c r="F1596">
        <v>5.8877418229110363E-2</v>
      </c>
    </row>
    <row r="1597" spans="1:6" x14ac:dyDescent="0.2">
      <c r="A1597" t="s">
        <v>114</v>
      </c>
      <c r="B1597" t="s">
        <v>384</v>
      </c>
      <c r="C1597">
        <v>3.9395106716074109E-2</v>
      </c>
      <c r="D1597">
        <v>2.7982712736593741E-2</v>
      </c>
      <c r="E1597">
        <v>0.11338008755071689</v>
      </c>
      <c r="F1597">
        <v>0.1085360420666097</v>
      </c>
    </row>
    <row r="1598" spans="1:6" x14ac:dyDescent="0.2">
      <c r="A1598" t="s">
        <v>115</v>
      </c>
      <c r="B1598" t="s">
        <v>384</v>
      </c>
      <c r="C1598">
        <v>8.9764436432096306E-2</v>
      </c>
      <c r="D1598">
        <v>5.5103653751266718E-2</v>
      </c>
      <c r="E1598">
        <v>7.962596147180992E-2</v>
      </c>
      <c r="F1598">
        <v>4.5075631441258278E-2</v>
      </c>
    </row>
    <row r="1599" spans="1:6" x14ac:dyDescent="0.2">
      <c r="A1599" t="s">
        <v>116</v>
      </c>
      <c r="B1599" t="s">
        <v>384</v>
      </c>
      <c r="C1599">
        <v>5.455349607725557E-2</v>
      </c>
      <c r="D1599">
        <v>7.6046237866987137E-2</v>
      </c>
      <c r="E1599">
        <v>0.14396788624032819</v>
      </c>
      <c r="F1599">
        <v>8.473409179497092E-2</v>
      </c>
    </row>
    <row r="1600" spans="1:6" x14ac:dyDescent="0.2">
      <c r="A1600" t="s">
        <v>117</v>
      </c>
      <c r="B1600" t="s">
        <v>384</v>
      </c>
      <c r="C1600">
        <v>4.2475850124659383E-2</v>
      </c>
      <c r="D1600">
        <v>-3.7884330278655232E-2</v>
      </c>
      <c r="E1600">
        <v>7.962596147180992E-2</v>
      </c>
      <c r="F1600">
        <v>5.9375843011559133E-2</v>
      </c>
    </row>
    <row r="1601" spans="1:6" x14ac:dyDescent="0.2">
      <c r="A1601" t="s">
        <v>118</v>
      </c>
      <c r="B1601" t="s">
        <v>384</v>
      </c>
      <c r="C1601">
        <v>0.10190226826090611</v>
      </c>
      <c r="D1601">
        <v>-6.3613153465103267E-3</v>
      </c>
      <c r="E1601">
        <v>7.2173760139745899E-2</v>
      </c>
      <c r="F1601">
        <v>4.0807797609201613E-2</v>
      </c>
    </row>
    <row r="1602" spans="1:6" x14ac:dyDescent="0.2">
      <c r="A1602" t="s">
        <v>119</v>
      </c>
      <c r="B1602" t="s">
        <v>384</v>
      </c>
      <c r="C1602">
        <v>9.3256471180681158E-2</v>
      </c>
      <c r="D1602">
        <v>0.105353535722604</v>
      </c>
      <c r="E1602">
        <v>7.962596147180992E-2</v>
      </c>
      <c r="F1602">
        <v>9.1559712601870694E-2</v>
      </c>
    </row>
    <row r="1603" spans="1:6" x14ac:dyDescent="0.2">
      <c r="A1603" t="s">
        <v>120</v>
      </c>
      <c r="B1603" t="s">
        <v>384</v>
      </c>
      <c r="C1603">
        <v>0.20602011226399569</v>
      </c>
      <c r="D1603">
        <v>0.27305179196543838</v>
      </c>
      <c r="E1603">
        <v>0.11338008755071689</v>
      </c>
      <c r="F1603">
        <v>9.2698767527880838E-2</v>
      </c>
    </row>
    <row r="1604" spans="1:6" x14ac:dyDescent="0.2">
      <c r="A1604" t="s">
        <v>121</v>
      </c>
      <c r="B1604" t="s">
        <v>384</v>
      </c>
      <c r="C1604">
        <v>3.5295394963643978E-2</v>
      </c>
      <c r="D1604">
        <v>8.2976535221596467E-2</v>
      </c>
      <c r="E1604">
        <v>0.13367621941858179</v>
      </c>
      <c r="F1604">
        <v>0.20189395819908049</v>
      </c>
    </row>
    <row r="1605" spans="1:6" x14ac:dyDescent="0.2">
      <c r="A1605" t="s">
        <v>122</v>
      </c>
      <c r="B1605" t="s">
        <v>384</v>
      </c>
      <c r="C1605">
        <v>7.3241089987012661E-2</v>
      </c>
      <c r="D1605">
        <v>1.317353392728327E-2</v>
      </c>
      <c r="E1605">
        <v>7.2173760139745899E-2</v>
      </c>
      <c r="F1605">
        <v>6.5867256101925592E-2</v>
      </c>
    </row>
    <row r="1606" spans="1:6" x14ac:dyDescent="0.2">
      <c r="A1606" t="s">
        <v>123</v>
      </c>
      <c r="B1606" t="s">
        <v>384</v>
      </c>
      <c r="C1606">
        <v>0.1371034245501136</v>
      </c>
      <c r="D1606">
        <v>8.4817618908079317E-2</v>
      </c>
      <c r="E1606">
        <v>7.962596147180992E-2</v>
      </c>
      <c r="F1606">
        <v>7.380690994314662E-2</v>
      </c>
    </row>
    <row r="1607" spans="1:6" x14ac:dyDescent="0.2">
      <c r="A1607" t="s">
        <v>124</v>
      </c>
      <c r="B1607" t="s">
        <v>384</v>
      </c>
      <c r="C1607">
        <v>3.1926077051252347E-2</v>
      </c>
      <c r="D1607">
        <v>-1.060557863043921E-2</v>
      </c>
      <c r="E1607">
        <v>0.14396788624032819</v>
      </c>
      <c r="F1607">
        <v>0.12890326501697039</v>
      </c>
    </row>
    <row r="1608" spans="1:6" x14ac:dyDescent="0.2">
      <c r="A1608" t="s">
        <v>125</v>
      </c>
      <c r="B1608" t="s">
        <v>384</v>
      </c>
      <c r="C1608">
        <v>2.310144732616496E-2</v>
      </c>
      <c r="D1608">
        <v>-2.0979891966508152E-3</v>
      </c>
      <c r="E1608">
        <v>7.962596147180992E-2</v>
      </c>
      <c r="F1608">
        <v>4.064123922556518E-2</v>
      </c>
    </row>
    <row r="1609" spans="1:6" x14ac:dyDescent="0.2">
      <c r="A1609" t="s">
        <v>126</v>
      </c>
      <c r="B1609" t="s">
        <v>384</v>
      </c>
      <c r="C1609">
        <v>0.15116092709283721</v>
      </c>
      <c r="D1609">
        <v>0.18934990694612561</v>
      </c>
      <c r="E1609">
        <v>3.8434264709558207E-2</v>
      </c>
      <c r="F1609">
        <v>2.8571235424881859E-2</v>
      </c>
    </row>
    <row r="1610" spans="1:6" x14ac:dyDescent="0.2">
      <c r="A1610" t="s">
        <v>127</v>
      </c>
      <c r="B1610" t="s">
        <v>384</v>
      </c>
      <c r="C1610">
        <v>7.1587434457808061E-2</v>
      </c>
      <c r="D1610">
        <v>-1.237274184593262E-2</v>
      </c>
      <c r="E1610">
        <v>0.14396788624032819</v>
      </c>
      <c r="F1610">
        <v>0.14164010165983981</v>
      </c>
    </row>
    <row r="1611" spans="1:6" x14ac:dyDescent="0.2">
      <c r="A1611" t="s">
        <v>128</v>
      </c>
      <c r="B1611" t="s">
        <v>384</v>
      </c>
      <c r="C1611">
        <v>3.035461288064497E-2</v>
      </c>
      <c r="D1611">
        <v>2.7223492268153848E-4</v>
      </c>
      <c r="E1611">
        <v>0.13367621941858179</v>
      </c>
      <c r="F1611">
        <v>7.1895000526495681E-2</v>
      </c>
    </row>
    <row r="1612" spans="1:6" x14ac:dyDescent="0.2">
      <c r="A1612" t="s">
        <v>129</v>
      </c>
      <c r="B1612" t="s">
        <v>384</v>
      </c>
      <c r="C1612">
        <v>3.0281419778118782E-2</v>
      </c>
      <c r="D1612">
        <v>1.70410555982103E-2</v>
      </c>
      <c r="E1612">
        <v>7.962596147180992E-2</v>
      </c>
      <c r="F1612">
        <v>3.5452035972665649E-2</v>
      </c>
    </row>
    <row r="1613" spans="1:6" x14ac:dyDescent="0.2">
      <c r="A1613" t="s">
        <v>130</v>
      </c>
      <c r="B1613" t="s">
        <v>384</v>
      </c>
      <c r="C1613">
        <v>4.9146573618107148E-2</v>
      </c>
      <c r="D1613">
        <v>3.9749758591086759E-2</v>
      </c>
      <c r="E1613">
        <v>7.962596147180992E-2</v>
      </c>
      <c r="F1613">
        <v>3.6230591593636341E-2</v>
      </c>
    </row>
    <row r="1614" spans="1:6" x14ac:dyDescent="0.2">
      <c r="A1614" t="s">
        <v>131</v>
      </c>
      <c r="B1614" t="s">
        <v>384</v>
      </c>
      <c r="C1614">
        <v>6.2938458391048793E-2</v>
      </c>
      <c r="D1614">
        <v>7.0946585203297455E-2</v>
      </c>
      <c r="E1614">
        <v>7.962596147180992E-2</v>
      </c>
      <c r="F1614">
        <v>6.1190194317692938E-2</v>
      </c>
    </row>
    <row r="1615" spans="1:6" x14ac:dyDescent="0.2">
      <c r="A1615" t="s">
        <v>132</v>
      </c>
      <c r="B1615" t="s">
        <v>384</v>
      </c>
      <c r="C1615">
        <v>0.17807930563893101</v>
      </c>
      <c r="D1615">
        <v>0.12979955907733609</v>
      </c>
      <c r="E1615">
        <v>7.962596147180992E-2</v>
      </c>
      <c r="F1615">
        <v>7.2466737173937451E-2</v>
      </c>
    </row>
    <row r="1616" spans="1:6" x14ac:dyDescent="0.2">
      <c r="A1616" t="s">
        <v>133</v>
      </c>
      <c r="B1616" t="s">
        <v>384</v>
      </c>
      <c r="C1616">
        <v>0.11190007499062619</v>
      </c>
      <c r="D1616">
        <v>0.12401819638786971</v>
      </c>
      <c r="E1616">
        <v>0.13316584428692971</v>
      </c>
      <c r="F1616">
        <v>0.17457247251629299</v>
      </c>
    </row>
    <row r="1617" spans="1:6" x14ac:dyDescent="0.2">
      <c r="A1617" t="s">
        <v>134</v>
      </c>
      <c r="B1617" t="s">
        <v>384</v>
      </c>
      <c r="C1617">
        <v>0.22884835431109921</v>
      </c>
      <c r="D1617">
        <v>7.0222386471047477E-2</v>
      </c>
      <c r="E1617">
        <v>0.14396788624032819</v>
      </c>
      <c r="F1617">
        <v>0.12981208295452029</v>
      </c>
    </row>
    <row r="1618" spans="1:6" x14ac:dyDescent="0.2">
      <c r="A1618" t="s">
        <v>135</v>
      </c>
      <c r="B1618" t="s">
        <v>384</v>
      </c>
      <c r="C1618">
        <v>2.868554154856422E-2</v>
      </c>
      <c r="D1618">
        <v>6.7010114086550401E-3</v>
      </c>
      <c r="E1618">
        <v>7.962596147180992E-2</v>
      </c>
      <c r="F1618">
        <v>0.16616114225967729</v>
      </c>
    </row>
    <row r="1619" spans="1:6" x14ac:dyDescent="0.2">
      <c r="A1619" t="s">
        <v>136</v>
      </c>
      <c r="B1619" t="s">
        <v>384</v>
      </c>
      <c r="C1619">
        <v>6.2514332755727681E-2</v>
      </c>
      <c r="D1619">
        <v>8.1051077972180724E-2</v>
      </c>
      <c r="E1619">
        <v>0.14396788624032819</v>
      </c>
      <c r="F1619">
        <v>4.1141456890979741E-2</v>
      </c>
    </row>
    <row r="1620" spans="1:6" x14ac:dyDescent="0.2">
      <c r="A1620" t="s">
        <v>137</v>
      </c>
      <c r="B1620" t="s">
        <v>384</v>
      </c>
      <c r="C1620">
        <v>6.1920310434715138E-2</v>
      </c>
      <c r="D1620">
        <v>0.18682761582734189</v>
      </c>
      <c r="E1620">
        <v>0.16649428206056421</v>
      </c>
      <c r="F1620">
        <v>8.4587389802407209E-2</v>
      </c>
    </row>
    <row r="1621" spans="1:6" x14ac:dyDescent="0.2">
      <c r="A1621" t="s">
        <v>138</v>
      </c>
      <c r="B1621" t="s">
        <v>384</v>
      </c>
      <c r="C1621">
        <v>0.1207070197137072</v>
      </c>
      <c r="D1621">
        <v>0.14997302534075069</v>
      </c>
      <c r="E1621">
        <v>7.962596147180992E-2</v>
      </c>
      <c r="F1621">
        <v>6.1974263160847427E-2</v>
      </c>
    </row>
    <row r="1622" spans="1:6" x14ac:dyDescent="0.2">
      <c r="A1622" t="s">
        <v>139</v>
      </c>
      <c r="B1622" t="s">
        <v>384</v>
      </c>
      <c r="C1622">
        <v>0.21491591470997479</v>
      </c>
      <c r="D1622">
        <v>0.2590456238282427</v>
      </c>
      <c r="E1622">
        <v>0.13316584428692971</v>
      </c>
      <c r="F1622">
        <v>0.13236524144630099</v>
      </c>
    </row>
    <row r="1623" spans="1:6" x14ac:dyDescent="0.2">
      <c r="A1623" t="s">
        <v>140</v>
      </c>
      <c r="B1623" t="s">
        <v>384</v>
      </c>
      <c r="C1623">
        <v>5.5629800573927871E-2</v>
      </c>
      <c r="D1623">
        <v>0.11928685100165221</v>
      </c>
      <c r="E1623">
        <v>0.14396788624032819</v>
      </c>
      <c r="F1623">
        <v>0.21648050984407791</v>
      </c>
    </row>
    <row r="1624" spans="1:6" x14ac:dyDescent="0.2">
      <c r="A1624" t="s">
        <v>141</v>
      </c>
      <c r="B1624" t="s">
        <v>384</v>
      </c>
      <c r="C1624">
        <v>7.8161149531658397E-2</v>
      </c>
      <c r="D1624">
        <v>0.2215165952449967</v>
      </c>
      <c r="E1624">
        <v>7.962596147180992E-2</v>
      </c>
      <c r="F1624">
        <v>6.063769768770625E-2</v>
      </c>
    </row>
    <row r="1625" spans="1:6" x14ac:dyDescent="0.2">
      <c r="A1625" t="s">
        <v>142</v>
      </c>
      <c r="B1625" t="s">
        <v>384</v>
      </c>
      <c r="C1625">
        <v>0.14415701242806259</v>
      </c>
      <c r="D1625">
        <v>0.24897282993928299</v>
      </c>
      <c r="E1625">
        <v>0.11338008755071689</v>
      </c>
      <c r="F1625">
        <v>6.9230617254046195E-2</v>
      </c>
    </row>
    <row r="1626" spans="1:6" x14ac:dyDescent="0.2">
      <c r="A1626" t="s">
        <v>143</v>
      </c>
      <c r="B1626" t="s">
        <v>384</v>
      </c>
      <c r="C1626">
        <v>5.2950653954734271E-2</v>
      </c>
      <c r="D1626">
        <v>0.14126568234592179</v>
      </c>
      <c r="E1626">
        <v>0.13316584428692971</v>
      </c>
      <c r="F1626">
        <v>0.17055690831279899</v>
      </c>
    </row>
    <row r="1627" spans="1:6" x14ac:dyDescent="0.2">
      <c r="A1627" t="s">
        <v>144</v>
      </c>
      <c r="B1627" t="s">
        <v>384</v>
      </c>
      <c r="C1627">
        <v>3.3654059434112593E-2</v>
      </c>
      <c r="D1627">
        <v>0.1907141145000921</v>
      </c>
      <c r="E1627">
        <v>3.8434264709558207E-2</v>
      </c>
      <c r="F1627">
        <v>4.9594040691571327E-2</v>
      </c>
    </row>
    <row r="1628" spans="1:6" x14ac:dyDescent="0.2">
      <c r="A1628" t="s">
        <v>145</v>
      </c>
      <c r="B1628" t="s">
        <v>384</v>
      </c>
      <c r="C1628">
        <v>5.80061611063774E-2</v>
      </c>
      <c r="D1628">
        <v>0.2273681178871558</v>
      </c>
      <c r="E1628">
        <v>0.11338008755071689</v>
      </c>
      <c r="F1628">
        <v>4.670393438474494E-2</v>
      </c>
    </row>
    <row r="1629" spans="1:6" x14ac:dyDescent="0.2">
      <c r="A1629" t="s">
        <v>379</v>
      </c>
      <c r="B1629" t="s">
        <v>384</v>
      </c>
      <c r="C1629">
        <v>3.9534304756427073E-2</v>
      </c>
      <c r="D1629">
        <v>0.14686260366405171</v>
      </c>
      <c r="E1629">
        <v>7.962596147180992E-2</v>
      </c>
      <c r="F1629">
        <v>5.461120205801142E-2</v>
      </c>
    </row>
    <row r="1630" spans="1:6" x14ac:dyDescent="0.2">
      <c r="A1630" t="s">
        <v>146</v>
      </c>
      <c r="B1630" t="s">
        <v>384</v>
      </c>
      <c r="C1630">
        <v>0.93984354722461116</v>
      </c>
      <c r="D1630">
        <v>0.55310899733360763</v>
      </c>
      <c r="E1630">
        <v>0.11338008755071689</v>
      </c>
      <c r="F1630">
        <v>5.1723771480573263E-2</v>
      </c>
    </row>
    <row r="1631" spans="1:6" x14ac:dyDescent="0.2">
      <c r="A1631" t="s">
        <v>147</v>
      </c>
      <c r="B1631" t="s">
        <v>384</v>
      </c>
      <c r="C1631">
        <v>1.168707959600227</v>
      </c>
      <c r="D1631">
        <v>0.50967163200543197</v>
      </c>
      <c r="E1631">
        <v>0.75959771921828811</v>
      </c>
      <c r="F1631">
        <v>0.86294316313218955</v>
      </c>
    </row>
    <row r="1632" spans="1:6" x14ac:dyDescent="0.2">
      <c r="A1632" t="s">
        <v>148</v>
      </c>
      <c r="B1632" t="s">
        <v>384</v>
      </c>
      <c r="C1632">
        <v>0.1664280175672862</v>
      </c>
      <c r="D1632">
        <v>0.49148527809777448</v>
      </c>
      <c r="E1632">
        <v>0.42424862491313131</v>
      </c>
      <c r="F1632">
        <v>0.92436816778648234</v>
      </c>
    </row>
    <row r="1633" spans="1:6" x14ac:dyDescent="0.2">
      <c r="A1633" t="s">
        <v>149</v>
      </c>
      <c r="B1633" t="s">
        <v>384</v>
      </c>
      <c r="C1633">
        <v>0.71796719400515741</v>
      </c>
      <c r="D1633">
        <v>0.39756982953672909</v>
      </c>
      <c r="E1633">
        <v>0.18546241437485689</v>
      </c>
      <c r="F1633">
        <v>0.15951169593941131</v>
      </c>
    </row>
    <row r="1634" spans="1:6" x14ac:dyDescent="0.2">
      <c r="A1634" t="s">
        <v>150</v>
      </c>
      <c r="B1634" t="s">
        <v>384</v>
      </c>
      <c r="C1634">
        <v>0.70293667312210517</v>
      </c>
      <c r="D1634">
        <v>0.406031114571759</v>
      </c>
      <c r="E1634">
        <v>0.42424862491313131</v>
      </c>
      <c r="F1634">
        <v>0.48178348655453862</v>
      </c>
    </row>
    <row r="1635" spans="1:6" x14ac:dyDescent="0.2">
      <c r="A1635" t="s">
        <v>151</v>
      </c>
      <c r="B1635" t="s">
        <v>384</v>
      </c>
      <c r="C1635">
        <v>0.2252278235864146</v>
      </c>
      <c r="D1635">
        <v>0.15941346702617359</v>
      </c>
      <c r="E1635">
        <v>0.43262928984481269</v>
      </c>
      <c r="F1635">
        <v>0.55536561176522881</v>
      </c>
    </row>
    <row r="1636" spans="1:6" x14ac:dyDescent="0.2">
      <c r="A1636" t="s">
        <v>152</v>
      </c>
      <c r="B1636" t="s">
        <v>384</v>
      </c>
      <c r="C1636">
        <v>0.18114344517526429</v>
      </c>
      <c r="D1636">
        <v>0.24974092483579219</v>
      </c>
      <c r="E1636">
        <v>7.962596147180992E-2</v>
      </c>
      <c r="F1636">
        <v>0.1696863155934685</v>
      </c>
    </row>
    <row r="1637" spans="1:6" x14ac:dyDescent="0.2">
      <c r="A1637" t="s">
        <v>153</v>
      </c>
      <c r="B1637" t="s">
        <v>384</v>
      </c>
      <c r="C1637">
        <v>0.48711935724974181</v>
      </c>
      <c r="D1637">
        <v>0.59475772213281086</v>
      </c>
      <c r="E1637">
        <v>0.14396788624032819</v>
      </c>
      <c r="F1637">
        <v>0.17900189620796811</v>
      </c>
    </row>
    <row r="1638" spans="1:6" x14ac:dyDescent="0.2">
      <c r="A1638" t="s">
        <v>154</v>
      </c>
      <c r="B1638" t="s">
        <v>384</v>
      </c>
      <c r="C1638">
        <v>0.18439555242799649</v>
      </c>
      <c r="D1638">
        <v>0.17160612528045111</v>
      </c>
      <c r="E1638">
        <v>0.14396788624032819</v>
      </c>
      <c r="F1638">
        <v>0.42778693269309681</v>
      </c>
    </row>
    <row r="1639" spans="1:6" x14ac:dyDescent="0.2">
      <c r="A1639" t="s">
        <v>155</v>
      </c>
      <c r="B1639" t="s">
        <v>384</v>
      </c>
      <c r="C1639">
        <v>0.4219881574676233</v>
      </c>
      <c r="D1639">
        <v>0.51773076043720911</v>
      </c>
      <c r="E1639">
        <v>0.11338008755071689</v>
      </c>
      <c r="F1639">
        <v>0.17074104268689749</v>
      </c>
    </row>
    <row r="1640" spans="1:6" x14ac:dyDescent="0.2">
      <c r="A1640" t="s">
        <v>156</v>
      </c>
      <c r="B1640" t="s">
        <v>384</v>
      </c>
      <c r="C1640">
        <v>0.37181255147746539</v>
      </c>
      <c r="D1640">
        <v>0.23973644908563299</v>
      </c>
      <c r="E1640">
        <v>0.39015466014143252</v>
      </c>
      <c r="F1640">
        <v>0.4068021078398445</v>
      </c>
    </row>
    <row r="1641" spans="1:6" x14ac:dyDescent="0.2">
      <c r="A1641" t="s">
        <v>157</v>
      </c>
      <c r="B1641" t="s">
        <v>384</v>
      </c>
      <c r="C1641">
        <v>0.41807463781990339</v>
      </c>
      <c r="D1641">
        <v>0.40022253871943442</v>
      </c>
      <c r="E1641">
        <v>0.11338008755071689</v>
      </c>
      <c r="F1641">
        <v>0.31433685124710259</v>
      </c>
    </row>
    <row r="1642" spans="1:6" x14ac:dyDescent="0.2">
      <c r="A1642" t="s">
        <v>158</v>
      </c>
      <c r="B1642" t="s">
        <v>384</v>
      </c>
      <c r="C1642">
        <v>7.1329035948998254E-2</v>
      </c>
      <c r="D1642">
        <v>0.1374565827007343</v>
      </c>
      <c r="E1642">
        <v>0.39015466014143252</v>
      </c>
      <c r="F1642">
        <v>0.40827848406531231</v>
      </c>
    </row>
    <row r="1643" spans="1:6" x14ac:dyDescent="0.2">
      <c r="A1643" t="s">
        <v>159</v>
      </c>
      <c r="B1643" t="s">
        <v>384</v>
      </c>
      <c r="C1643">
        <v>5.3278025668591647E-2</v>
      </c>
      <c r="D1643">
        <v>9.1590679110511497E-2</v>
      </c>
      <c r="E1643">
        <v>7.962596147180992E-2</v>
      </c>
      <c r="F1643">
        <v>7.0997532019256487E-2</v>
      </c>
    </row>
    <row r="1644" spans="1:6" x14ac:dyDescent="0.2">
      <c r="A1644" t="s">
        <v>160</v>
      </c>
      <c r="B1644" t="s">
        <v>384</v>
      </c>
      <c r="C1644">
        <v>9.4668560885322023E-2</v>
      </c>
      <c r="D1644">
        <v>9.5214404727073515E-2</v>
      </c>
      <c r="E1644">
        <v>7.962596147180992E-2</v>
      </c>
      <c r="F1644">
        <v>5.5368059279649183E-2</v>
      </c>
    </row>
    <row r="1645" spans="1:6" x14ac:dyDescent="0.2">
      <c r="A1645" t="s">
        <v>161</v>
      </c>
      <c r="B1645" t="s">
        <v>384</v>
      </c>
      <c r="C1645">
        <v>0.1032700182662576</v>
      </c>
      <c r="D1645">
        <v>4.1072921239121707E-3</v>
      </c>
      <c r="E1645">
        <v>0.11338008755071689</v>
      </c>
      <c r="F1645">
        <v>9.0385841897230576E-2</v>
      </c>
    </row>
    <row r="1646" spans="1:6" x14ac:dyDescent="0.2">
      <c r="A1646" t="s">
        <v>162</v>
      </c>
      <c r="B1646" t="s">
        <v>384</v>
      </c>
      <c r="C1646">
        <v>9.4432651313199431E-2</v>
      </c>
      <c r="D1646">
        <v>0.15868821416650081</v>
      </c>
      <c r="E1646">
        <v>7.962596147180992E-2</v>
      </c>
      <c r="F1646">
        <v>9.2093060014203115E-2</v>
      </c>
    </row>
    <row r="1647" spans="1:6" x14ac:dyDescent="0.2">
      <c r="A1647" t="s">
        <v>163</v>
      </c>
      <c r="B1647" t="s">
        <v>384</v>
      </c>
      <c r="C1647">
        <v>0.17807910583934181</v>
      </c>
      <c r="D1647">
        <v>0.38182061407372669</v>
      </c>
      <c r="E1647">
        <v>7.962596147180992E-2</v>
      </c>
      <c r="F1647">
        <v>9.3433164843956751E-2</v>
      </c>
    </row>
    <row r="1648" spans="1:6" x14ac:dyDescent="0.2">
      <c r="A1648" t="s">
        <v>164</v>
      </c>
      <c r="B1648" t="s">
        <v>384</v>
      </c>
      <c r="C1648">
        <v>5.2752299255976617E-2</v>
      </c>
      <c r="D1648">
        <v>0.21804761856841351</v>
      </c>
      <c r="E1648">
        <v>0.14396788624032819</v>
      </c>
      <c r="F1648">
        <v>0.16803258540518951</v>
      </c>
    </row>
    <row r="1649" spans="1:6" x14ac:dyDescent="0.2">
      <c r="A1649" t="s">
        <v>165</v>
      </c>
      <c r="B1649" t="s">
        <v>384</v>
      </c>
      <c r="C1649">
        <v>8.075890294798839E-2</v>
      </c>
      <c r="D1649">
        <v>0.25035922675273548</v>
      </c>
      <c r="E1649">
        <v>0.11338008755071689</v>
      </c>
      <c r="F1649">
        <v>5.7920891719285043E-2</v>
      </c>
    </row>
    <row r="1650" spans="1:6" x14ac:dyDescent="0.2">
      <c r="A1650" t="s">
        <v>166</v>
      </c>
      <c r="B1650" t="s">
        <v>384</v>
      </c>
      <c r="C1650">
        <v>0.19991237402047199</v>
      </c>
      <c r="D1650">
        <v>0.27060667275041173</v>
      </c>
      <c r="E1650">
        <v>0.11338008755071689</v>
      </c>
      <c r="F1650">
        <v>7.4153875417821674E-2</v>
      </c>
    </row>
    <row r="1651" spans="1:6" x14ac:dyDescent="0.2">
      <c r="A1651" t="s">
        <v>167</v>
      </c>
      <c r="B1651" t="s">
        <v>384</v>
      </c>
      <c r="C1651">
        <v>6.1746768948384073E-2</v>
      </c>
      <c r="D1651">
        <v>0.17314692562693271</v>
      </c>
      <c r="E1651">
        <v>7.962596147180992E-2</v>
      </c>
      <c r="F1651">
        <v>0.15485900320275309</v>
      </c>
    </row>
    <row r="1652" spans="1:6" x14ac:dyDescent="0.2">
      <c r="A1652" t="s">
        <v>168</v>
      </c>
      <c r="B1652" t="s">
        <v>384</v>
      </c>
      <c r="C1652">
        <v>0.2635727299124544</v>
      </c>
      <c r="D1652">
        <v>0.60055715523400521</v>
      </c>
      <c r="E1652">
        <v>0.13316584428692971</v>
      </c>
      <c r="F1652">
        <v>8.3863465726246075E-2</v>
      </c>
    </row>
    <row r="1653" spans="1:6" x14ac:dyDescent="0.2">
      <c r="A1653" t="s">
        <v>169</v>
      </c>
      <c r="B1653" t="s">
        <v>384</v>
      </c>
      <c r="C1653">
        <v>1.974307136253595E-2</v>
      </c>
      <c r="D1653">
        <v>7.577381199073617E-2</v>
      </c>
      <c r="E1653">
        <v>0.43262928984481269</v>
      </c>
      <c r="F1653">
        <v>0.2823801842998076</v>
      </c>
    </row>
    <row r="1654" spans="1:6" x14ac:dyDescent="0.2">
      <c r="A1654" t="s">
        <v>170</v>
      </c>
      <c r="B1654" t="s">
        <v>384</v>
      </c>
      <c r="C1654">
        <v>3.1996584111043593E-2</v>
      </c>
      <c r="D1654">
        <v>6.0905187689660981E-2</v>
      </c>
      <c r="E1654">
        <v>0.11338008755071689</v>
      </c>
      <c r="F1654">
        <v>4.844969574670261E-2</v>
      </c>
    </row>
    <row r="1655" spans="1:6" x14ac:dyDescent="0.2">
      <c r="A1655" t="s">
        <v>171</v>
      </c>
      <c r="B1655" t="s">
        <v>384</v>
      </c>
      <c r="C1655">
        <v>3.4137363768067377E-2</v>
      </c>
      <c r="D1655">
        <v>-2.0622223150491841E-3</v>
      </c>
      <c r="E1655">
        <v>0.11338008755071689</v>
      </c>
      <c r="F1655">
        <v>4.7110000154232758E-2</v>
      </c>
    </row>
    <row r="1656" spans="1:6" x14ac:dyDescent="0.2">
      <c r="A1656" t="s">
        <v>172</v>
      </c>
      <c r="B1656" t="s">
        <v>384</v>
      </c>
      <c r="C1656">
        <v>0.1069670173651724</v>
      </c>
      <c r="D1656">
        <v>0.19719650742092881</v>
      </c>
      <c r="E1656">
        <v>7.962596147180992E-2</v>
      </c>
      <c r="F1656">
        <v>3.6929131371027553E-2</v>
      </c>
    </row>
    <row r="1657" spans="1:6" x14ac:dyDescent="0.2">
      <c r="A1657" t="s">
        <v>173</v>
      </c>
      <c r="B1657" t="s">
        <v>384</v>
      </c>
      <c r="C1657">
        <v>0.11241720309730389</v>
      </c>
      <c r="D1657">
        <v>9.7447697489616722E-2</v>
      </c>
      <c r="E1657">
        <v>0.11338008755071689</v>
      </c>
      <c r="F1657">
        <v>0.112714793719893</v>
      </c>
    </row>
    <row r="1658" spans="1:6" x14ac:dyDescent="0.2">
      <c r="A1658" t="s">
        <v>174</v>
      </c>
      <c r="B1658" t="s">
        <v>384</v>
      </c>
      <c r="C1658">
        <v>0.21676549185122321</v>
      </c>
      <c r="D1658">
        <v>0.1072516357395257</v>
      </c>
      <c r="E1658">
        <v>0.14396788624032819</v>
      </c>
      <c r="F1658">
        <v>0.16314351528639909</v>
      </c>
    </row>
    <row r="1659" spans="1:6" x14ac:dyDescent="0.2">
      <c r="A1659" t="s">
        <v>175</v>
      </c>
      <c r="B1659" t="s">
        <v>384</v>
      </c>
      <c r="C1659">
        <v>0.14226339940532601</v>
      </c>
      <c r="D1659">
        <v>0.17363404446839351</v>
      </c>
      <c r="E1659">
        <v>0.14396788624032819</v>
      </c>
      <c r="F1659">
        <v>0.19897942914248121</v>
      </c>
    </row>
    <row r="1660" spans="1:6" x14ac:dyDescent="0.2">
      <c r="A1660" t="s">
        <v>176</v>
      </c>
      <c r="B1660" t="s">
        <v>384</v>
      </c>
      <c r="C1660">
        <v>7.7057549430410224E-2</v>
      </c>
      <c r="D1660">
        <v>0.18865280904081841</v>
      </c>
      <c r="E1660">
        <v>0.14396788624032819</v>
      </c>
      <c r="F1660">
        <v>0.1580711901839924</v>
      </c>
    </row>
    <row r="1661" spans="1:6" x14ac:dyDescent="0.2">
      <c r="A1661" t="s">
        <v>177</v>
      </c>
      <c r="B1661" t="s">
        <v>384</v>
      </c>
      <c r="C1661">
        <v>0.18518710641255751</v>
      </c>
      <c r="D1661">
        <v>0.1457418967793708</v>
      </c>
      <c r="E1661">
        <v>0.14396788624032819</v>
      </c>
      <c r="F1661">
        <v>8.6673170740195427E-2</v>
      </c>
    </row>
    <row r="1662" spans="1:6" x14ac:dyDescent="0.2">
      <c r="A1662" t="s">
        <v>178</v>
      </c>
      <c r="B1662" t="s">
        <v>384</v>
      </c>
      <c r="C1662">
        <v>0.11881357347467029</v>
      </c>
      <c r="D1662">
        <v>3.9052667037463303E-2</v>
      </c>
      <c r="E1662">
        <v>0.11338008755071689</v>
      </c>
      <c r="F1662">
        <v>0.17659629903554519</v>
      </c>
    </row>
    <row r="1663" spans="1:6" x14ac:dyDescent="0.2">
      <c r="A1663" t="s">
        <v>179</v>
      </c>
      <c r="B1663" t="s">
        <v>384</v>
      </c>
      <c r="C1663">
        <v>0.15198151684349651</v>
      </c>
      <c r="D1663">
        <v>0.19812915713263249</v>
      </c>
      <c r="E1663">
        <v>7.962596147180992E-2</v>
      </c>
      <c r="F1663">
        <v>8.6540701420646154E-2</v>
      </c>
    </row>
    <row r="1664" spans="1:6" x14ac:dyDescent="0.2">
      <c r="A1664" t="s">
        <v>180</v>
      </c>
      <c r="B1664" t="s">
        <v>384</v>
      </c>
      <c r="C1664">
        <v>0.17549991448097391</v>
      </c>
      <c r="D1664">
        <v>0.1561223322466668</v>
      </c>
      <c r="E1664">
        <v>7.962596147180992E-2</v>
      </c>
      <c r="F1664">
        <v>0.13899146100856741</v>
      </c>
    </row>
    <row r="1665" spans="1:6" x14ac:dyDescent="0.2">
      <c r="A1665" t="s">
        <v>181</v>
      </c>
      <c r="B1665" t="s">
        <v>384</v>
      </c>
      <c r="C1665">
        <v>0.1418632643419426</v>
      </c>
      <c r="D1665">
        <v>-1.088523499777054E-2</v>
      </c>
      <c r="E1665">
        <v>7.962596147180992E-2</v>
      </c>
      <c r="F1665">
        <v>0.119082036067785</v>
      </c>
    </row>
    <row r="1666" spans="1:6" x14ac:dyDescent="0.2">
      <c r="A1666" t="s">
        <v>182</v>
      </c>
      <c r="B1666" t="s">
        <v>384</v>
      </c>
      <c r="C1666">
        <v>9.6236091696740564E-2</v>
      </c>
      <c r="D1666">
        <v>0.1730659951313625</v>
      </c>
      <c r="E1666">
        <v>7.962596147180992E-2</v>
      </c>
      <c r="F1666">
        <v>0.10110530461024</v>
      </c>
    </row>
    <row r="1667" spans="1:6" x14ac:dyDescent="0.2">
      <c r="A1667" t="s">
        <v>183</v>
      </c>
      <c r="B1667" t="s">
        <v>384</v>
      </c>
      <c r="C1667">
        <v>5.0971286175454503E-2</v>
      </c>
      <c r="D1667">
        <v>8.9513462506805586E-2</v>
      </c>
      <c r="E1667">
        <v>0.26886739934147103</v>
      </c>
      <c r="F1667">
        <v>0.116064311693319</v>
      </c>
    </row>
    <row r="1668" spans="1:6" x14ac:dyDescent="0.2">
      <c r="A1668" t="s">
        <v>184</v>
      </c>
      <c r="B1668" t="s">
        <v>384</v>
      </c>
      <c r="C1668">
        <v>4.7765118836593193E-2</v>
      </c>
      <c r="D1668">
        <v>-8.4179095461085915E-2</v>
      </c>
      <c r="E1668">
        <v>7.962596147180992E-2</v>
      </c>
      <c r="F1668">
        <v>7.1287953828312919E-2</v>
      </c>
    </row>
    <row r="1669" spans="1:6" x14ac:dyDescent="0.2">
      <c r="A1669" t="s">
        <v>185</v>
      </c>
      <c r="B1669" t="s">
        <v>384</v>
      </c>
      <c r="C1669">
        <v>8.0202937791593473E-2</v>
      </c>
      <c r="D1669">
        <v>-1.794588118901241E-2</v>
      </c>
      <c r="E1669">
        <v>7.962596147180992E-2</v>
      </c>
      <c r="F1669">
        <v>5.3285686423972647E-2</v>
      </c>
    </row>
    <row r="1670" spans="1:6" x14ac:dyDescent="0.2">
      <c r="A1670" t="s">
        <v>186</v>
      </c>
      <c r="B1670" t="s">
        <v>384</v>
      </c>
      <c r="C1670">
        <v>0.1133619448413168</v>
      </c>
      <c r="D1670">
        <v>-5.357026007577817E-2</v>
      </c>
      <c r="E1670">
        <v>7.962596147180992E-2</v>
      </c>
      <c r="F1670">
        <v>8.7949890193144795E-2</v>
      </c>
    </row>
    <row r="1671" spans="1:6" x14ac:dyDescent="0.2">
      <c r="A1671" t="s">
        <v>187</v>
      </c>
      <c r="B1671" t="s">
        <v>384</v>
      </c>
      <c r="C1671">
        <v>0.24335403484724091</v>
      </c>
      <c r="D1671">
        <v>0.12563494814748641</v>
      </c>
      <c r="E1671">
        <v>7.962596147180992E-2</v>
      </c>
      <c r="F1671">
        <v>0.1093841054725012</v>
      </c>
    </row>
    <row r="1672" spans="1:6" x14ac:dyDescent="0.2">
      <c r="A1672" t="s">
        <v>188</v>
      </c>
      <c r="B1672" t="s">
        <v>384</v>
      </c>
      <c r="C1672">
        <v>0.26318806097574121</v>
      </c>
      <c r="D1672">
        <v>0.10131674130586971</v>
      </c>
      <c r="E1672">
        <v>0.27091607429859899</v>
      </c>
      <c r="F1672">
        <v>0.25056518393440241</v>
      </c>
    </row>
    <row r="1673" spans="1:6" x14ac:dyDescent="0.2">
      <c r="A1673" t="s">
        <v>189</v>
      </c>
      <c r="B1673" t="s">
        <v>384</v>
      </c>
      <c r="C1673">
        <v>6.8910371177772337E-2</v>
      </c>
      <c r="D1673">
        <v>-2.1101379268120561E-3</v>
      </c>
      <c r="E1673">
        <v>0.14396788624032819</v>
      </c>
      <c r="F1673">
        <v>0.259486209692398</v>
      </c>
    </row>
    <row r="1674" spans="1:6" x14ac:dyDescent="0.2">
      <c r="A1674" t="s">
        <v>190</v>
      </c>
      <c r="B1674" t="s">
        <v>384</v>
      </c>
      <c r="C1674">
        <v>4.8900298203188218E-2</v>
      </c>
      <c r="D1674">
        <v>-5.2641975844568673E-2</v>
      </c>
      <c r="E1674">
        <v>7.962596147180992E-2</v>
      </c>
      <c r="F1674">
        <v>7.2725946006475459E-2</v>
      </c>
    </row>
    <row r="1675" spans="1:6" x14ac:dyDescent="0.2">
      <c r="A1675" t="s">
        <v>191</v>
      </c>
      <c r="B1675" t="s">
        <v>384</v>
      </c>
      <c r="C1675">
        <v>7.2597723073084652E-2</v>
      </c>
      <c r="D1675">
        <v>0.1786663353621375</v>
      </c>
      <c r="E1675">
        <v>7.962596147180992E-2</v>
      </c>
      <c r="F1675">
        <v>5.0358514005438289E-2</v>
      </c>
    </row>
    <row r="1676" spans="1:6" x14ac:dyDescent="0.2">
      <c r="A1676" t="s">
        <v>192</v>
      </c>
      <c r="B1676" t="s">
        <v>384</v>
      </c>
      <c r="C1676">
        <v>7.9483737175854469E-2</v>
      </c>
      <c r="D1676">
        <v>7.8460710149660412E-2</v>
      </c>
      <c r="E1676">
        <v>7.962596147180992E-2</v>
      </c>
      <c r="F1676">
        <v>7.6527746852610337E-2</v>
      </c>
    </row>
    <row r="1677" spans="1:6" x14ac:dyDescent="0.2">
      <c r="A1677" t="s">
        <v>193</v>
      </c>
      <c r="B1677" t="s">
        <v>384</v>
      </c>
      <c r="C1677">
        <v>0.16057963876623341</v>
      </c>
      <c r="D1677">
        <v>0.15022578628456251</v>
      </c>
      <c r="E1677">
        <v>7.962596147180992E-2</v>
      </c>
      <c r="F1677">
        <v>8.9719849914940711E-2</v>
      </c>
    </row>
    <row r="1678" spans="1:6" x14ac:dyDescent="0.2">
      <c r="A1678" t="s">
        <v>194</v>
      </c>
      <c r="B1678" t="s">
        <v>384</v>
      </c>
      <c r="C1678">
        <v>0.10181985672096019</v>
      </c>
      <c r="D1678">
        <v>0.18475175624818579</v>
      </c>
      <c r="E1678">
        <v>7.962596147180992E-2</v>
      </c>
      <c r="F1678">
        <v>0.14279266830741369</v>
      </c>
    </row>
    <row r="1679" spans="1:6" x14ac:dyDescent="0.2">
      <c r="A1679" t="s">
        <v>195</v>
      </c>
      <c r="B1679" t="s">
        <v>384</v>
      </c>
      <c r="C1679">
        <v>0.223257067467096</v>
      </c>
      <c r="D1679">
        <v>0.2272869508886885</v>
      </c>
      <c r="E1679">
        <v>0.11338008755071689</v>
      </c>
      <c r="F1679">
        <v>0.1041913459846176</v>
      </c>
    </row>
    <row r="1680" spans="1:6" x14ac:dyDescent="0.2">
      <c r="A1680" t="s">
        <v>196</v>
      </c>
      <c r="B1680" t="s">
        <v>384</v>
      </c>
      <c r="C1680">
        <v>2.3512644376679801E-2</v>
      </c>
      <c r="D1680">
        <v>-1.5473166963428649E-2</v>
      </c>
      <c r="E1680">
        <v>0.14396788624032819</v>
      </c>
      <c r="F1680">
        <v>0.22689285722135369</v>
      </c>
    </row>
    <row r="1681" spans="1:6" x14ac:dyDescent="0.2">
      <c r="A1681" t="s">
        <v>197</v>
      </c>
      <c r="B1681" t="s">
        <v>384</v>
      </c>
      <c r="C1681">
        <v>4.5059687124974358E-2</v>
      </c>
      <c r="D1681">
        <v>5.0122901594395933E-2</v>
      </c>
      <c r="E1681">
        <v>7.962596147180992E-2</v>
      </c>
      <c r="F1681">
        <v>4.1144020840651691E-2</v>
      </c>
    </row>
    <row r="1682" spans="1:6" x14ac:dyDescent="0.2">
      <c r="A1682" t="s">
        <v>198</v>
      </c>
      <c r="B1682" t="s">
        <v>384</v>
      </c>
      <c r="C1682">
        <v>0.30487706932499758</v>
      </c>
      <c r="D1682">
        <v>0.31101371672711697</v>
      </c>
      <c r="E1682">
        <v>7.962596147180992E-2</v>
      </c>
      <c r="F1682">
        <v>5.0052752674992047E-2</v>
      </c>
    </row>
    <row r="1683" spans="1:6" x14ac:dyDescent="0.2">
      <c r="A1683" t="s">
        <v>199</v>
      </c>
      <c r="B1683" t="s">
        <v>384</v>
      </c>
      <c r="C1683">
        <v>0.1109590926814757</v>
      </c>
      <c r="D1683">
        <v>-5.0582287864200812E-2</v>
      </c>
      <c r="E1683">
        <v>0.26886739934147103</v>
      </c>
      <c r="F1683">
        <v>0.30032791434221001</v>
      </c>
    </row>
    <row r="1684" spans="1:6" x14ac:dyDescent="0.2">
      <c r="A1684" t="s">
        <v>200</v>
      </c>
      <c r="B1684" t="s">
        <v>384</v>
      </c>
      <c r="C1684">
        <v>0.11660572658269749</v>
      </c>
      <c r="D1684">
        <v>9.0626771610705342E-2</v>
      </c>
      <c r="E1684">
        <v>7.962596147180992E-2</v>
      </c>
      <c r="F1684">
        <v>9.7983609270458738E-2</v>
      </c>
    </row>
    <row r="1685" spans="1:6" x14ac:dyDescent="0.2">
      <c r="A1685" t="s">
        <v>201</v>
      </c>
      <c r="B1685" t="s">
        <v>384</v>
      </c>
      <c r="C1685">
        <v>0.15498196573489631</v>
      </c>
      <c r="D1685">
        <v>4.2749156716900771E-2</v>
      </c>
      <c r="E1685">
        <v>0.14396788624032819</v>
      </c>
      <c r="F1685">
        <v>0.12195732299648369</v>
      </c>
    </row>
    <row r="1686" spans="1:6" x14ac:dyDescent="0.2">
      <c r="A1686" t="s">
        <v>202</v>
      </c>
      <c r="B1686" t="s">
        <v>384</v>
      </c>
      <c r="C1686">
        <v>0.17139299413173831</v>
      </c>
      <c r="D1686">
        <v>7.8072471542435198E-2</v>
      </c>
      <c r="E1686">
        <v>7.962596147180992E-2</v>
      </c>
      <c r="F1686">
        <v>0.14009234996037481</v>
      </c>
    </row>
    <row r="1687" spans="1:6" x14ac:dyDescent="0.2">
      <c r="A1687" t="s">
        <v>203</v>
      </c>
      <c r="B1687" t="s">
        <v>384</v>
      </c>
      <c r="C1687">
        <v>4.9194896911339873E-2</v>
      </c>
      <c r="D1687">
        <v>0.1614587253939431</v>
      </c>
      <c r="E1687">
        <v>0.14396788624032819</v>
      </c>
      <c r="F1687">
        <v>0.1303810021277951</v>
      </c>
    </row>
    <row r="1688" spans="1:6" x14ac:dyDescent="0.2">
      <c r="A1688" t="s">
        <v>204</v>
      </c>
      <c r="B1688" t="s">
        <v>384</v>
      </c>
      <c r="C1688">
        <v>7.7932393777353545E-2</v>
      </c>
      <c r="D1688">
        <v>0.11414167574619739</v>
      </c>
      <c r="E1688">
        <v>7.962596147180992E-2</v>
      </c>
      <c r="F1688">
        <v>5.6724340643314733E-2</v>
      </c>
    </row>
    <row r="1689" spans="1:6" x14ac:dyDescent="0.2">
      <c r="A1689" t="s">
        <v>205</v>
      </c>
      <c r="B1689" t="s">
        <v>384</v>
      </c>
      <c r="C1689">
        <v>2.9046814291550292E-2</v>
      </c>
      <c r="D1689">
        <v>0.15788112781525901</v>
      </c>
      <c r="E1689">
        <v>7.962596147180992E-2</v>
      </c>
      <c r="F1689">
        <v>8.1056480290753033E-2</v>
      </c>
    </row>
    <row r="1690" spans="1:6" x14ac:dyDescent="0.2">
      <c r="A1690" t="s">
        <v>206</v>
      </c>
      <c r="B1690" t="s">
        <v>384</v>
      </c>
      <c r="C1690">
        <v>7.5213108833437597E-2</v>
      </c>
      <c r="D1690">
        <v>0.22990085518416589</v>
      </c>
      <c r="E1690">
        <v>3.8434264709558207E-2</v>
      </c>
      <c r="F1690">
        <v>3.4755098488484563E-2</v>
      </c>
    </row>
    <row r="1691" spans="1:6" x14ac:dyDescent="0.2">
      <c r="A1691" t="s">
        <v>207</v>
      </c>
      <c r="B1691" t="s">
        <v>384</v>
      </c>
      <c r="C1691">
        <v>0.13487182220566979</v>
      </c>
      <c r="D1691">
        <v>0.1564706327754482</v>
      </c>
      <c r="E1691">
        <v>7.962596147180992E-2</v>
      </c>
      <c r="F1691">
        <v>7.2347402574603731E-2</v>
      </c>
    </row>
    <row r="1692" spans="1:6" x14ac:dyDescent="0.2">
      <c r="A1692" t="s">
        <v>208</v>
      </c>
      <c r="B1692" t="s">
        <v>384</v>
      </c>
      <c r="C1692">
        <v>0.1184517534628701</v>
      </c>
      <c r="D1692">
        <v>3.5987534177824222E-2</v>
      </c>
      <c r="E1692">
        <v>0.14396788624032819</v>
      </c>
      <c r="F1692">
        <v>0.1369790138500423</v>
      </c>
    </row>
    <row r="1693" spans="1:6" x14ac:dyDescent="0.2">
      <c r="A1693" t="s">
        <v>209</v>
      </c>
      <c r="B1693" t="s">
        <v>384</v>
      </c>
      <c r="C1693">
        <v>0.21776574410215729</v>
      </c>
      <c r="D1693">
        <v>4.6995775527625697E-2</v>
      </c>
      <c r="E1693">
        <v>0.11338008755071689</v>
      </c>
      <c r="F1693">
        <v>0.1239241220378087</v>
      </c>
    </row>
    <row r="1694" spans="1:6" x14ac:dyDescent="0.2">
      <c r="A1694" t="s">
        <v>210</v>
      </c>
      <c r="B1694" t="s">
        <v>384</v>
      </c>
      <c r="C1694">
        <v>0.110926408867737</v>
      </c>
      <c r="D1694">
        <v>0.1384026924315977</v>
      </c>
      <c r="E1694">
        <v>7.962596147180992E-2</v>
      </c>
      <c r="F1694">
        <v>0.1158706306300497</v>
      </c>
    </row>
    <row r="1695" spans="1:6" x14ac:dyDescent="0.2">
      <c r="A1695" t="s">
        <v>211</v>
      </c>
      <c r="B1695" t="s">
        <v>384</v>
      </c>
      <c r="C1695">
        <v>5.9742175107540117E-2</v>
      </c>
      <c r="D1695">
        <v>0.1206824428909522</v>
      </c>
      <c r="E1695">
        <v>0.14396788624032819</v>
      </c>
      <c r="F1695">
        <v>0.12151230653097971</v>
      </c>
    </row>
    <row r="1696" spans="1:6" x14ac:dyDescent="0.2">
      <c r="A1696" t="s">
        <v>212</v>
      </c>
      <c r="B1696" t="s">
        <v>384</v>
      </c>
      <c r="C1696">
        <v>0.12498405052754449</v>
      </c>
      <c r="D1696">
        <v>4.8357262984062087E-2</v>
      </c>
      <c r="E1696">
        <v>7.962596147180992E-2</v>
      </c>
      <c r="F1696">
        <v>6.582857310307573E-2</v>
      </c>
    </row>
    <row r="1697" spans="1:6" x14ac:dyDescent="0.2">
      <c r="A1697" t="s">
        <v>213</v>
      </c>
      <c r="B1697" t="s">
        <v>384</v>
      </c>
      <c r="C1697">
        <v>0.1583519221354116</v>
      </c>
      <c r="D1697">
        <v>0.15316500794361049</v>
      </c>
      <c r="E1697">
        <v>7.962596147180992E-2</v>
      </c>
      <c r="F1697">
        <v>0.11660528081028559</v>
      </c>
    </row>
    <row r="1698" spans="1:6" x14ac:dyDescent="0.2">
      <c r="A1698" t="s">
        <v>214</v>
      </c>
      <c r="B1698" t="s">
        <v>384</v>
      </c>
      <c r="C1698">
        <v>8.3546517786858954E-2</v>
      </c>
      <c r="D1698">
        <v>0.22750497867191299</v>
      </c>
      <c r="E1698">
        <v>0.1819999871287305</v>
      </c>
      <c r="F1698">
        <v>0.16773420854007609</v>
      </c>
    </row>
    <row r="1699" spans="1:6" x14ac:dyDescent="0.2">
      <c r="A1699" t="s">
        <v>215</v>
      </c>
      <c r="B1699" t="s">
        <v>384</v>
      </c>
      <c r="C1699">
        <v>9.3893853968929561E-2</v>
      </c>
      <c r="D1699">
        <v>7.4301153927711444E-2</v>
      </c>
      <c r="E1699">
        <v>0.14396788624032819</v>
      </c>
      <c r="F1699">
        <v>0.1012657611421359</v>
      </c>
    </row>
    <row r="1700" spans="1:6" x14ac:dyDescent="0.2">
      <c r="A1700" t="s">
        <v>216</v>
      </c>
      <c r="B1700" t="s">
        <v>384</v>
      </c>
      <c r="C1700">
        <v>8.377303682838648E-2</v>
      </c>
      <c r="D1700">
        <v>0.100032077804891</v>
      </c>
      <c r="E1700">
        <v>8.5213258101457301E-2</v>
      </c>
      <c r="F1700">
        <v>0.1145712532615942</v>
      </c>
    </row>
    <row r="1701" spans="1:6" x14ac:dyDescent="0.2">
      <c r="A1701" t="s">
        <v>217</v>
      </c>
      <c r="B1701" t="s">
        <v>384</v>
      </c>
      <c r="C1701">
        <v>0.1120124297663999</v>
      </c>
      <c r="D1701">
        <v>0.37319979362960898</v>
      </c>
      <c r="E1701">
        <v>7.962596147180992E-2</v>
      </c>
      <c r="F1701">
        <v>7.8492212133518729E-2</v>
      </c>
    </row>
    <row r="1702" spans="1:6" x14ac:dyDescent="0.2">
      <c r="A1702" t="s">
        <v>218</v>
      </c>
      <c r="B1702" t="s">
        <v>384</v>
      </c>
      <c r="C1702">
        <v>0.1050392345416707</v>
      </c>
      <c r="D1702">
        <v>0.15240988889616461</v>
      </c>
      <c r="E1702">
        <v>0.14396788624032819</v>
      </c>
      <c r="F1702">
        <v>0.1226069670696547</v>
      </c>
    </row>
    <row r="1703" spans="1:6" x14ac:dyDescent="0.2">
      <c r="A1703" t="s">
        <v>219</v>
      </c>
      <c r="B1703" t="s">
        <v>384</v>
      </c>
      <c r="C1703">
        <v>0.213257086404742</v>
      </c>
      <c r="D1703">
        <v>0.21452902371378341</v>
      </c>
      <c r="E1703">
        <v>0.14396788624032819</v>
      </c>
      <c r="F1703">
        <v>9.369855771926601E-2</v>
      </c>
    </row>
    <row r="1704" spans="1:6" x14ac:dyDescent="0.2">
      <c r="A1704" t="s">
        <v>220</v>
      </c>
      <c r="B1704" t="s">
        <v>384</v>
      </c>
      <c r="C1704">
        <v>7.2092870950421453E-2</v>
      </c>
      <c r="D1704">
        <v>0.1467552667416146</v>
      </c>
      <c r="E1704">
        <v>0.18546241437485689</v>
      </c>
      <c r="F1704">
        <v>0.18548144819785969</v>
      </c>
    </row>
    <row r="1705" spans="1:6" x14ac:dyDescent="0.2">
      <c r="A1705" t="s">
        <v>221</v>
      </c>
      <c r="B1705" t="s">
        <v>384</v>
      </c>
      <c r="C1705">
        <v>6.2447648720113803E-2</v>
      </c>
      <c r="D1705">
        <v>-1.3961229217710419E-2</v>
      </c>
      <c r="E1705">
        <v>0.14396788624032819</v>
      </c>
      <c r="F1705">
        <v>8.842711781520525E-2</v>
      </c>
    </row>
    <row r="1706" spans="1:6" x14ac:dyDescent="0.2">
      <c r="A1706" t="s">
        <v>222</v>
      </c>
      <c r="B1706" t="s">
        <v>384</v>
      </c>
      <c r="C1706">
        <v>0.19240655464087059</v>
      </c>
      <c r="D1706">
        <v>7.2456158561520295E-2</v>
      </c>
      <c r="E1706">
        <v>7.962596147180992E-2</v>
      </c>
      <c r="F1706">
        <v>6.0246668621377737E-2</v>
      </c>
    </row>
    <row r="1707" spans="1:6" x14ac:dyDescent="0.2">
      <c r="A1707" t="s">
        <v>223</v>
      </c>
      <c r="B1707" t="s">
        <v>384</v>
      </c>
      <c r="C1707">
        <v>0.17621606124619191</v>
      </c>
      <c r="D1707">
        <v>0.1225307207299506</v>
      </c>
      <c r="E1707">
        <v>0.1819999871287305</v>
      </c>
      <c r="F1707">
        <v>0.1929159563975209</v>
      </c>
    </row>
    <row r="1708" spans="1:6" x14ac:dyDescent="0.2">
      <c r="A1708" t="s">
        <v>224</v>
      </c>
      <c r="B1708" t="s">
        <v>384</v>
      </c>
      <c r="C1708">
        <v>8.0680710031227981E-2</v>
      </c>
      <c r="D1708">
        <v>0.23991439986710039</v>
      </c>
      <c r="E1708">
        <v>0.14396788624032819</v>
      </c>
      <c r="F1708">
        <v>0.18025675363661861</v>
      </c>
    </row>
    <row r="1709" spans="1:6" x14ac:dyDescent="0.2">
      <c r="A1709" t="s">
        <v>225</v>
      </c>
      <c r="B1709" t="s">
        <v>384</v>
      </c>
      <c r="C1709">
        <v>0.38246809942859272</v>
      </c>
      <c r="D1709">
        <v>0.39004756719006201</v>
      </c>
      <c r="E1709">
        <v>7.962596147180992E-2</v>
      </c>
      <c r="F1709">
        <v>8.9264670173869451E-2</v>
      </c>
    </row>
    <row r="1710" spans="1:6" x14ac:dyDescent="0.2">
      <c r="A1710" t="s">
        <v>226</v>
      </c>
      <c r="B1710" t="s">
        <v>384</v>
      </c>
      <c r="C1710">
        <v>9.3845457560128298E-2</v>
      </c>
      <c r="D1710">
        <v>0.1225363964555333</v>
      </c>
      <c r="E1710">
        <v>0.14396788624032819</v>
      </c>
      <c r="F1710">
        <v>0.34050325217860139</v>
      </c>
    </row>
    <row r="1711" spans="1:6" x14ac:dyDescent="0.2">
      <c r="A1711" t="s">
        <v>227</v>
      </c>
      <c r="B1711" t="s">
        <v>384</v>
      </c>
      <c r="C1711">
        <v>0.18698894210553299</v>
      </c>
      <c r="D1711">
        <v>0.28820647923855391</v>
      </c>
      <c r="E1711">
        <v>0.14798184872299591</v>
      </c>
      <c r="F1711">
        <v>9.5828477658900485E-2</v>
      </c>
    </row>
    <row r="1712" spans="1:6" x14ac:dyDescent="0.2">
      <c r="A1712" t="s">
        <v>228</v>
      </c>
      <c r="B1712" t="s">
        <v>384</v>
      </c>
      <c r="C1712">
        <v>3.8064557058663497E-2</v>
      </c>
      <c r="D1712">
        <v>0.1303104662939249</v>
      </c>
      <c r="E1712">
        <v>0.11338008755071689</v>
      </c>
      <c r="F1712">
        <v>0.1567191951291326</v>
      </c>
    </row>
    <row r="1713" spans="1:6" x14ac:dyDescent="0.2">
      <c r="A1713" t="s">
        <v>229</v>
      </c>
      <c r="B1713" t="s">
        <v>384</v>
      </c>
      <c r="C1713">
        <v>0.1881929094476405</v>
      </c>
      <c r="D1713">
        <v>3.5830567861836193E-2</v>
      </c>
      <c r="E1713">
        <v>7.2173760139745899E-2</v>
      </c>
      <c r="F1713">
        <v>3.8180250095247309E-2</v>
      </c>
    </row>
    <row r="1714" spans="1:6" x14ac:dyDescent="0.2">
      <c r="A1714" t="s">
        <v>230</v>
      </c>
      <c r="B1714" t="s">
        <v>384</v>
      </c>
      <c r="C1714">
        <v>9.7324294284003812E-2</v>
      </c>
      <c r="D1714">
        <v>0.22030727613908099</v>
      </c>
      <c r="E1714">
        <v>7.962596147180992E-2</v>
      </c>
      <c r="F1714">
        <v>0.15227703128024181</v>
      </c>
    </row>
    <row r="1715" spans="1:6" x14ac:dyDescent="0.2">
      <c r="A1715" t="s">
        <v>231</v>
      </c>
      <c r="B1715" t="s">
        <v>384</v>
      </c>
      <c r="C1715">
        <v>0.28114198666121709</v>
      </c>
      <c r="D1715">
        <v>0.29232034029924908</v>
      </c>
      <c r="E1715">
        <v>0.11338008755071689</v>
      </c>
      <c r="F1715">
        <v>0.1025946073230192</v>
      </c>
    </row>
    <row r="1716" spans="1:6" x14ac:dyDescent="0.2">
      <c r="A1716" t="s">
        <v>232</v>
      </c>
      <c r="B1716" t="s">
        <v>384</v>
      </c>
      <c r="C1716">
        <v>0.13528385341496141</v>
      </c>
      <c r="D1716">
        <v>0.29671140525340151</v>
      </c>
      <c r="E1716">
        <v>0.13367621941858179</v>
      </c>
      <c r="F1716">
        <v>0.23358247803888679</v>
      </c>
    </row>
    <row r="1717" spans="1:6" x14ac:dyDescent="0.2">
      <c r="A1717" t="s">
        <v>233</v>
      </c>
      <c r="B1717" t="s">
        <v>384</v>
      </c>
      <c r="C1717">
        <v>7.3803524327977682E-2</v>
      </c>
      <c r="D1717">
        <v>7.6809744982310274E-2</v>
      </c>
      <c r="E1717">
        <v>0.13367621941858179</v>
      </c>
      <c r="F1717">
        <v>0.15747073175074541</v>
      </c>
    </row>
    <row r="1718" spans="1:6" x14ac:dyDescent="0.2">
      <c r="A1718" t="s">
        <v>234</v>
      </c>
      <c r="B1718" t="s">
        <v>384</v>
      </c>
      <c r="C1718">
        <v>5.7845976312057498E-2</v>
      </c>
      <c r="D1718">
        <v>0.176392009783538</v>
      </c>
      <c r="E1718">
        <v>7.2173760139745899E-2</v>
      </c>
      <c r="F1718">
        <v>6.6542049678801576E-2</v>
      </c>
    </row>
    <row r="1719" spans="1:6" x14ac:dyDescent="0.2">
      <c r="A1719" t="s">
        <v>235</v>
      </c>
      <c r="B1719" t="s">
        <v>384</v>
      </c>
      <c r="C1719">
        <v>8.0509878022839751E-2</v>
      </c>
      <c r="D1719">
        <v>-1.9371149039599661E-3</v>
      </c>
      <c r="E1719">
        <v>0.18546241437485689</v>
      </c>
      <c r="F1719">
        <v>6.3866617946237936E-2</v>
      </c>
    </row>
    <row r="1720" spans="1:6" x14ac:dyDescent="0.2">
      <c r="A1720" t="s">
        <v>236</v>
      </c>
      <c r="B1720" t="s">
        <v>384</v>
      </c>
      <c r="C1720">
        <v>6.5633776115387038E-2</v>
      </c>
      <c r="D1720">
        <v>0.1497820305272862</v>
      </c>
      <c r="E1720">
        <v>7.962596147180992E-2</v>
      </c>
      <c r="F1720">
        <v>7.6966211237186971E-2</v>
      </c>
    </row>
    <row r="1721" spans="1:6" x14ac:dyDescent="0.2">
      <c r="A1721" t="s">
        <v>237</v>
      </c>
      <c r="B1721" t="s">
        <v>384</v>
      </c>
      <c r="C1721">
        <v>8.6104106610374959E-2</v>
      </c>
      <c r="D1721">
        <v>0.1038824264774358</v>
      </c>
      <c r="E1721">
        <v>7.2173760139745899E-2</v>
      </c>
      <c r="F1721">
        <v>7.6798871680309647E-2</v>
      </c>
    </row>
    <row r="1722" spans="1:6" x14ac:dyDescent="0.2">
      <c r="A1722" t="s">
        <v>238</v>
      </c>
      <c r="B1722" t="s">
        <v>384</v>
      </c>
      <c r="C1722">
        <v>7.7498588375074784E-2</v>
      </c>
      <c r="D1722">
        <v>0.1845973780973556</v>
      </c>
      <c r="E1722">
        <v>0.13367621941858179</v>
      </c>
      <c r="F1722">
        <v>8.9666199629508295E-2</v>
      </c>
    </row>
    <row r="1723" spans="1:6" x14ac:dyDescent="0.2">
      <c r="A1723" t="s">
        <v>239</v>
      </c>
      <c r="B1723" t="s">
        <v>384</v>
      </c>
      <c r="C1723">
        <v>6.6025498422368573E-2</v>
      </c>
      <c r="D1723">
        <v>6.2742778413773792E-2</v>
      </c>
      <c r="E1723">
        <v>7.2173760139745899E-2</v>
      </c>
      <c r="F1723">
        <v>6.5424968920080095E-2</v>
      </c>
    </row>
    <row r="1724" spans="1:6" x14ac:dyDescent="0.2">
      <c r="A1724" t="s">
        <v>240</v>
      </c>
      <c r="B1724" t="s">
        <v>384</v>
      </c>
      <c r="C1724">
        <v>0.12989458930691439</v>
      </c>
      <c r="D1724">
        <v>0.1854612551237021</v>
      </c>
      <c r="E1724">
        <v>7.2173760139745899E-2</v>
      </c>
      <c r="F1724">
        <v>6.7148819281905914E-2</v>
      </c>
    </row>
    <row r="1725" spans="1:6" x14ac:dyDescent="0.2">
      <c r="A1725" t="s">
        <v>241</v>
      </c>
      <c r="B1725" t="s">
        <v>384</v>
      </c>
      <c r="C1725">
        <v>8.6632987576814716E-2</v>
      </c>
      <c r="D1725">
        <v>0.15360604284902099</v>
      </c>
      <c r="E1725">
        <v>0.11338008755071689</v>
      </c>
      <c r="F1725">
        <v>0.1208683674253299</v>
      </c>
    </row>
    <row r="1726" spans="1:6" x14ac:dyDescent="0.2">
      <c r="A1726" t="s">
        <v>242</v>
      </c>
      <c r="B1726" t="s">
        <v>384</v>
      </c>
      <c r="C1726">
        <v>9.0460922487300671E-2</v>
      </c>
      <c r="D1726">
        <v>5.3292121757386873E-3</v>
      </c>
      <c r="E1726">
        <v>0.13367621941858179</v>
      </c>
      <c r="F1726">
        <v>9.0846438902627488E-2</v>
      </c>
    </row>
    <row r="1727" spans="1:6" x14ac:dyDescent="0.2">
      <c r="A1727" t="s">
        <v>243</v>
      </c>
      <c r="B1727" t="s">
        <v>384</v>
      </c>
      <c r="C1727">
        <v>0.26261587383052593</v>
      </c>
      <c r="D1727">
        <v>0.1798787091505028</v>
      </c>
      <c r="E1727">
        <v>7.962596147180992E-2</v>
      </c>
      <c r="F1727">
        <v>8.6935441789365742E-2</v>
      </c>
    </row>
    <row r="1728" spans="1:6" x14ac:dyDescent="0.2">
      <c r="A1728" t="s">
        <v>244</v>
      </c>
      <c r="B1728" t="s">
        <v>384</v>
      </c>
      <c r="C1728">
        <v>7.654715210380568E-2</v>
      </c>
      <c r="D1728">
        <v>0.1843420145276132</v>
      </c>
      <c r="E1728">
        <v>0.27091607429859899</v>
      </c>
      <c r="F1728">
        <v>0.2383661683739943</v>
      </c>
    </row>
    <row r="1729" spans="1:6" x14ac:dyDescent="0.2">
      <c r="A1729" t="s">
        <v>245</v>
      </c>
      <c r="B1729" t="s">
        <v>384</v>
      </c>
      <c r="C1729">
        <v>0.28404406641958468</v>
      </c>
      <c r="D1729">
        <v>0.36610552962117893</v>
      </c>
      <c r="E1729">
        <v>0.13367621941858179</v>
      </c>
      <c r="F1729">
        <v>8.3848087668499077E-2</v>
      </c>
    </row>
    <row r="1730" spans="1:6" x14ac:dyDescent="0.2">
      <c r="A1730" t="s">
        <v>246</v>
      </c>
      <c r="B1730" t="s">
        <v>384</v>
      </c>
      <c r="C1730">
        <v>0.26460311752196519</v>
      </c>
      <c r="D1730">
        <v>0.2323278073971396</v>
      </c>
      <c r="E1730">
        <v>0.16649428206056421</v>
      </c>
      <c r="F1730">
        <v>0.27729247756623587</v>
      </c>
    </row>
    <row r="1731" spans="1:6" x14ac:dyDescent="0.2">
      <c r="A1731" t="s">
        <v>247</v>
      </c>
      <c r="B1731" t="s">
        <v>384</v>
      </c>
      <c r="C1731">
        <v>8.1324596649046912E-2</v>
      </c>
      <c r="D1731">
        <v>0.1565121532079263</v>
      </c>
      <c r="E1731">
        <v>0.13367621941858179</v>
      </c>
      <c r="F1731">
        <v>0.22975508185943341</v>
      </c>
    </row>
    <row r="1732" spans="1:6" x14ac:dyDescent="0.2">
      <c r="A1732" t="s">
        <v>248</v>
      </c>
      <c r="B1732" t="s">
        <v>384</v>
      </c>
      <c r="C1732">
        <v>0.1128281894114556</v>
      </c>
      <c r="D1732">
        <v>0.1572643721380616</v>
      </c>
      <c r="E1732">
        <v>7.962596147180992E-2</v>
      </c>
      <c r="F1732">
        <v>0.1059558133957693</v>
      </c>
    </row>
    <row r="1733" spans="1:6" x14ac:dyDescent="0.2">
      <c r="A1733" t="s">
        <v>249</v>
      </c>
      <c r="B1733" t="s">
        <v>384</v>
      </c>
      <c r="C1733">
        <v>7.4777621399192917E-2</v>
      </c>
      <c r="D1733">
        <v>0.15301404944105609</v>
      </c>
      <c r="E1733">
        <v>0.13316584428692971</v>
      </c>
      <c r="F1733">
        <v>0.11328857261704919</v>
      </c>
    </row>
    <row r="1734" spans="1:6" x14ac:dyDescent="0.2">
      <c r="A1734" t="s">
        <v>250</v>
      </c>
      <c r="B1734" t="s">
        <v>384</v>
      </c>
      <c r="C1734">
        <v>0.2716100785229616</v>
      </c>
      <c r="D1734">
        <v>9.0671333585396835E-2</v>
      </c>
      <c r="E1734">
        <v>7.962596147180992E-2</v>
      </c>
      <c r="F1734">
        <v>8.112199830105174E-2</v>
      </c>
    </row>
    <row r="1735" spans="1:6" x14ac:dyDescent="0.2">
      <c r="A1735" t="s">
        <v>251</v>
      </c>
      <c r="B1735" t="s">
        <v>384</v>
      </c>
      <c r="C1735">
        <v>4.2528947959919357E-2</v>
      </c>
      <c r="D1735">
        <v>0.22480306053803681</v>
      </c>
      <c r="E1735">
        <v>0.11338008755071689</v>
      </c>
      <c r="F1735">
        <v>0.21464124340450519</v>
      </c>
    </row>
    <row r="1736" spans="1:6" x14ac:dyDescent="0.2">
      <c r="A1736" t="s">
        <v>252</v>
      </c>
      <c r="B1736" t="s">
        <v>384</v>
      </c>
      <c r="C1736">
        <v>0.1101784562439606</v>
      </c>
      <c r="D1736">
        <v>0.1156578015317944</v>
      </c>
      <c r="E1736">
        <v>7.962596147180992E-2</v>
      </c>
      <c r="F1736">
        <v>4.959254048639513E-2</v>
      </c>
    </row>
    <row r="1737" spans="1:6" x14ac:dyDescent="0.2">
      <c r="A1737" t="s">
        <v>253</v>
      </c>
      <c r="B1737" t="s">
        <v>384</v>
      </c>
      <c r="C1737">
        <v>0.25373991981043748</v>
      </c>
      <c r="D1737">
        <v>0.22907743220681309</v>
      </c>
      <c r="E1737">
        <v>0.11338008755071689</v>
      </c>
      <c r="F1737">
        <v>0.11332462260968711</v>
      </c>
    </row>
    <row r="1738" spans="1:6" x14ac:dyDescent="0.2">
      <c r="A1738" t="s">
        <v>254</v>
      </c>
      <c r="B1738" t="s">
        <v>384</v>
      </c>
      <c r="C1738">
        <v>7.6609470510423286E-2</v>
      </c>
      <c r="D1738">
        <v>5.607132098731922E-2</v>
      </c>
      <c r="E1738">
        <v>7.2173760139745899E-2</v>
      </c>
      <c r="F1738">
        <v>0.1716998429915304</v>
      </c>
    </row>
    <row r="1739" spans="1:6" x14ac:dyDescent="0.2">
      <c r="A1739" t="s">
        <v>255</v>
      </c>
      <c r="B1739" t="s">
        <v>384</v>
      </c>
      <c r="C1739">
        <v>8.8382121559410276E-2</v>
      </c>
      <c r="D1739">
        <v>0.28423529117669699</v>
      </c>
      <c r="E1739">
        <v>0.11338008755071689</v>
      </c>
      <c r="F1739">
        <v>8.0395051396267417E-2</v>
      </c>
    </row>
    <row r="1740" spans="1:6" x14ac:dyDescent="0.2">
      <c r="A1740" t="s">
        <v>256</v>
      </c>
      <c r="B1740" t="s">
        <v>384</v>
      </c>
      <c r="C1740">
        <v>5.4749766640338912E-2</v>
      </c>
      <c r="D1740">
        <v>0.1974450191518097</v>
      </c>
      <c r="E1740">
        <v>0.14396788624032819</v>
      </c>
      <c r="F1740">
        <v>0.10116297296254</v>
      </c>
    </row>
    <row r="1741" spans="1:6" x14ac:dyDescent="0.2">
      <c r="A1741" t="s">
        <v>257</v>
      </c>
      <c r="B1741" t="s">
        <v>384</v>
      </c>
      <c r="C1741">
        <v>0.11164704480308089</v>
      </c>
      <c r="D1741">
        <v>8.4813901178407869E-2</v>
      </c>
      <c r="E1741">
        <v>0.11338008755071689</v>
      </c>
      <c r="F1741">
        <v>6.8093940203286685E-2</v>
      </c>
    </row>
    <row r="1742" spans="1:6" x14ac:dyDescent="0.2">
      <c r="A1742" t="s">
        <v>258</v>
      </c>
      <c r="B1742" t="s">
        <v>384</v>
      </c>
      <c r="C1742">
        <v>7.0115548455225357E-2</v>
      </c>
      <c r="D1742">
        <v>6.2555675115432113E-2</v>
      </c>
      <c r="E1742">
        <v>7.962596147180992E-2</v>
      </c>
      <c r="F1742">
        <v>0.1092341053181701</v>
      </c>
    </row>
    <row r="1743" spans="1:6" x14ac:dyDescent="0.2">
      <c r="A1743" t="s">
        <v>259</v>
      </c>
      <c r="B1743" t="s">
        <v>384</v>
      </c>
      <c r="C1743">
        <v>0.1167463640820339</v>
      </c>
      <c r="D1743">
        <v>0.1966216495960881</v>
      </c>
      <c r="E1743">
        <v>7.962596147180992E-2</v>
      </c>
      <c r="F1743">
        <v>7.9920709984839189E-2</v>
      </c>
    </row>
    <row r="1744" spans="1:6" x14ac:dyDescent="0.2">
      <c r="A1744" t="s">
        <v>260</v>
      </c>
      <c r="B1744" t="s">
        <v>384</v>
      </c>
      <c r="C1744">
        <v>0.24382998737530021</v>
      </c>
      <c r="D1744">
        <v>0.22538667669377041</v>
      </c>
      <c r="E1744">
        <v>0.11338008755071689</v>
      </c>
      <c r="F1744">
        <v>8.5899947777792085E-2</v>
      </c>
    </row>
    <row r="1745" spans="1:6" x14ac:dyDescent="0.2">
      <c r="A1745" t="s">
        <v>261</v>
      </c>
      <c r="B1745" t="s">
        <v>384</v>
      </c>
      <c r="C1745">
        <v>5.891289166316388E-2</v>
      </c>
      <c r="D1745">
        <v>8.2167844849215216E-2</v>
      </c>
      <c r="E1745">
        <v>0.14396788624032819</v>
      </c>
      <c r="F1745">
        <v>0.1124626486989153</v>
      </c>
    </row>
    <row r="1746" spans="1:6" x14ac:dyDescent="0.2">
      <c r="A1746" t="s">
        <v>262</v>
      </c>
      <c r="B1746" t="s">
        <v>384</v>
      </c>
      <c r="C1746">
        <v>0.18058524360580819</v>
      </c>
      <c r="D1746">
        <v>0.22259246989684781</v>
      </c>
      <c r="E1746">
        <v>7.962596147180992E-2</v>
      </c>
      <c r="F1746">
        <v>6.6730132938229006E-2</v>
      </c>
    </row>
    <row r="1747" spans="1:6" x14ac:dyDescent="0.2">
      <c r="A1747" t="s">
        <v>263</v>
      </c>
      <c r="B1747" t="s">
        <v>384</v>
      </c>
      <c r="C1747">
        <v>4.7488212747193108E-2</v>
      </c>
      <c r="D1747">
        <v>0.2870581376463256</v>
      </c>
      <c r="E1747">
        <v>0.18546241437485689</v>
      </c>
      <c r="F1747">
        <v>0.15308378096551339</v>
      </c>
    </row>
    <row r="1748" spans="1:6" x14ac:dyDescent="0.2">
      <c r="A1748" t="s">
        <v>264</v>
      </c>
      <c r="B1748" t="s">
        <v>384</v>
      </c>
      <c r="C1748">
        <v>3.8689405325406261E-2</v>
      </c>
      <c r="D1748">
        <v>0.33627892394200859</v>
      </c>
      <c r="E1748">
        <v>7.962596147180992E-2</v>
      </c>
      <c r="F1748">
        <v>4.7776331241597539E-2</v>
      </c>
    </row>
    <row r="1749" spans="1:6" x14ac:dyDescent="0.2">
      <c r="A1749" t="s">
        <v>265</v>
      </c>
      <c r="B1749" t="s">
        <v>384</v>
      </c>
      <c r="C1749">
        <v>7.1735611008764591E-2</v>
      </c>
      <c r="D1749">
        <v>0.11838600785318119</v>
      </c>
      <c r="E1749">
        <v>0.14396788624032819</v>
      </c>
      <c r="F1749">
        <v>5.4791611648959238E-2</v>
      </c>
    </row>
    <row r="1750" spans="1:6" x14ac:dyDescent="0.2">
      <c r="A1750" t="s">
        <v>266</v>
      </c>
      <c r="B1750" t="s">
        <v>384</v>
      </c>
      <c r="C1750">
        <v>0.9667868760116155</v>
      </c>
      <c r="D1750">
        <v>0.49845126240415072</v>
      </c>
      <c r="E1750">
        <v>7.962596147180992E-2</v>
      </c>
      <c r="F1750">
        <v>7.9144256858385109E-2</v>
      </c>
    </row>
    <row r="1751" spans="1:6" x14ac:dyDescent="0.2">
      <c r="A1751" t="s">
        <v>267</v>
      </c>
      <c r="B1751" t="s">
        <v>384</v>
      </c>
      <c r="C1751">
        <v>0.1357632343634099</v>
      </c>
      <c r="D1751">
        <v>0.15134048774844591</v>
      </c>
      <c r="E1751">
        <v>0.42424862491313131</v>
      </c>
      <c r="F1751">
        <v>0.83746132512343163</v>
      </c>
    </row>
    <row r="1752" spans="1:6" x14ac:dyDescent="0.2">
      <c r="A1752" t="s">
        <v>268</v>
      </c>
      <c r="B1752" t="s">
        <v>384</v>
      </c>
      <c r="C1752">
        <v>0.12690791508802909</v>
      </c>
      <c r="D1752">
        <v>0.1465288214061273</v>
      </c>
      <c r="E1752">
        <v>0.11338008755071689</v>
      </c>
      <c r="F1752">
        <v>0.13472432093705211</v>
      </c>
    </row>
    <row r="1753" spans="1:6" x14ac:dyDescent="0.2">
      <c r="A1753" t="s">
        <v>269</v>
      </c>
      <c r="B1753" t="s">
        <v>384</v>
      </c>
      <c r="C1753">
        <v>0.14408229034994649</v>
      </c>
      <c r="D1753">
        <v>0.18032394219309811</v>
      </c>
      <c r="E1753">
        <v>7.2173760139745899E-2</v>
      </c>
      <c r="F1753">
        <v>0.11285267945207041</v>
      </c>
    </row>
    <row r="1754" spans="1:6" x14ac:dyDescent="0.2">
      <c r="A1754" t="s">
        <v>270</v>
      </c>
      <c r="B1754" t="s">
        <v>384</v>
      </c>
      <c r="C1754">
        <v>0.19374649254160289</v>
      </c>
      <c r="D1754">
        <v>0.24629250727152011</v>
      </c>
      <c r="E1754">
        <v>7.2173760139745899E-2</v>
      </c>
      <c r="F1754">
        <v>0.1328315322945687</v>
      </c>
    </row>
    <row r="1755" spans="1:6" x14ac:dyDescent="0.2">
      <c r="A1755" t="s">
        <v>271</v>
      </c>
      <c r="B1755" t="s">
        <v>384</v>
      </c>
      <c r="C1755">
        <v>5.5609448663210638E-2</v>
      </c>
      <c r="D1755">
        <v>0.1629778955827493</v>
      </c>
      <c r="E1755">
        <v>0.23214684586539791</v>
      </c>
      <c r="F1755">
        <v>0.15876048588863201</v>
      </c>
    </row>
    <row r="1756" spans="1:6" x14ac:dyDescent="0.2">
      <c r="A1756" t="s">
        <v>272</v>
      </c>
      <c r="B1756" t="s">
        <v>384</v>
      </c>
      <c r="C1756">
        <v>0.25129302894523409</v>
      </c>
      <c r="D1756">
        <v>0.34901769075254258</v>
      </c>
      <c r="E1756">
        <v>7.2173760139745899E-2</v>
      </c>
      <c r="F1756">
        <v>5.5336448318368828E-2</v>
      </c>
    </row>
    <row r="1757" spans="1:6" x14ac:dyDescent="0.2">
      <c r="A1757" t="s">
        <v>273</v>
      </c>
      <c r="B1757" t="s">
        <v>384</v>
      </c>
      <c r="C1757">
        <v>0.25877983078922268</v>
      </c>
      <c r="D1757">
        <v>0.11845593940088479</v>
      </c>
      <c r="E1757">
        <v>7.962596147180992E-2</v>
      </c>
      <c r="F1757">
        <v>0.19637430166364839</v>
      </c>
    </row>
    <row r="1758" spans="1:6" x14ac:dyDescent="0.2">
      <c r="A1758" t="s">
        <v>274</v>
      </c>
      <c r="B1758" t="s">
        <v>384</v>
      </c>
      <c r="C1758">
        <v>0.13660576270372549</v>
      </c>
      <c r="D1758">
        <v>0.17860511129381049</v>
      </c>
      <c r="E1758">
        <v>0.18546241437485689</v>
      </c>
      <c r="F1758">
        <v>0.205042107117198</v>
      </c>
    </row>
    <row r="1759" spans="1:6" x14ac:dyDescent="0.2">
      <c r="A1759" t="s">
        <v>275</v>
      </c>
      <c r="B1759" t="s">
        <v>384</v>
      </c>
      <c r="C1759">
        <v>0.15628771300570149</v>
      </c>
      <c r="D1759">
        <v>0.2101399970502334</v>
      </c>
      <c r="E1759">
        <v>0.13316584428692971</v>
      </c>
      <c r="F1759">
        <v>0.13859864413782119</v>
      </c>
    </row>
    <row r="1760" spans="1:6" x14ac:dyDescent="0.2">
      <c r="A1760" t="s">
        <v>276</v>
      </c>
      <c r="B1760" t="s">
        <v>384</v>
      </c>
      <c r="C1760">
        <v>0.14765469564083611</v>
      </c>
      <c r="D1760">
        <v>0.2027473227322408</v>
      </c>
      <c r="E1760">
        <v>0.26886739934147103</v>
      </c>
      <c r="F1760">
        <v>0.13641380941895859</v>
      </c>
    </row>
    <row r="1761" spans="1:6" x14ac:dyDescent="0.2">
      <c r="A1761" t="s">
        <v>277</v>
      </c>
      <c r="B1761" t="s">
        <v>384</v>
      </c>
      <c r="C1761">
        <v>0.13797129981753001</v>
      </c>
      <c r="D1761">
        <v>0.13697601822113539</v>
      </c>
      <c r="E1761">
        <v>0.11338008755071689</v>
      </c>
      <c r="F1761">
        <v>0.13941970333971679</v>
      </c>
    </row>
    <row r="1762" spans="1:6" x14ac:dyDescent="0.2">
      <c r="A1762" t="s">
        <v>278</v>
      </c>
      <c r="B1762" t="s">
        <v>384</v>
      </c>
      <c r="C1762">
        <v>7.7749180069565257E-2</v>
      </c>
      <c r="D1762">
        <v>6.9905066978677072E-2</v>
      </c>
      <c r="E1762">
        <v>0.13316584428692971</v>
      </c>
      <c r="F1762">
        <v>0.147031153724104</v>
      </c>
    </row>
    <row r="1763" spans="1:6" x14ac:dyDescent="0.2">
      <c r="A1763" t="s">
        <v>279</v>
      </c>
      <c r="B1763" t="s">
        <v>384</v>
      </c>
      <c r="C1763">
        <v>0.12684894847753631</v>
      </c>
      <c r="D1763">
        <v>0.1881951766451658</v>
      </c>
      <c r="E1763">
        <v>7.962596147180992E-2</v>
      </c>
      <c r="F1763">
        <v>8.7540784089070317E-2</v>
      </c>
    </row>
    <row r="1764" spans="1:6" x14ac:dyDescent="0.2">
      <c r="A1764" t="s">
        <v>280</v>
      </c>
      <c r="B1764" t="s">
        <v>384</v>
      </c>
      <c r="C1764">
        <v>0.1082490924957155</v>
      </c>
      <c r="D1764">
        <v>1.9768659122968098E-2</v>
      </c>
      <c r="E1764">
        <v>0.14396788624032819</v>
      </c>
      <c r="F1764">
        <v>0.12762097437790021</v>
      </c>
    </row>
    <row r="1765" spans="1:6" x14ac:dyDescent="0.2">
      <c r="A1765" t="s">
        <v>281</v>
      </c>
      <c r="B1765" t="s">
        <v>384</v>
      </c>
      <c r="C1765">
        <v>5.1304952854483367E-2</v>
      </c>
      <c r="D1765">
        <v>5.2331711271349272E-2</v>
      </c>
      <c r="E1765">
        <v>7.962596147180992E-2</v>
      </c>
      <c r="F1765">
        <v>9.4274827180847912E-2</v>
      </c>
    </row>
    <row r="1766" spans="1:6" x14ac:dyDescent="0.2">
      <c r="A1766" t="s">
        <v>282</v>
      </c>
      <c r="B1766" t="s">
        <v>384</v>
      </c>
      <c r="C1766">
        <v>7.440570601557589E-2</v>
      </c>
      <c r="D1766">
        <v>3.7247983834779917E-2</v>
      </c>
      <c r="E1766">
        <v>7.962596147180992E-2</v>
      </c>
      <c r="F1766">
        <v>5.7270236846690373E-2</v>
      </c>
    </row>
    <row r="1767" spans="1:6" x14ac:dyDescent="0.2">
      <c r="A1767" t="s">
        <v>283</v>
      </c>
      <c r="B1767" t="s">
        <v>384</v>
      </c>
      <c r="C1767">
        <v>5.7073650274191978E-2</v>
      </c>
      <c r="D1767">
        <v>7.4414314888836527E-2</v>
      </c>
      <c r="E1767">
        <v>7.962596147180992E-2</v>
      </c>
      <c r="F1767">
        <v>7.6025227494838921E-2</v>
      </c>
    </row>
    <row r="1768" spans="1:6" x14ac:dyDescent="0.2">
      <c r="A1768" t="s">
        <v>284</v>
      </c>
      <c r="B1768" t="s">
        <v>384</v>
      </c>
      <c r="C1768">
        <v>0.15680694552547339</v>
      </c>
      <c r="D1768">
        <v>0.15057837775468011</v>
      </c>
      <c r="E1768">
        <v>0.14396788624032819</v>
      </c>
      <c r="F1768">
        <v>6.1956919366923553E-2</v>
      </c>
    </row>
    <row r="1769" spans="1:6" x14ac:dyDescent="0.2">
      <c r="A1769" t="s">
        <v>285</v>
      </c>
      <c r="B1769" t="s">
        <v>384</v>
      </c>
      <c r="C1769">
        <v>0.18303947138651219</v>
      </c>
      <c r="D1769">
        <v>0.15658787516260361</v>
      </c>
      <c r="E1769">
        <v>0.16649428206056421</v>
      </c>
      <c r="F1769">
        <v>0.1623703064924534</v>
      </c>
    </row>
    <row r="1770" spans="1:6" x14ac:dyDescent="0.2">
      <c r="A1770" t="s">
        <v>286</v>
      </c>
      <c r="B1770" t="s">
        <v>384</v>
      </c>
      <c r="C1770">
        <v>3.5143575498484271E-2</v>
      </c>
      <c r="D1770">
        <v>5.8953654475414133E-2</v>
      </c>
      <c r="E1770">
        <v>0.16649428206056421</v>
      </c>
      <c r="F1770">
        <v>0.18942658799436909</v>
      </c>
    </row>
    <row r="1771" spans="1:6" x14ac:dyDescent="0.2">
      <c r="A1771" t="s">
        <v>287</v>
      </c>
      <c r="B1771" t="s">
        <v>384</v>
      </c>
      <c r="C1771">
        <v>0.17871266733866159</v>
      </c>
      <c r="D1771">
        <v>0.13478137229825751</v>
      </c>
      <c r="E1771">
        <v>7.962596147180992E-2</v>
      </c>
      <c r="F1771">
        <v>4.9631734553929149E-2</v>
      </c>
    </row>
    <row r="1772" spans="1:6" x14ac:dyDescent="0.2">
      <c r="A1772" t="s">
        <v>288</v>
      </c>
      <c r="B1772" t="s">
        <v>384</v>
      </c>
      <c r="C1772">
        <v>8.7805899899228157E-2</v>
      </c>
      <c r="D1772">
        <v>0.1147207193299197</v>
      </c>
      <c r="E1772">
        <v>0.14396788624032819</v>
      </c>
      <c r="F1772">
        <v>0.14215790180166249</v>
      </c>
    </row>
    <row r="1773" spans="1:6" x14ac:dyDescent="0.2">
      <c r="A1773" t="s">
        <v>289</v>
      </c>
      <c r="B1773" t="s">
        <v>384</v>
      </c>
      <c r="C1773">
        <v>4.7030318550382769E-2</v>
      </c>
      <c r="D1773">
        <v>0.26032767175414773</v>
      </c>
      <c r="E1773">
        <v>7.962596147180992E-2</v>
      </c>
      <c r="F1773">
        <v>6.8434846969428725E-2</v>
      </c>
    </row>
    <row r="1774" spans="1:6" x14ac:dyDescent="0.2">
      <c r="A1774" t="s">
        <v>290</v>
      </c>
      <c r="B1774" t="s">
        <v>384</v>
      </c>
      <c r="C1774">
        <v>4.5772771954047137E-2</v>
      </c>
      <c r="D1774">
        <v>0.20567182153910099</v>
      </c>
      <c r="E1774">
        <v>0.14396788624032819</v>
      </c>
      <c r="F1774">
        <v>5.0066531353373703E-2</v>
      </c>
    </row>
    <row r="1775" spans="1:6" x14ac:dyDescent="0.2">
      <c r="A1775" t="s">
        <v>291</v>
      </c>
      <c r="B1775" t="s">
        <v>384</v>
      </c>
      <c r="C1775">
        <v>0.44555837610419291</v>
      </c>
      <c r="D1775">
        <v>0.31930755300191238</v>
      </c>
      <c r="E1775">
        <v>3.8434264709558207E-2</v>
      </c>
      <c r="F1775">
        <v>5.4632112262568179E-2</v>
      </c>
    </row>
    <row r="1776" spans="1:6" x14ac:dyDescent="0.2">
      <c r="A1776" t="s">
        <v>292</v>
      </c>
      <c r="B1776" t="s">
        <v>384</v>
      </c>
      <c r="C1776">
        <v>0.50283628163990701</v>
      </c>
      <c r="D1776">
        <v>0.30173681732606278</v>
      </c>
      <c r="E1776">
        <v>0.26886739934147103</v>
      </c>
      <c r="F1776">
        <v>0.41772280094249459</v>
      </c>
    </row>
    <row r="1777" spans="1:6" x14ac:dyDescent="0.2">
      <c r="A1777" t="s">
        <v>293</v>
      </c>
      <c r="B1777" t="s">
        <v>384</v>
      </c>
      <c r="C1777">
        <v>0.34162983567231542</v>
      </c>
      <c r="D1777">
        <v>0.28349876774329841</v>
      </c>
      <c r="E1777">
        <v>0.56452923388546083</v>
      </c>
      <c r="F1777">
        <v>0.37890320250625747</v>
      </c>
    </row>
    <row r="1778" spans="1:6" x14ac:dyDescent="0.2">
      <c r="A1778" t="s">
        <v>294</v>
      </c>
      <c r="B1778" t="s">
        <v>384</v>
      </c>
      <c r="C1778">
        <v>0.34804528568901472</v>
      </c>
      <c r="D1778">
        <v>0.27608929717375058</v>
      </c>
      <c r="E1778">
        <v>0.26886739934147103</v>
      </c>
      <c r="F1778">
        <v>0.33767202902264409</v>
      </c>
    </row>
    <row r="1779" spans="1:6" x14ac:dyDescent="0.2">
      <c r="A1779" t="s">
        <v>295</v>
      </c>
      <c r="B1779" t="s">
        <v>384</v>
      </c>
      <c r="C1779">
        <v>0.43602013723887573</v>
      </c>
      <c r="D1779">
        <v>0.2354634634983801</v>
      </c>
      <c r="E1779">
        <v>0.14396788624032819</v>
      </c>
      <c r="F1779">
        <v>0.31688931876775062</v>
      </c>
    </row>
    <row r="1780" spans="1:6" x14ac:dyDescent="0.2">
      <c r="A1780" t="s">
        <v>296</v>
      </c>
      <c r="B1780" t="s">
        <v>384</v>
      </c>
      <c r="C1780">
        <v>9.003391433188157E-2</v>
      </c>
      <c r="D1780">
        <v>0.17980895341775849</v>
      </c>
      <c r="E1780">
        <v>0.26886739934147103</v>
      </c>
      <c r="F1780">
        <v>0.38852410046819003</v>
      </c>
    </row>
    <row r="1781" spans="1:6" x14ac:dyDescent="0.2">
      <c r="A1781" t="s">
        <v>297</v>
      </c>
      <c r="B1781" t="s">
        <v>384</v>
      </c>
      <c r="C1781">
        <v>9.4082274897812554E-2</v>
      </c>
      <c r="D1781">
        <v>0.14733867348460131</v>
      </c>
      <c r="E1781">
        <v>0.14396788624032819</v>
      </c>
      <c r="F1781">
        <v>0.1103535518198378</v>
      </c>
    </row>
    <row r="1782" spans="1:6" x14ac:dyDescent="0.2">
      <c r="A1782" t="s">
        <v>298</v>
      </c>
      <c r="B1782" t="s">
        <v>384</v>
      </c>
      <c r="C1782">
        <v>0.36738920270283748</v>
      </c>
      <c r="D1782">
        <v>0.38514350596927749</v>
      </c>
      <c r="E1782">
        <v>0.11338008755071689</v>
      </c>
      <c r="F1782">
        <v>0.1120845871824402</v>
      </c>
    </row>
    <row r="1783" spans="1:6" x14ac:dyDescent="0.2">
      <c r="A1783" t="s">
        <v>299</v>
      </c>
      <c r="B1783" t="s">
        <v>384</v>
      </c>
      <c r="C1783">
        <v>0.1621040744585906</v>
      </c>
      <c r="D1783">
        <v>0.13845973858806551</v>
      </c>
      <c r="E1783">
        <v>0.38939698152403068</v>
      </c>
      <c r="F1783">
        <v>0.34741178697076408</v>
      </c>
    </row>
    <row r="1784" spans="1:6" x14ac:dyDescent="0.2">
      <c r="A1784" t="s">
        <v>300</v>
      </c>
      <c r="B1784" t="s">
        <v>384</v>
      </c>
      <c r="C1784">
        <v>7.3465867651416883E-2</v>
      </c>
      <c r="D1784">
        <v>7.9702817437972612E-2</v>
      </c>
      <c r="E1784">
        <v>0.14396788624032819</v>
      </c>
      <c r="F1784">
        <v>0.1286811614468828</v>
      </c>
    </row>
    <row r="1785" spans="1:6" x14ac:dyDescent="0.2">
      <c r="A1785" t="s">
        <v>301</v>
      </c>
      <c r="B1785" t="s">
        <v>384</v>
      </c>
      <c r="C1785">
        <v>5.1905726617256613E-2</v>
      </c>
      <c r="D1785">
        <v>0.1068302898144198</v>
      </c>
      <c r="E1785">
        <v>7.2173760139745899E-2</v>
      </c>
      <c r="F1785">
        <v>7.5387340140958561E-2</v>
      </c>
    </row>
    <row r="1786" spans="1:6" x14ac:dyDescent="0.2">
      <c r="A1786" t="s">
        <v>302</v>
      </c>
      <c r="B1786" t="s">
        <v>384</v>
      </c>
      <c r="C1786">
        <v>3.5432913707550237E-2</v>
      </c>
      <c r="D1786">
        <v>-7.5142642971094478E-3</v>
      </c>
      <c r="E1786">
        <v>0.14798184872299591</v>
      </c>
      <c r="F1786">
        <v>6.2882233445905711E-2</v>
      </c>
    </row>
    <row r="1787" spans="1:6" x14ac:dyDescent="0.2">
      <c r="A1787" t="s">
        <v>303</v>
      </c>
      <c r="B1787" t="s">
        <v>384</v>
      </c>
      <c r="C1787">
        <v>0.11195848061319991</v>
      </c>
      <c r="D1787">
        <v>1.32596842628733E-2</v>
      </c>
      <c r="E1787">
        <v>0.11338008755071689</v>
      </c>
      <c r="F1787">
        <v>5.9276240744649093E-2</v>
      </c>
    </row>
    <row r="1788" spans="1:6" x14ac:dyDescent="0.2">
      <c r="A1788" t="s">
        <v>304</v>
      </c>
      <c r="B1788" t="s">
        <v>384</v>
      </c>
      <c r="C1788">
        <v>0.13488953252456071</v>
      </c>
      <c r="D1788">
        <v>0.1072253889632228</v>
      </c>
      <c r="E1788">
        <v>7.962596147180992E-2</v>
      </c>
      <c r="F1788">
        <v>9.795018432511772E-2</v>
      </c>
    </row>
    <row r="1789" spans="1:6" x14ac:dyDescent="0.2">
      <c r="A1789" t="s">
        <v>305</v>
      </c>
      <c r="B1789" t="s">
        <v>384</v>
      </c>
      <c r="C1789">
        <v>7.5193659140995212E-2</v>
      </c>
      <c r="D1789">
        <v>9.068816873582275E-2</v>
      </c>
      <c r="E1789">
        <v>0.11338008755071689</v>
      </c>
      <c r="F1789">
        <v>0.125288123770463</v>
      </c>
    </row>
    <row r="1790" spans="1:6" x14ac:dyDescent="0.2">
      <c r="A1790" t="s">
        <v>306</v>
      </c>
      <c r="B1790" t="s">
        <v>384</v>
      </c>
      <c r="C1790">
        <v>6.4399267794816611E-2</v>
      </c>
      <c r="D1790">
        <v>0.10526135057267801</v>
      </c>
      <c r="E1790">
        <v>7.962596147180992E-2</v>
      </c>
      <c r="F1790">
        <v>9.7433735392864318E-2</v>
      </c>
    </row>
    <row r="1791" spans="1:6" x14ac:dyDescent="0.2">
      <c r="A1791" t="s">
        <v>307</v>
      </c>
      <c r="B1791" t="s">
        <v>384</v>
      </c>
      <c r="C1791">
        <v>7.5416042069520212E-2</v>
      </c>
      <c r="D1791">
        <v>3.8311558505663222E-2</v>
      </c>
      <c r="E1791">
        <v>7.962596147180992E-2</v>
      </c>
      <c r="F1791">
        <v>8.4549280127346679E-2</v>
      </c>
    </row>
    <row r="1792" spans="1:6" x14ac:dyDescent="0.2">
      <c r="A1792" t="s">
        <v>308</v>
      </c>
      <c r="B1792" t="s">
        <v>384</v>
      </c>
      <c r="C1792">
        <v>6.3378366650295559E-2</v>
      </c>
      <c r="D1792">
        <v>2.6021088674469471E-2</v>
      </c>
      <c r="E1792">
        <v>0.11338008755071689</v>
      </c>
      <c r="F1792">
        <v>8.0508760201081983E-2</v>
      </c>
    </row>
    <row r="1793" spans="1:6" x14ac:dyDescent="0.2">
      <c r="A1793" t="s">
        <v>309</v>
      </c>
      <c r="B1793" t="s">
        <v>384</v>
      </c>
      <c r="C1793">
        <v>7.2970672095924893E-2</v>
      </c>
      <c r="D1793">
        <v>7.3696846351767251E-2</v>
      </c>
      <c r="E1793">
        <v>0.18546241437485689</v>
      </c>
      <c r="F1793">
        <v>6.7936661800411385E-2</v>
      </c>
    </row>
    <row r="1794" spans="1:6" x14ac:dyDescent="0.2">
      <c r="A1794" t="s">
        <v>310</v>
      </c>
      <c r="B1794" t="s">
        <v>384</v>
      </c>
      <c r="C1794">
        <v>6.3908778291247456E-2</v>
      </c>
      <c r="D1794">
        <v>8.5947935969060946E-2</v>
      </c>
      <c r="E1794">
        <v>0.14798184872299591</v>
      </c>
      <c r="F1794">
        <v>8.9092472229494568E-2</v>
      </c>
    </row>
    <row r="1795" spans="1:6" x14ac:dyDescent="0.2">
      <c r="A1795" t="s">
        <v>311</v>
      </c>
      <c r="B1795" t="s">
        <v>384</v>
      </c>
      <c r="C1795">
        <v>4.3644165677047847E-2</v>
      </c>
      <c r="D1795">
        <v>7.025447009646571E-2</v>
      </c>
      <c r="E1795">
        <v>0.14798184872299591</v>
      </c>
      <c r="F1795">
        <v>7.8605385605734976E-2</v>
      </c>
    </row>
    <row r="1796" spans="1:6" x14ac:dyDescent="0.2">
      <c r="A1796" t="s">
        <v>312</v>
      </c>
      <c r="B1796" t="s">
        <v>384</v>
      </c>
      <c r="C1796">
        <v>7.0103537532355487E-2</v>
      </c>
      <c r="D1796">
        <v>2.7046159120953862E-2</v>
      </c>
      <c r="E1796">
        <v>7.962596147180992E-2</v>
      </c>
      <c r="F1796">
        <v>4.8901382954954872E-2</v>
      </c>
    </row>
    <row r="1797" spans="1:6" x14ac:dyDescent="0.2">
      <c r="A1797" t="s">
        <v>313</v>
      </c>
      <c r="B1797" t="s">
        <v>384</v>
      </c>
      <c r="C1797">
        <v>0.1263244764659999</v>
      </c>
      <c r="D1797">
        <v>0.21297559667823249</v>
      </c>
      <c r="E1797">
        <v>7.962596147180992E-2</v>
      </c>
      <c r="F1797">
        <v>6.7802303580016585E-2</v>
      </c>
    </row>
    <row r="1798" spans="1:6" x14ac:dyDescent="0.2">
      <c r="A1798" t="s">
        <v>314</v>
      </c>
      <c r="B1798" t="s">
        <v>384</v>
      </c>
      <c r="C1798">
        <v>0.111566670749463</v>
      </c>
      <c r="D1798">
        <v>0.29133666038126049</v>
      </c>
      <c r="E1798">
        <v>0.11338008755071689</v>
      </c>
      <c r="F1798">
        <v>0.13464416376079191</v>
      </c>
    </row>
    <row r="1799" spans="1:6" x14ac:dyDescent="0.2">
      <c r="A1799" t="s">
        <v>315</v>
      </c>
      <c r="B1799" t="s">
        <v>384</v>
      </c>
      <c r="C1799">
        <v>4.5978809037532348E-2</v>
      </c>
      <c r="D1799">
        <v>0.1810276465239492</v>
      </c>
      <c r="E1799">
        <v>0.14798184872299591</v>
      </c>
      <c r="F1799">
        <v>0.1246944491569963</v>
      </c>
    </row>
    <row r="1800" spans="1:6" x14ac:dyDescent="0.2">
      <c r="A1800" t="s">
        <v>316</v>
      </c>
      <c r="B1800" t="s">
        <v>384</v>
      </c>
      <c r="C1800">
        <v>7.9076132180496833E-2</v>
      </c>
      <c r="D1800">
        <v>7.6477055118940651E-2</v>
      </c>
      <c r="E1800">
        <v>7.962596147180992E-2</v>
      </c>
      <c r="F1800">
        <v>5.5655330037444953E-2</v>
      </c>
    </row>
    <row r="1801" spans="1:6" x14ac:dyDescent="0.2">
      <c r="A1801" t="s">
        <v>317</v>
      </c>
      <c r="B1801" t="s">
        <v>384</v>
      </c>
      <c r="C1801">
        <v>8.3048797172939434E-2</v>
      </c>
      <c r="D1801">
        <v>0.1154706224373304</v>
      </c>
      <c r="E1801">
        <v>7.962596147180992E-2</v>
      </c>
      <c r="F1801">
        <v>9.1445268281637529E-2</v>
      </c>
    </row>
    <row r="1802" spans="1:6" x14ac:dyDescent="0.2">
      <c r="A1802" t="s">
        <v>318</v>
      </c>
      <c r="B1802" t="s">
        <v>384</v>
      </c>
      <c r="C1802">
        <v>0.1118681677587075</v>
      </c>
      <c r="D1802">
        <v>0.2437939086679756</v>
      </c>
      <c r="E1802">
        <v>7.962596147180992E-2</v>
      </c>
      <c r="F1802">
        <v>8.4790496249083094E-2</v>
      </c>
    </row>
    <row r="1803" spans="1:6" x14ac:dyDescent="0.2">
      <c r="A1803" t="s">
        <v>319</v>
      </c>
      <c r="B1803" t="s">
        <v>384</v>
      </c>
      <c r="C1803">
        <v>0.13410361680996311</v>
      </c>
      <c r="D1803">
        <v>4.1214310030911111E-2</v>
      </c>
      <c r="E1803">
        <v>7.962596147180992E-2</v>
      </c>
      <c r="F1803">
        <v>9.2272848639194827E-2</v>
      </c>
    </row>
    <row r="1804" spans="1:6" x14ac:dyDescent="0.2">
      <c r="A1804" t="s">
        <v>320</v>
      </c>
      <c r="B1804" t="s">
        <v>384</v>
      </c>
      <c r="C1804">
        <v>9.0441902328552357E-2</v>
      </c>
      <c r="D1804">
        <v>9.6604975726699183E-2</v>
      </c>
      <c r="E1804">
        <v>0.14396788624032819</v>
      </c>
      <c r="F1804">
        <v>0.11256764413098221</v>
      </c>
    </row>
    <row r="1805" spans="1:6" x14ac:dyDescent="0.2">
      <c r="A1805" t="s">
        <v>321</v>
      </c>
      <c r="B1805" t="s">
        <v>384</v>
      </c>
      <c r="C1805">
        <v>0.1308429684216946</v>
      </c>
      <c r="D1805">
        <v>0.23910000664344219</v>
      </c>
      <c r="E1805">
        <v>7.962596147180992E-2</v>
      </c>
      <c r="F1805">
        <v>8.4521631205121767E-2</v>
      </c>
    </row>
    <row r="1806" spans="1:6" x14ac:dyDescent="0.2">
      <c r="A1806" t="s">
        <v>322</v>
      </c>
      <c r="B1806" t="s">
        <v>384</v>
      </c>
      <c r="C1806">
        <v>0.16287758365567251</v>
      </c>
      <c r="D1806">
        <v>0.1066114549201812</v>
      </c>
      <c r="E1806">
        <v>0.13316584428692971</v>
      </c>
      <c r="F1806">
        <v>0.14420026759138099</v>
      </c>
    </row>
    <row r="1807" spans="1:6" x14ac:dyDescent="0.2">
      <c r="A1807" t="s">
        <v>323</v>
      </c>
      <c r="B1807" t="s">
        <v>384</v>
      </c>
      <c r="C1807">
        <v>2.3048930872146461E-2</v>
      </c>
      <c r="D1807">
        <v>0.11871392520093139</v>
      </c>
      <c r="E1807">
        <v>0.14396788624032819</v>
      </c>
      <c r="F1807">
        <v>0.1547523510136922</v>
      </c>
    </row>
    <row r="1808" spans="1:6" x14ac:dyDescent="0.2">
      <c r="A1808" t="s">
        <v>324</v>
      </c>
      <c r="B1808" t="s">
        <v>384</v>
      </c>
      <c r="C1808">
        <v>0.33595669926908361</v>
      </c>
      <c r="D1808">
        <v>0.20081116699054999</v>
      </c>
      <c r="E1808">
        <v>7.962596147180992E-2</v>
      </c>
      <c r="F1808">
        <v>3.4725907709838799E-2</v>
      </c>
    </row>
    <row r="1809" spans="1:6" x14ac:dyDescent="0.2">
      <c r="A1809" t="s">
        <v>325</v>
      </c>
      <c r="B1809" t="s">
        <v>384</v>
      </c>
      <c r="C1809">
        <v>4.4899270324763971E-2</v>
      </c>
      <c r="D1809">
        <v>7.4443384054976094E-2</v>
      </c>
      <c r="E1809">
        <v>0.27091607429859899</v>
      </c>
      <c r="F1809">
        <v>0.29558354432912071</v>
      </c>
    </row>
    <row r="1810" spans="1:6" x14ac:dyDescent="0.2">
      <c r="A1810" t="s">
        <v>326</v>
      </c>
      <c r="B1810" t="s">
        <v>384</v>
      </c>
      <c r="C1810">
        <v>0.1540656205420827</v>
      </c>
      <c r="D1810">
        <v>9.5896438337023798E-2</v>
      </c>
      <c r="E1810">
        <v>7.962596147180992E-2</v>
      </c>
      <c r="F1810">
        <v>4.7808763432330773E-2</v>
      </c>
    </row>
    <row r="1811" spans="1:6" x14ac:dyDescent="0.2">
      <c r="A1811" t="s">
        <v>327</v>
      </c>
      <c r="B1811" t="s">
        <v>384</v>
      </c>
      <c r="C1811">
        <v>7.0949297842853795E-2</v>
      </c>
      <c r="D1811">
        <v>8.1055767531651501E-2</v>
      </c>
      <c r="E1811">
        <v>7.962596147180992E-2</v>
      </c>
      <c r="F1811">
        <v>0.124662300668838</v>
      </c>
    </row>
    <row r="1812" spans="1:6" x14ac:dyDescent="0.2">
      <c r="A1812" t="s">
        <v>328</v>
      </c>
      <c r="B1812" t="s">
        <v>384</v>
      </c>
      <c r="C1812">
        <v>9.2144258768434073E-2</v>
      </c>
      <c r="D1812">
        <v>2.0259606678707669E-2</v>
      </c>
      <c r="E1812">
        <v>3.8434264709558207E-2</v>
      </c>
      <c r="F1812">
        <v>7.2672106631505806E-2</v>
      </c>
    </row>
    <row r="1813" spans="1:6" x14ac:dyDescent="0.2">
      <c r="A1813" t="s">
        <v>329</v>
      </c>
      <c r="B1813" t="s">
        <v>384</v>
      </c>
      <c r="C1813">
        <v>0.11962473257283909</v>
      </c>
      <c r="D1813">
        <v>0.15895703775353731</v>
      </c>
      <c r="E1813">
        <v>0.14396788624032819</v>
      </c>
      <c r="F1813">
        <v>0.1011115799915939</v>
      </c>
    </row>
    <row r="1814" spans="1:6" x14ac:dyDescent="0.2">
      <c r="A1814" t="s">
        <v>330</v>
      </c>
      <c r="B1814" t="s">
        <v>384</v>
      </c>
      <c r="C1814">
        <v>0.15636948395604239</v>
      </c>
      <c r="D1814">
        <v>0.1855754891240404</v>
      </c>
      <c r="E1814">
        <v>7.962596147180992E-2</v>
      </c>
      <c r="F1814">
        <v>9.5646214726017684E-2</v>
      </c>
    </row>
    <row r="1815" spans="1:6" x14ac:dyDescent="0.2">
      <c r="A1815" t="s">
        <v>331</v>
      </c>
      <c r="B1815" t="s">
        <v>384</v>
      </c>
      <c r="C1815">
        <v>0.16921099463896</v>
      </c>
      <c r="D1815">
        <v>0.1552191285581235</v>
      </c>
      <c r="E1815">
        <v>0.13367621941858179</v>
      </c>
      <c r="F1815">
        <v>0.15562583398562599</v>
      </c>
    </row>
    <row r="1816" spans="1:6" x14ac:dyDescent="0.2">
      <c r="A1816" t="s">
        <v>332</v>
      </c>
      <c r="B1816" t="s">
        <v>384</v>
      </c>
      <c r="C1816">
        <v>0.1087878988901655</v>
      </c>
      <c r="D1816">
        <v>9.4351199295767685E-2</v>
      </c>
      <c r="E1816">
        <v>0.17229581974747449</v>
      </c>
      <c r="F1816">
        <v>0.17837588810555149</v>
      </c>
    </row>
    <row r="1817" spans="1:6" x14ac:dyDescent="0.2">
      <c r="A1817" t="s">
        <v>333</v>
      </c>
      <c r="B1817" t="s">
        <v>384</v>
      </c>
      <c r="C1817">
        <v>9.447345306103197E-2</v>
      </c>
      <c r="D1817">
        <v>0.1204265014823238</v>
      </c>
      <c r="E1817">
        <v>8.6176094241480997E-2</v>
      </c>
      <c r="F1817">
        <v>0.1021661339063063</v>
      </c>
    </row>
    <row r="1818" spans="1:6" x14ac:dyDescent="0.2">
      <c r="A1818" t="s">
        <v>334</v>
      </c>
      <c r="B1818" t="s">
        <v>384</v>
      </c>
      <c r="C1818">
        <v>0.106498148326724</v>
      </c>
      <c r="D1818">
        <v>0.1647210598057452</v>
      </c>
      <c r="E1818">
        <v>8.6176094241480997E-2</v>
      </c>
      <c r="F1818">
        <v>0.1274173241066297</v>
      </c>
    </row>
    <row r="1819" spans="1:6" x14ac:dyDescent="0.2">
      <c r="A1819" t="s">
        <v>335</v>
      </c>
      <c r="B1819" t="s">
        <v>384</v>
      </c>
      <c r="C1819">
        <v>5.1865932083217242E-2</v>
      </c>
      <c r="D1819">
        <v>0.1845905103641696</v>
      </c>
      <c r="E1819">
        <v>0.13367621941858179</v>
      </c>
      <c r="F1819">
        <v>0.1274779105043915</v>
      </c>
    </row>
    <row r="1820" spans="1:6" x14ac:dyDescent="0.2">
      <c r="A1820" t="s">
        <v>336</v>
      </c>
      <c r="B1820" t="s">
        <v>384</v>
      </c>
      <c r="C1820">
        <v>7.1182583042665962E-2</v>
      </c>
      <c r="D1820">
        <v>0.11183615462038481</v>
      </c>
      <c r="E1820">
        <v>0.13367621941858179</v>
      </c>
      <c r="F1820">
        <v>6.8822649556000509E-2</v>
      </c>
    </row>
    <row r="1821" spans="1:6" x14ac:dyDescent="0.2">
      <c r="A1821" t="s">
        <v>337</v>
      </c>
      <c r="B1821" t="s">
        <v>384</v>
      </c>
      <c r="C1821">
        <v>0.359734638763058</v>
      </c>
      <c r="D1821">
        <v>9.3723304477932215E-2</v>
      </c>
      <c r="E1821">
        <v>0.13367621941858179</v>
      </c>
      <c r="F1821">
        <v>7.4479032212157445E-2</v>
      </c>
    </row>
    <row r="1822" spans="1:6" x14ac:dyDescent="0.2">
      <c r="A1822" t="s">
        <v>338</v>
      </c>
      <c r="B1822" t="s">
        <v>384</v>
      </c>
      <c r="C1822">
        <v>7.1721304602406319E-2</v>
      </c>
      <c r="D1822">
        <v>0.19971998024335821</v>
      </c>
      <c r="E1822">
        <v>0.13367621941858179</v>
      </c>
      <c r="F1822">
        <v>0.30503642302694689</v>
      </c>
    </row>
    <row r="1823" spans="1:6" x14ac:dyDescent="0.2">
      <c r="A1823" t="s">
        <v>339</v>
      </c>
      <c r="B1823" t="s">
        <v>384</v>
      </c>
      <c r="C1823">
        <v>7.040340557203667E-2</v>
      </c>
      <c r="D1823">
        <v>0.13837107740374269</v>
      </c>
      <c r="E1823">
        <v>0.14396788624032819</v>
      </c>
      <c r="F1823">
        <v>7.5880868735634599E-2</v>
      </c>
    </row>
    <row r="1824" spans="1:6" x14ac:dyDescent="0.2">
      <c r="A1824" t="s">
        <v>340</v>
      </c>
      <c r="B1824" t="s">
        <v>384</v>
      </c>
      <c r="C1824">
        <v>5.8376251237161683E-2</v>
      </c>
      <c r="D1824">
        <v>0.20955758539538721</v>
      </c>
      <c r="E1824">
        <v>8.6176094241480997E-2</v>
      </c>
      <c r="F1824">
        <v>7.0794850686549768E-2</v>
      </c>
    </row>
    <row r="1825" spans="1:6" x14ac:dyDescent="0.2">
      <c r="A1825" t="s">
        <v>341</v>
      </c>
      <c r="B1825" t="s">
        <v>384</v>
      </c>
      <c r="C1825">
        <v>0.16033730254325099</v>
      </c>
      <c r="D1825">
        <v>0.16319166919709169</v>
      </c>
      <c r="E1825">
        <v>0.13367621941858179</v>
      </c>
      <c r="F1825">
        <v>4.1986783621791923E-2</v>
      </c>
    </row>
    <row r="1826" spans="1:6" x14ac:dyDescent="0.2">
      <c r="A1826" t="s">
        <v>342</v>
      </c>
      <c r="B1826" t="s">
        <v>384</v>
      </c>
      <c r="C1826">
        <v>7.1175729630400822E-2</v>
      </c>
      <c r="D1826">
        <v>0.13396063503503769</v>
      </c>
      <c r="E1826">
        <v>0.14396788624032819</v>
      </c>
      <c r="F1826">
        <v>0.16078728794876199</v>
      </c>
    </row>
    <row r="1827" spans="1:6" x14ac:dyDescent="0.2">
      <c r="A1827" t="s">
        <v>343</v>
      </c>
      <c r="B1827" t="s">
        <v>384</v>
      </c>
      <c r="C1827">
        <v>2.6325763610330202E-2</v>
      </c>
      <c r="D1827">
        <v>0.2593568795694764</v>
      </c>
      <c r="E1827">
        <v>0.14396788624032819</v>
      </c>
      <c r="F1827">
        <v>7.5914500164116314E-2</v>
      </c>
    </row>
    <row r="1828" spans="1:6" x14ac:dyDescent="0.2">
      <c r="A1828" t="s">
        <v>344</v>
      </c>
      <c r="B1828" t="s">
        <v>384</v>
      </c>
      <c r="C1828">
        <v>5.6823936031633222E-2</v>
      </c>
      <c r="D1828">
        <v>7.9402483116878461E-2</v>
      </c>
      <c r="E1828">
        <v>3.528248610523714E-2</v>
      </c>
      <c r="F1828">
        <v>2.8228623585366049E-2</v>
      </c>
    </row>
    <row r="1829" spans="1:6" x14ac:dyDescent="0.2">
      <c r="A1829" t="s">
        <v>345</v>
      </c>
      <c r="B1829" t="s">
        <v>384</v>
      </c>
      <c r="C1829">
        <v>0.12904384576351621</v>
      </c>
      <c r="D1829">
        <v>0.2134998788741905</v>
      </c>
      <c r="E1829">
        <v>0.11338008755071689</v>
      </c>
      <c r="F1829">
        <v>8.5670181583058974E-2</v>
      </c>
    </row>
    <row r="1830" spans="1:6" x14ac:dyDescent="0.2">
      <c r="A1830" t="s">
        <v>346</v>
      </c>
      <c r="B1830" t="s">
        <v>384</v>
      </c>
      <c r="C1830">
        <v>0.1140841473910538</v>
      </c>
      <c r="D1830">
        <v>0.13278208627089319</v>
      </c>
      <c r="E1830">
        <v>0.14396788624032819</v>
      </c>
      <c r="F1830">
        <v>0.12624978583586599</v>
      </c>
    </row>
    <row r="1831" spans="1:6" x14ac:dyDescent="0.2">
      <c r="A1831" t="s">
        <v>347</v>
      </c>
      <c r="B1831" t="s">
        <v>384</v>
      </c>
      <c r="C1831">
        <v>5.4372561406983003E-2</v>
      </c>
      <c r="D1831">
        <v>0.2039264389270565</v>
      </c>
      <c r="E1831">
        <v>7.962596147180992E-2</v>
      </c>
      <c r="F1831">
        <v>0.1126352326492016</v>
      </c>
    </row>
    <row r="1832" spans="1:6" x14ac:dyDescent="0.2">
      <c r="A1832" t="s">
        <v>348</v>
      </c>
      <c r="B1832" t="s">
        <v>384</v>
      </c>
      <c r="C1832">
        <v>7.3434560266329094E-2</v>
      </c>
      <c r="D1832">
        <v>0.13101579793149651</v>
      </c>
      <c r="E1832">
        <v>8.5213258101457301E-2</v>
      </c>
      <c r="F1832">
        <v>9.0164017275874614E-2</v>
      </c>
    </row>
    <row r="1833" spans="1:6" x14ac:dyDescent="0.2">
      <c r="A1833" t="s">
        <v>349</v>
      </c>
      <c r="B1833" t="s">
        <v>384</v>
      </c>
      <c r="C1833">
        <v>0.10137819848184459</v>
      </c>
      <c r="D1833">
        <v>0.20002692768900621</v>
      </c>
      <c r="E1833">
        <v>0.14396788624032819</v>
      </c>
      <c r="F1833">
        <v>7.6538463679585431E-2</v>
      </c>
    </row>
    <row r="1834" spans="1:6" x14ac:dyDescent="0.2">
      <c r="A1834" t="s">
        <v>350</v>
      </c>
      <c r="B1834" t="s">
        <v>384</v>
      </c>
      <c r="C1834">
        <v>0.1622935862411431</v>
      </c>
      <c r="D1834">
        <v>0.16637611721872311</v>
      </c>
      <c r="E1834">
        <v>0.14396788624032819</v>
      </c>
      <c r="F1834">
        <v>0.12643710562738489</v>
      </c>
    </row>
    <row r="1835" spans="1:6" x14ac:dyDescent="0.2">
      <c r="A1835" t="s">
        <v>351</v>
      </c>
      <c r="B1835" t="s">
        <v>384</v>
      </c>
      <c r="C1835">
        <v>4.2970341145033529E-2</v>
      </c>
      <c r="D1835">
        <v>5.0829801124128347E-2</v>
      </c>
      <c r="E1835">
        <v>0.14396788624032819</v>
      </c>
      <c r="F1835">
        <v>0.15824554014243539</v>
      </c>
    </row>
    <row r="1836" spans="1:6" x14ac:dyDescent="0.2">
      <c r="A1836" t="s">
        <v>352</v>
      </c>
      <c r="B1836" t="s">
        <v>384</v>
      </c>
      <c r="C1836">
        <v>8.2992189638066233E-2</v>
      </c>
      <c r="D1836">
        <v>0.10190872500100261</v>
      </c>
      <c r="E1836">
        <v>7.962596147180992E-2</v>
      </c>
      <c r="F1836">
        <v>5.7143497582640909E-2</v>
      </c>
    </row>
    <row r="1837" spans="1:6" x14ac:dyDescent="0.2">
      <c r="A1837" t="s">
        <v>353</v>
      </c>
      <c r="B1837" t="s">
        <v>384</v>
      </c>
      <c r="C1837">
        <v>5.5631277791164613E-2</v>
      </c>
      <c r="D1837">
        <v>9.3501745600977015E-2</v>
      </c>
      <c r="E1837">
        <v>7.962596147180992E-2</v>
      </c>
      <c r="F1837">
        <v>8.6809878291232462E-2</v>
      </c>
    </row>
    <row r="1838" spans="1:6" x14ac:dyDescent="0.2">
      <c r="A1838" t="s">
        <v>354</v>
      </c>
      <c r="B1838" t="s">
        <v>384</v>
      </c>
      <c r="C1838">
        <v>4.3408327346774828E-2</v>
      </c>
      <c r="D1838">
        <v>0.15224649169755811</v>
      </c>
      <c r="E1838">
        <v>7.962596147180992E-2</v>
      </c>
      <c r="F1838">
        <v>6.0686723667335719E-2</v>
      </c>
    </row>
    <row r="1839" spans="1:6" x14ac:dyDescent="0.2">
      <c r="A1839" t="s">
        <v>355</v>
      </c>
      <c r="B1839" t="s">
        <v>384</v>
      </c>
      <c r="C1839">
        <v>9.5496875762670561E-2</v>
      </c>
      <c r="D1839">
        <v>0.31955706084907798</v>
      </c>
      <c r="E1839">
        <v>7.962596147180992E-2</v>
      </c>
      <c r="F1839">
        <v>4.7988779637238133E-2</v>
      </c>
    </row>
    <row r="1840" spans="1:6" x14ac:dyDescent="0.2">
      <c r="A1840" t="s">
        <v>356</v>
      </c>
      <c r="B1840" t="s">
        <v>384</v>
      </c>
      <c r="C1840">
        <v>8.3587435892057096E-2</v>
      </c>
      <c r="D1840">
        <v>0.20434162238514161</v>
      </c>
      <c r="E1840">
        <v>0.14396788624032819</v>
      </c>
      <c r="F1840">
        <v>9.6982728934788862E-2</v>
      </c>
    </row>
    <row r="1841" spans="1:6" x14ac:dyDescent="0.2">
      <c r="A1841" t="s">
        <v>357</v>
      </c>
      <c r="B1841" t="s">
        <v>384</v>
      </c>
      <c r="C1841">
        <v>3.4801682185537537E-2</v>
      </c>
      <c r="D1841">
        <v>7.7129509842311456E-2</v>
      </c>
      <c r="E1841">
        <v>7.962596147180992E-2</v>
      </c>
      <c r="F1841">
        <v>8.3205975818423109E-2</v>
      </c>
    </row>
    <row r="1842" spans="1:6" x14ac:dyDescent="0.2">
      <c r="A1842" t="s">
        <v>358</v>
      </c>
      <c r="B1842" t="s">
        <v>384</v>
      </c>
      <c r="C1842">
        <v>0.14363383227322321</v>
      </c>
      <c r="D1842">
        <v>0.29465014628397868</v>
      </c>
      <c r="E1842">
        <v>7.962596147180992E-2</v>
      </c>
      <c r="F1842">
        <v>3.7892020868875678E-2</v>
      </c>
    </row>
    <row r="1843" spans="1:6" x14ac:dyDescent="0.2">
      <c r="A1843" t="s">
        <v>359</v>
      </c>
      <c r="B1843" t="s">
        <v>384</v>
      </c>
      <c r="C1843">
        <v>7.2708238664752206E-2</v>
      </c>
      <c r="D1843">
        <v>0.1192927747961775</v>
      </c>
      <c r="E1843">
        <v>0.14396788624032819</v>
      </c>
      <c r="F1843">
        <v>0.14009839628679591</v>
      </c>
    </row>
    <row r="1844" spans="1:6" x14ac:dyDescent="0.2">
      <c r="A1844" t="s">
        <v>360</v>
      </c>
      <c r="B1844" t="s">
        <v>384</v>
      </c>
      <c r="C1844">
        <v>0.20133072702239219</v>
      </c>
      <c r="D1844">
        <v>0.26251791759029619</v>
      </c>
      <c r="E1844">
        <v>0.13367621941858179</v>
      </c>
      <c r="F1844">
        <v>7.2261790229154396E-2</v>
      </c>
    </row>
    <row r="1845" spans="1:6" x14ac:dyDescent="0.2">
      <c r="A1845" t="s">
        <v>361</v>
      </c>
      <c r="B1845" t="s">
        <v>384</v>
      </c>
      <c r="C1845">
        <v>0.22153382864759461</v>
      </c>
      <c r="D1845">
        <v>0.29985441734074603</v>
      </c>
      <c r="E1845">
        <v>7.962596147180992E-2</v>
      </c>
      <c r="F1845">
        <v>0.18095334302418059</v>
      </c>
    </row>
    <row r="1846" spans="1:6" x14ac:dyDescent="0.2">
      <c r="A1846" t="s">
        <v>362</v>
      </c>
      <c r="B1846" t="s">
        <v>384</v>
      </c>
      <c r="C1846">
        <v>0.5707463372961683</v>
      </c>
      <c r="D1846">
        <v>0.36809698372371158</v>
      </c>
      <c r="E1846">
        <v>0.14396788624032819</v>
      </c>
      <c r="F1846">
        <v>0.20018837103552239</v>
      </c>
    </row>
    <row r="1847" spans="1:6" x14ac:dyDescent="0.2">
      <c r="A1847" t="s">
        <v>363</v>
      </c>
      <c r="B1847" t="s">
        <v>384</v>
      </c>
      <c r="C1847">
        <v>0.23857631446300551</v>
      </c>
      <c r="D1847">
        <v>0.24316962044334381</v>
      </c>
      <c r="E1847">
        <v>0.45811946761918881</v>
      </c>
      <c r="F1847">
        <v>0.52409637557744659</v>
      </c>
    </row>
    <row r="1848" spans="1:6" x14ac:dyDescent="0.2">
      <c r="A1848" t="s">
        <v>364</v>
      </c>
      <c r="B1848" t="s">
        <v>384</v>
      </c>
      <c r="C1848">
        <v>0.25006276675872458</v>
      </c>
      <c r="D1848">
        <v>0.24872699071501109</v>
      </c>
      <c r="E1848">
        <v>0.14396788624032819</v>
      </c>
      <c r="F1848">
        <v>0.231685814181079</v>
      </c>
    </row>
    <row r="1849" spans="1:6" x14ac:dyDescent="0.2">
      <c r="A1849" t="s">
        <v>365</v>
      </c>
      <c r="B1849" t="s">
        <v>384</v>
      </c>
      <c r="C1849">
        <v>0.20159801800558039</v>
      </c>
      <c r="D1849">
        <v>0.2589605062076723</v>
      </c>
      <c r="E1849">
        <v>0.14396788624032819</v>
      </c>
      <c r="F1849">
        <v>0.23394482702695291</v>
      </c>
    </row>
    <row r="1850" spans="1:6" x14ac:dyDescent="0.2">
      <c r="A1850" t="s">
        <v>366</v>
      </c>
      <c r="B1850" t="s">
        <v>384</v>
      </c>
      <c r="C1850">
        <v>0.1113507007310239</v>
      </c>
      <c r="D1850">
        <v>0.24180232080897049</v>
      </c>
      <c r="E1850">
        <v>0.14396788624032819</v>
      </c>
      <c r="F1850">
        <v>0.1921277110324455</v>
      </c>
    </row>
    <row r="1851" spans="1:6" x14ac:dyDescent="0.2">
      <c r="A1851" t="s">
        <v>367</v>
      </c>
      <c r="B1851" t="s">
        <v>384</v>
      </c>
      <c r="C1851">
        <v>0.17042841874871831</v>
      </c>
      <c r="D1851">
        <v>0.25705793603167792</v>
      </c>
      <c r="E1851">
        <v>0.14396788624032819</v>
      </c>
      <c r="F1851">
        <v>0.1316994500353828</v>
      </c>
    </row>
    <row r="1852" spans="1:6" x14ac:dyDescent="0.2">
      <c r="A1852" t="s">
        <v>368</v>
      </c>
      <c r="B1852" t="s">
        <v>384</v>
      </c>
      <c r="C1852">
        <v>7.773321912408479E-2</v>
      </c>
      <c r="D1852">
        <v>4.5876247757422862E-2</v>
      </c>
      <c r="E1852">
        <v>0.14396788624032819</v>
      </c>
      <c r="F1852">
        <v>0.17620313025953011</v>
      </c>
    </row>
    <row r="1853" spans="1:6" x14ac:dyDescent="0.2">
      <c r="A1853" t="s">
        <v>369</v>
      </c>
      <c r="B1853" t="s">
        <v>384</v>
      </c>
      <c r="C1853">
        <v>9.2821564074553789E-2</v>
      </c>
      <c r="D1853">
        <v>0.2216645640585363</v>
      </c>
      <c r="E1853">
        <v>7.962596147180992E-2</v>
      </c>
      <c r="F1853">
        <v>7.7155352376335168E-2</v>
      </c>
    </row>
    <row r="1854" spans="1:6" x14ac:dyDescent="0.2">
      <c r="A1854" t="s">
        <v>370</v>
      </c>
      <c r="B1854" t="s">
        <v>384</v>
      </c>
      <c r="C1854">
        <v>0.15196325523625559</v>
      </c>
      <c r="D1854">
        <v>8.0190884393036482E-2</v>
      </c>
      <c r="E1854">
        <v>0.13316584428692971</v>
      </c>
      <c r="F1854">
        <v>0.1281184110749837</v>
      </c>
    </row>
    <row r="1855" spans="1:6" x14ac:dyDescent="0.2">
      <c r="A1855" t="s">
        <v>371</v>
      </c>
      <c r="B1855" t="s">
        <v>384</v>
      </c>
      <c r="C1855">
        <v>0.11588364524809951</v>
      </c>
      <c r="D1855">
        <v>0.1091921415597437</v>
      </c>
      <c r="E1855">
        <v>7.962596147180992E-2</v>
      </c>
      <c r="F1855">
        <v>0.103047976856671</v>
      </c>
    </row>
    <row r="1856" spans="1:6" x14ac:dyDescent="0.2">
      <c r="A1856" t="s">
        <v>372</v>
      </c>
      <c r="B1856" t="s">
        <v>384</v>
      </c>
      <c r="C1856">
        <v>7.591840177705296E-2</v>
      </c>
      <c r="D1856">
        <v>4.7823541232577482E-2</v>
      </c>
      <c r="E1856">
        <v>0.14396788624032819</v>
      </c>
      <c r="F1856">
        <v>0.12010826303221479</v>
      </c>
    </row>
    <row r="1857" spans="1:6" x14ac:dyDescent="0.2">
      <c r="A1857" t="s">
        <v>373</v>
      </c>
      <c r="B1857" t="s">
        <v>384</v>
      </c>
      <c r="C1857">
        <v>0.13967917898048901</v>
      </c>
      <c r="D1857">
        <v>0.21408854867135549</v>
      </c>
      <c r="E1857">
        <v>3.8434264709558207E-2</v>
      </c>
      <c r="F1857">
        <v>7.5573771355953737E-2</v>
      </c>
    </row>
    <row r="1858" spans="1:6" x14ac:dyDescent="0.2">
      <c r="A1858" t="s">
        <v>374</v>
      </c>
      <c r="B1858" t="s">
        <v>384</v>
      </c>
      <c r="C1858">
        <v>0.1157086332510841</v>
      </c>
      <c r="D1858">
        <v>5.6234343778481327E-2</v>
      </c>
      <c r="E1858">
        <v>0.11338008755071689</v>
      </c>
      <c r="F1858">
        <v>0.1091412521933481</v>
      </c>
    </row>
    <row r="1859" spans="1:6" x14ac:dyDescent="0.2">
      <c r="A1859" t="s">
        <v>375</v>
      </c>
      <c r="B1859" t="s">
        <v>384</v>
      </c>
      <c r="C1859">
        <v>4.9185232525536367E-2</v>
      </c>
      <c r="D1859">
        <v>0.1840238660032617</v>
      </c>
      <c r="E1859">
        <v>7.962596147180992E-2</v>
      </c>
      <c r="F1859">
        <v>0.10712402462805221</v>
      </c>
    </row>
    <row r="1860" spans="1:6" x14ac:dyDescent="0.2">
      <c r="A1860" t="s">
        <v>376</v>
      </c>
      <c r="B1860" t="s">
        <v>384</v>
      </c>
      <c r="C1860">
        <v>0.1098247616166755</v>
      </c>
      <c r="D1860">
        <v>0.2059363902130476</v>
      </c>
      <c r="E1860">
        <v>7.962596147180992E-2</v>
      </c>
      <c r="F1860">
        <v>6.7815822725189975E-2</v>
      </c>
    </row>
    <row r="1861" spans="1:6" x14ac:dyDescent="0.2">
      <c r="A1861" t="s">
        <v>4</v>
      </c>
      <c r="B1861" t="s">
        <v>385</v>
      </c>
      <c r="C1861">
        <v>0.41663847887974947</v>
      </c>
      <c r="D1861">
        <v>0.37577471076641772</v>
      </c>
      <c r="E1861">
        <v>0.14396788624032819</v>
      </c>
      <c r="F1861">
        <v>0.1149073835492171</v>
      </c>
    </row>
    <row r="1862" spans="1:6" x14ac:dyDescent="0.2">
      <c r="A1862" t="s">
        <v>6</v>
      </c>
      <c r="B1862" t="s">
        <v>385</v>
      </c>
      <c r="C1862">
        <v>0.20878016994468199</v>
      </c>
      <c r="D1862">
        <v>0.35207751798442788</v>
      </c>
      <c r="E1862">
        <v>0.14396788624032819</v>
      </c>
      <c r="F1862">
        <v>0.41383860668052419</v>
      </c>
    </row>
    <row r="1863" spans="1:6" x14ac:dyDescent="0.2">
      <c r="A1863" t="s">
        <v>7</v>
      </c>
      <c r="B1863" t="s">
        <v>385</v>
      </c>
      <c r="C1863">
        <v>0.10207043796645721</v>
      </c>
      <c r="D1863">
        <v>0.1702058441035641</v>
      </c>
      <c r="E1863">
        <v>0.14396788624032819</v>
      </c>
      <c r="F1863">
        <v>0.2089166892879612</v>
      </c>
    </row>
    <row r="1864" spans="1:6" x14ac:dyDescent="0.2">
      <c r="A1864" t="s">
        <v>8</v>
      </c>
      <c r="B1864" t="s">
        <v>385</v>
      </c>
      <c r="C1864">
        <v>8.3550385889013645E-2</v>
      </c>
      <c r="D1864">
        <v>0.15335661803257211</v>
      </c>
      <c r="E1864">
        <v>7.962596147180992E-2</v>
      </c>
      <c r="F1864">
        <v>9.92316863993494E-2</v>
      </c>
    </row>
    <row r="1865" spans="1:6" x14ac:dyDescent="0.2">
      <c r="A1865" t="s">
        <v>9</v>
      </c>
      <c r="B1865" t="s">
        <v>385</v>
      </c>
      <c r="C1865">
        <v>0.14689210210131029</v>
      </c>
      <c r="D1865">
        <v>8.4104643590571751E-2</v>
      </c>
      <c r="E1865">
        <v>0.14798184872299591</v>
      </c>
      <c r="F1865">
        <v>9.4120939865481992E-2</v>
      </c>
    </row>
    <row r="1866" spans="1:6" x14ac:dyDescent="0.2">
      <c r="A1866" t="s">
        <v>10</v>
      </c>
      <c r="B1866" t="s">
        <v>385</v>
      </c>
      <c r="C1866">
        <v>8.0525358546100767E-2</v>
      </c>
      <c r="D1866">
        <v>5.9771285252740163E-2</v>
      </c>
      <c r="E1866">
        <v>3.8434264709558207E-2</v>
      </c>
      <c r="F1866">
        <v>6.8752170204053109E-2</v>
      </c>
    </row>
    <row r="1867" spans="1:6" x14ac:dyDescent="0.2">
      <c r="A1867" t="s">
        <v>11</v>
      </c>
      <c r="B1867" t="s">
        <v>385</v>
      </c>
      <c r="C1867">
        <v>8.5984074707133026E-2</v>
      </c>
      <c r="D1867">
        <v>0.26055717452996241</v>
      </c>
      <c r="E1867">
        <v>7.962596147180992E-2</v>
      </c>
      <c r="F1867">
        <v>8.4743533222536083E-2</v>
      </c>
    </row>
    <row r="1868" spans="1:6" x14ac:dyDescent="0.2">
      <c r="A1868" t="s">
        <v>13</v>
      </c>
      <c r="B1868" t="s">
        <v>385</v>
      </c>
      <c r="C1868">
        <v>2.122476544222281E-2</v>
      </c>
      <c r="D1868">
        <v>0.27799174106042218</v>
      </c>
      <c r="E1868">
        <v>0.14396788624032819</v>
      </c>
      <c r="F1868">
        <v>9.1518658996414787E-2</v>
      </c>
    </row>
    <row r="1869" spans="1:6" x14ac:dyDescent="0.2">
      <c r="A1869" t="s">
        <v>14</v>
      </c>
      <c r="B1869" t="s">
        <v>385</v>
      </c>
      <c r="C1869">
        <v>2.1782276665192501E-2</v>
      </c>
      <c r="D1869">
        <v>0.17115824847859601</v>
      </c>
      <c r="E1869">
        <v>0.14396788624032819</v>
      </c>
      <c r="F1869">
        <v>4.494070489922624E-2</v>
      </c>
    </row>
    <row r="1870" spans="1:6" x14ac:dyDescent="0.2">
      <c r="A1870" t="s">
        <v>15</v>
      </c>
      <c r="B1870" t="s">
        <v>385</v>
      </c>
      <c r="C1870">
        <v>0.1797343238578922</v>
      </c>
      <c r="D1870">
        <v>0.13427415156048589</v>
      </c>
      <c r="E1870">
        <v>7.962596147180992E-2</v>
      </c>
      <c r="F1870">
        <v>3.3578780002459577E-2</v>
      </c>
    </row>
    <row r="1871" spans="1:6" x14ac:dyDescent="0.2">
      <c r="A1871" t="s">
        <v>16</v>
      </c>
      <c r="B1871" t="s">
        <v>385</v>
      </c>
      <c r="C1871">
        <v>9.5537705786943344E-2</v>
      </c>
      <c r="D1871">
        <v>5.5846794600565172E-2</v>
      </c>
      <c r="E1871">
        <v>7.962596147180992E-2</v>
      </c>
      <c r="F1871">
        <v>0.14960839596155079</v>
      </c>
    </row>
    <row r="1872" spans="1:6" x14ac:dyDescent="0.2">
      <c r="A1872" t="s">
        <v>17</v>
      </c>
      <c r="B1872" t="s">
        <v>385</v>
      </c>
      <c r="C1872">
        <v>8.5135879683116117E-2</v>
      </c>
      <c r="D1872">
        <v>0.1912976465321308</v>
      </c>
      <c r="E1872">
        <v>7.962596147180992E-2</v>
      </c>
      <c r="F1872">
        <v>9.1419362310131605E-2</v>
      </c>
    </row>
    <row r="1873" spans="1:6" x14ac:dyDescent="0.2">
      <c r="A1873" t="s">
        <v>18</v>
      </c>
      <c r="B1873" t="s">
        <v>385</v>
      </c>
      <c r="C1873">
        <v>2.5141224678411341E-2</v>
      </c>
      <c r="D1873">
        <v>0.19073534987037299</v>
      </c>
      <c r="E1873">
        <v>0.14396788624032819</v>
      </c>
      <c r="F1873">
        <v>8.1110238956544525E-2</v>
      </c>
    </row>
    <row r="1874" spans="1:6" x14ac:dyDescent="0.2">
      <c r="A1874" t="s">
        <v>20</v>
      </c>
      <c r="B1874" t="s">
        <v>385</v>
      </c>
      <c r="C1874">
        <v>0.1193535355298941</v>
      </c>
      <c r="D1874">
        <v>0.26454269628529808</v>
      </c>
      <c r="E1874">
        <v>3.8434264709558207E-2</v>
      </c>
      <c r="F1874">
        <v>3.340910116273018E-2</v>
      </c>
    </row>
    <row r="1875" spans="1:6" x14ac:dyDescent="0.2">
      <c r="A1875" t="s">
        <v>21</v>
      </c>
      <c r="B1875" t="s">
        <v>385</v>
      </c>
      <c r="C1875">
        <v>0.13357787795032519</v>
      </c>
      <c r="D1875">
        <v>0.23845960268884531</v>
      </c>
      <c r="E1875">
        <v>0.13367621941858179</v>
      </c>
      <c r="F1875">
        <v>0.1252928411020173</v>
      </c>
    </row>
    <row r="1876" spans="1:6" x14ac:dyDescent="0.2">
      <c r="A1876" t="s">
        <v>22</v>
      </c>
      <c r="B1876" t="s">
        <v>385</v>
      </c>
      <c r="C1876">
        <v>0.1527603109215446</v>
      </c>
      <c r="D1876">
        <v>0.23089433418899699</v>
      </c>
      <c r="E1876">
        <v>0.16649428206056421</v>
      </c>
      <c r="F1876">
        <v>0.1717475113107203</v>
      </c>
    </row>
    <row r="1877" spans="1:6" x14ac:dyDescent="0.2">
      <c r="A1877" t="s">
        <v>23</v>
      </c>
      <c r="B1877" t="s">
        <v>385</v>
      </c>
      <c r="C1877">
        <v>0.50369497075515446</v>
      </c>
      <c r="D1877">
        <v>0.68513119065687123</v>
      </c>
      <c r="E1877">
        <v>0.16649428206056421</v>
      </c>
      <c r="F1877">
        <v>0.15639253805280259</v>
      </c>
    </row>
    <row r="1878" spans="1:6" x14ac:dyDescent="0.2">
      <c r="A1878" t="s">
        <v>24</v>
      </c>
      <c r="B1878" t="s">
        <v>385</v>
      </c>
      <c r="C1878">
        <v>0.95728501740596428</v>
      </c>
      <c r="D1878">
        <v>0.78309195025740896</v>
      </c>
      <c r="E1878">
        <v>0.45811946761918881</v>
      </c>
      <c r="F1878">
        <v>0.4282740651651476</v>
      </c>
    </row>
    <row r="1879" spans="1:6" x14ac:dyDescent="0.2">
      <c r="A1879" t="s">
        <v>25</v>
      </c>
      <c r="B1879" t="s">
        <v>385</v>
      </c>
      <c r="C1879">
        <v>0.49449467715246898</v>
      </c>
      <c r="D1879">
        <v>0.46279547010064381</v>
      </c>
      <c r="E1879">
        <v>0.61996190889729319</v>
      </c>
      <c r="F1879">
        <v>0.70194254396883482</v>
      </c>
    </row>
    <row r="1880" spans="1:6" x14ac:dyDescent="0.2">
      <c r="A1880" t="s">
        <v>26</v>
      </c>
      <c r="B1880" t="s">
        <v>385</v>
      </c>
      <c r="C1880">
        <v>0.3649104792458383</v>
      </c>
      <c r="D1880">
        <v>0.32266521106798851</v>
      </c>
      <c r="E1880">
        <v>0.45811946761918881</v>
      </c>
      <c r="F1880">
        <v>0.44720287028437938</v>
      </c>
    </row>
    <row r="1881" spans="1:6" x14ac:dyDescent="0.2">
      <c r="A1881" t="s">
        <v>27</v>
      </c>
      <c r="B1881" t="s">
        <v>385</v>
      </c>
      <c r="C1881">
        <v>0.59168594849400324</v>
      </c>
      <c r="D1881">
        <v>0.39350493447637369</v>
      </c>
      <c r="E1881">
        <v>0.3044538754248281</v>
      </c>
      <c r="F1881">
        <v>0.24917202718038231</v>
      </c>
    </row>
    <row r="1882" spans="1:6" x14ac:dyDescent="0.2">
      <c r="A1882" t="s">
        <v>28</v>
      </c>
      <c r="B1882" t="s">
        <v>385</v>
      </c>
      <c r="C1882">
        <v>0.20360390631832209</v>
      </c>
      <c r="D1882">
        <v>0.3719541966017646</v>
      </c>
      <c r="E1882">
        <v>0.64055695569492399</v>
      </c>
      <c r="F1882">
        <v>0.47513513721270212</v>
      </c>
    </row>
    <row r="1883" spans="1:6" x14ac:dyDescent="0.2">
      <c r="A1883" t="s">
        <v>29</v>
      </c>
      <c r="B1883" t="s">
        <v>385</v>
      </c>
      <c r="C1883">
        <v>0.55466994064154707</v>
      </c>
      <c r="D1883">
        <v>0.33844462049667379</v>
      </c>
      <c r="E1883">
        <v>0.23214684586539791</v>
      </c>
      <c r="F1883">
        <v>0.19958766907383019</v>
      </c>
    </row>
    <row r="1884" spans="1:6" x14ac:dyDescent="0.2">
      <c r="A1884" t="s">
        <v>30</v>
      </c>
      <c r="B1884" t="s">
        <v>385</v>
      </c>
      <c r="C1884">
        <v>0.43054485608098819</v>
      </c>
      <c r="D1884">
        <v>0.51220763321839979</v>
      </c>
      <c r="E1884">
        <v>0.64055695569492399</v>
      </c>
      <c r="F1884">
        <v>0.48709054102384292</v>
      </c>
    </row>
    <row r="1885" spans="1:6" x14ac:dyDescent="0.2">
      <c r="A1885" t="s">
        <v>31</v>
      </c>
      <c r="B1885" t="s">
        <v>385</v>
      </c>
      <c r="C1885">
        <v>0.83653678991251113</v>
      </c>
      <c r="D1885">
        <v>0.4625540728745815</v>
      </c>
      <c r="E1885">
        <v>0.18546241437485689</v>
      </c>
      <c r="F1885">
        <v>0.34843183974552028</v>
      </c>
    </row>
    <row r="1886" spans="1:6" x14ac:dyDescent="0.2">
      <c r="A1886" t="s">
        <v>32</v>
      </c>
      <c r="B1886" t="s">
        <v>385</v>
      </c>
      <c r="C1886">
        <v>0.92426085658348611</v>
      </c>
      <c r="D1886">
        <v>0.39936292364938197</v>
      </c>
      <c r="E1886">
        <v>0.64055695569492399</v>
      </c>
      <c r="F1886">
        <v>0.54711598197155753</v>
      </c>
    </row>
    <row r="1887" spans="1:6" x14ac:dyDescent="0.2">
      <c r="A1887" t="s">
        <v>33</v>
      </c>
      <c r="B1887" t="s">
        <v>385</v>
      </c>
      <c r="C1887">
        <v>0.35401716513805381</v>
      </c>
      <c r="D1887">
        <v>0.30505575639361232</v>
      </c>
      <c r="E1887">
        <v>0.42424862491313131</v>
      </c>
      <c r="F1887">
        <v>0.69050397381137119</v>
      </c>
    </row>
    <row r="1888" spans="1:6" x14ac:dyDescent="0.2">
      <c r="A1888" t="s">
        <v>34</v>
      </c>
      <c r="B1888" t="s">
        <v>385</v>
      </c>
      <c r="C1888">
        <v>0.35429428644915251</v>
      </c>
      <c r="D1888">
        <v>0.38257808864619319</v>
      </c>
      <c r="E1888">
        <v>0.42424862491313131</v>
      </c>
      <c r="F1888">
        <v>0.33739477796467748</v>
      </c>
    </row>
    <row r="1889" spans="1:6" x14ac:dyDescent="0.2">
      <c r="A1889" t="s">
        <v>35</v>
      </c>
      <c r="B1889" t="s">
        <v>385</v>
      </c>
      <c r="C1889">
        <v>0.20473434890355549</v>
      </c>
      <c r="D1889">
        <v>0.63168196535643684</v>
      </c>
      <c r="E1889">
        <v>0.42424862491313131</v>
      </c>
      <c r="F1889">
        <v>0.30456910843862472</v>
      </c>
    </row>
    <row r="1890" spans="1:6" x14ac:dyDescent="0.2">
      <c r="A1890" t="s">
        <v>36</v>
      </c>
      <c r="B1890" t="s">
        <v>385</v>
      </c>
      <c r="C1890">
        <v>0.17368904763226239</v>
      </c>
      <c r="D1890">
        <v>0.1826764717654813</v>
      </c>
      <c r="E1890">
        <v>0.23214684586539791</v>
      </c>
      <c r="F1890">
        <v>0.1929775288932897</v>
      </c>
    </row>
    <row r="1891" spans="1:6" x14ac:dyDescent="0.2">
      <c r="A1891" t="s">
        <v>37</v>
      </c>
      <c r="B1891" t="s">
        <v>385</v>
      </c>
      <c r="C1891">
        <v>0.22000887755119941</v>
      </c>
      <c r="D1891">
        <v>0.30498330946633662</v>
      </c>
      <c r="E1891">
        <v>0.13367621941858179</v>
      </c>
      <c r="F1891">
        <v>0.20548916233925071</v>
      </c>
    </row>
    <row r="1892" spans="1:6" x14ac:dyDescent="0.2">
      <c r="A1892" t="s">
        <v>38</v>
      </c>
      <c r="B1892" t="s">
        <v>385</v>
      </c>
      <c r="C1892">
        <v>0.16004804923624599</v>
      </c>
      <c r="D1892">
        <v>0.26117488888930829</v>
      </c>
      <c r="E1892">
        <v>0.27433200699195398</v>
      </c>
      <c r="F1892">
        <v>0.2201064189112158</v>
      </c>
    </row>
    <row r="1893" spans="1:6" x14ac:dyDescent="0.2">
      <c r="A1893" t="s">
        <v>39</v>
      </c>
      <c r="B1893" t="s">
        <v>385</v>
      </c>
      <c r="C1893">
        <v>0.4431797723952674</v>
      </c>
      <c r="D1893">
        <v>0.36288733588520111</v>
      </c>
      <c r="E1893">
        <v>0.11338008755071689</v>
      </c>
      <c r="F1893">
        <v>0.17011500230100191</v>
      </c>
    </row>
    <row r="1894" spans="1:6" x14ac:dyDescent="0.2">
      <c r="A1894" t="s">
        <v>40</v>
      </c>
      <c r="B1894" t="s">
        <v>385</v>
      </c>
      <c r="C1894">
        <v>0.23027015146138641</v>
      </c>
      <c r="D1894">
        <v>0.42195403545088223</v>
      </c>
      <c r="E1894">
        <v>0.39015466014143252</v>
      </c>
      <c r="F1894">
        <v>0.39160470489602661</v>
      </c>
    </row>
    <row r="1895" spans="1:6" x14ac:dyDescent="0.2">
      <c r="A1895" t="s">
        <v>41</v>
      </c>
      <c r="B1895" t="s">
        <v>385</v>
      </c>
      <c r="C1895">
        <v>0.26173420559421962</v>
      </c>
      <c r="D1895">
        <v>0.27582036941595861</v>
      </c>
      <c r="E1895">
        <v>0.23214684586539791</v>
      </c>
      <c r="F1895">
        <v>0.24341802062748641</v>
      </c>
    </row>
    <row r="1896" spans="1:6" x14ac:dyDescent="0.2">
      <c r="A1896" t="s">
        <v>42</v>
      </c>
      <c r="B1896" t="s">
        <v>385</v>
      </c>
      <c r="C1896">
        <v>0.56063095338260627</v>
      </c>
      <c r="D1896">
        <v>0.40742298502401791</v>
      </c>
      <c r="E1896">
        <v>0.13367621941858179</v>
      </c>
      <c r="F1896">
        <v>0.23675518869158471</v>
      </c>
    </row>
    <row r="1897" spans="1:6" x14ac:dyDescent="0.2">
      <c r="A1897" t="s">
        <v>43</v>
      </c>
      <c r="B1897" t="s">
        <v>385</v>
      </c>
      <c r="C1897">
        <v>0.22403844027975331</v>
      </c>
      <c r="D1897">
        <v>0.29900833166813479</v>
      </c>
      <c r="E1897">
        <v>0.39015466014143252</v>
      </c>
      <c r="F1897">
        <v>0.48727872810240519</v>
      </c>
    </row>
    <row r="1898" spans="1:6" x14ac:dyDescent="0.2">
      <c r="A1898" t="s">
        <v>44</v>
      </c>
      <c r="B1898" t="s">
        <v>385</v>
      </c>
      <c r="C1898">
        <v>0.30067795948203369</v>
      </c>
      <c r="D1898">
        <v>0.32510498197358428</v>
      </c>
      <c r="E1898">
        <v>0.42424862491313131</v>
      </c>
      <c r="F1898">
        <v>0.2246898204275086</v>
      </c>
    </row>
    <row r="1899" spans="1:6" x14ac:dyDescent="0.2">
      <c r="A1899" t="s">
        <v>45</v>
      </c>
      <c r="B1899" t="s">
        <v>385</v>
      </c>
      <c r="C1899">
        <v>1.3203884077813921</v>
      </c>
      <c r="D1899">
        <v>0.44946948494501671</v>
      </c>
      <c r="E1899">
        <v>0.23214684586539791</v>
      </c>
      <c r="F1899">
        <v>0.26951330855164812</v>
      </c>
    </row>
    <row r="1900" spans="1:6" x14ac:dyDescent="0.2">
      <c r="A1900" t="s">
        <v>383</v>
      </c>
      <c r="B1900" t="s">
        <v>385</v>
      </c>
      <c r="C1900">
        <v>0.30902945436986962</v>
      </c>
      <c r="D1900">
        <v>0.30058014130911132</v>
      </c>
      <c r="E1900">
        <v>0.14396788624032819</v>
      </c>
      <c r="F1900">
        <v>0.75276139036475764</v>
      </c>
    </row>
    <row r="1901" spans="1:6" x14ac:dyDescent="0.2">
      <c r="A1901" t="s">
        <v>46</v>
      </c>
      <c r="B1901" t="s">
        <v>385</v>
      </c>
      <c r="C1901">
        <v>0.41804686830938381</v>
      </c>
      <c r="D1901">
        <v>0.31460955650912031</v>
      </c>
      <c r="E1901">
        <v>0.42424862491313131</v>
      </c>
      <c r="F1901">
        <v>0.32470101996266459</v>
      </c>
    </row>
    <row r="1902" spans="1:6" x14ac:dyDescent="0.2">
      <c r="A1902" t="s">
        <v>47</v>
      </c>
      <c r="B1902" t="s">
        <v>385</v>
      </c>
      <c r="C1902">
        <v>0.3251144763207886</v>
      </c>
      <c r="D1902">
        <v>0.38448705021416868</v>
      </c>
      <c r="E1902">
        <v>0.42424862491313131</v>
      </c>
      <c r="F1902">
        <v>0.39039985911594599</v>
      </c>
    </row>
    <row r="1903" spans="1:6" x14ac:dyDescent="0.2">
      <c r="A1903" t="s">
        <v>48</v>
      </c>
      <c r="B1903" t="s">
        <v>385</v>
      </c>
      <c r="C1903">
        <v>0.5437300525069495</v>
      </c>
      <c r="D1903">
        <v>0.34219095404747712</v>
      </c>
      <c r="E1903">
        <v>0.18546241437485689</v>
      </c>
      <c r="F1903">
        <v>0.29783958599216331</v>
      </c>
    </row>
    <row r="1904" spans="1:6" x14ac:dyDescent="0.2">
      <c r="A1904" t="s">
        <v>378</v>
      </c>
      <c r="B1904" t="s">
        <v>385</v>
      </c>
      <c r="C1904">
        <v>0.45061960195268491</v>
      </c>
      <c r="D1904">
        <v>0.28672694748324451</v>
      </c>
      <c r="E1904">
        <v>0.18546241437485689</v>
      </c>
      <c r="F1904">
        <v>0.34918260252987809</v>
      </c>
    </row>
    <row r="1905" spans="1:6" x14ac:dyDescent="0.2">
      <c r="A1905" t="s">
        <v>386</v>
      </c>
      <c r="B1905" t="s">
        <v>385</v>
      </c>
      <c r="C1905">
        <v>0.63556351740789774</v>
      </c>
      <c r="D1905">
        <v>0.4321040564204004</v>
      </c>
      <c r="E1905">
        <v>0.42424862491313131</v>
      </c>
      <c r="F1905">
        <v>0.36301837971467033</v>
      </c>
    </row>
    <row r="1906" spans="1:6" x14ac:dyDescent="0.2">
      <c r="A1906" t="s">
        <v>381</v>
      </c>
      <c r="B1906" t="s">
        <v>385</v>
      </c>
      <c r="C1906">
        <v>0.64214127107963759</v>
      </c>
      <c r="D1906">
        <v>0.40708779866824729</v>
      </c>
      <c r="E1906">
        <v>0.39015466014143252</v>
      </c>
      <c r="F1906">
        <v>0.34160296547274199</v>
      </c>
    </row>
    <row r="1907" spans="1:6" x14ac:dyDescent="0.2">
      <c r="A1907" t="s">
        <v>387</v>
      </c>
      <c r="B1907" t="s">
        <v>385</v>
      </c>
      <c r="C1907">
        <v>0.41816129942364272</v>
      </c>
      <c r="D1907">
        <v>0.34533037205903361</v>
      </c>
      <c r="E1907">
        <v>0.13367621941858179</v>
      </c>
      <c r="F1907">
        <v>0.46133479180536241</v>
      </c>
    </row>
    <row r="1908" spans="1:6" x14ac:dyDescent="0.2">
      <c r="A1908" t="s">
        <v>49</v>
      </c>
      <c r="B1908" t="s">
        <v>385</v>
      </c>
      <c r="C1908">
        <v>0.60958558448072542</v>
      </c>
      <c r="D1908">
        <v>0.47323409747482459</v>
      </c>
      <c r="E1908">
        <v>0.18546241437485689</v>
      </c>
      <c r="F1908">
        <v>0.29006907649157598</v>
      </c>
    </row>
    <row r="1909" spans="1:6" x14ac:dyDescent="0.2">
      <c r="A1909" t="s">
        <v>50</v>
      </c>
      <c r="B1909" t="s">
        <v>385</v>
      </c>
      <c r="C1909">
        <v>0.2467765299911226</v>
      </c>
      <c r="D1909">
        <v>0.4587705061388464</v>
      </c>
      <c r="E1909">
        <v>0.75959771921828811</v>
      </c>
      <c r="F1909">
        <v>0.55384253398723027</v>
      </c>
    </row>
    <row r="1910" spans="1:6" x14ac:dyDescent="0.2">
      <c r="A1910" t="s">
        <v>51</v>
      </c>
      <c r="B1910" t="s">
        <v>385</v>
      </c>
      <c r="C1910">
        <v>0.21885537910929931</v>
      </c>
      <c r="D1910">
        <v>0.41394519948169112</v>
      </c>
      <c r="E1910">
        <v>0.3044538754248281</v>
      </c>
      <c r="F1910">
        <v>0.26201274063311247</v>
      </c>
    </row>
    <row r="1911" spans="1:6" x14ac:dyDescent="0.2">
      <c r="A1911" t="s">
        <v>52</v>
      </c>
      <c r="B1911" t="s">
        <v>385</v>
      </c>
      <c r="C1911">
        <v>0.40944789550708027</v>
      </c>
      <c r="D1911">
        <v>0.50006841128007495</v>
      </c>
      <c r="E1911">
        <v>0.23214684586539791</v>
      </c>
      <c r="F1911">
        <v>0.19919096660146621</v>
      </c>
    </row>
    <row r="1912" spans="1:6" x14ac:dyDescent="0.2">
      <c r="A1912" t="s">
        <v>53</v>
      </c>
      <c r="B1912" t="s">
        <v>385</v>
      </c>
      <c r="C1912">
        <v>0.14983593871612319</v>
      </c>
      <c r="D1912">
        <v>0.25169136070521331</v>
      </c>
      <c r="E1912">
        <v>0.64055695569492399</v>
      </c>
      <c r="F1912">
        <v>0.36143235751166408</v>
      </c>
    </row>
    <row r="1913" spans="1:6" x14ac:dyDescent="0.2">
      <c r="A1913" t="s">
        <v>54</v>
      </c>
      <c r="B1913" t="s">
        <v>385</v>
      </c>
      <c r="C1913">
        <v>0.42321359032508621</v>
      </c>
      <c r="D1913">
        <v>0.3625550463885705</v>
      </c>
      <c r="E1913">
        <v>0.13367621941858179</v>
      </c>
      <c r="F1913">
        <v>0.13441301122909011</v>
      </c>
    </row>
    <row r="1914" spans="1:6" x14ac:dyDescent="0.2">
      <c r="A1914" t="s">
        <v>55</v>
      </c>
      <c r="B1914" t="s">
        <v>385</v>
      </c>
      <c r="C1914">
        <v>0.38376958689253809</v>
      </c>
      <c r="D1914">
        <v>0.51943368108245758</v>
      </c>
      <c r="E1914">
        <v>0.23214684586539791</v>
      </c>
      <c r="F1914">
        <v>0.40156434582604211</v>
      </c>
    </row>
    <row r="1915" spans="1:6" x14ac:dyDescent="0.2">
      <c r="A1915" t="s">
        <v>56</v>
      </c>
      <c r="B1915" t="s">
        <v>385</v>
      </c>
      <c r="C1915">
        <v>0.116569401092045</v>
      </c>
      <c r="D1915">
        <v>0.32448979670824429</v>
      </c>
      <c r="E1915">
        <v>0.23214684586539791</v>
      </c>
      <c r="F1915">
        <v>0.38570906380194131</v>
      </c>
    </row>
    <row r="1916" spans="1:6" x14ac:dyDescent="0.2">
      <c r="A1916" t="s">
        <v>57</v>
      </c>
      <c r="B1916" t="s">
        <v>385</v>
      </c>
      <c r="C1916">
        <v>0.1213107815951919</v>
      </c>
      <c r="D1916">
        <v>0.36183696735816029</v>
      </c>
      <c r="E1916">
        <v>0.13367621941858179</v>
      </c>
      <c r="F1916">
        <v>0.14095386451053821</v>
      </c>
    </row>
    <row r="1917" spans="1:6" x14ac:dyDescent="0.2">
      <c r="A1917" t="s">
        <v>58</v>
      </c>
      <c r="B1917" t="s">
        <v>385</v>
      </c>
      <c r="C1917">
        <v>0.1984358847929058</v>
      </c>
      <c r="D1917">
        <v>0.29499394767840831</v>
      </c>
      <c r="E1917">
        <v>0.13367621941858179</v>
      </c>
      <c r="F1917">
        <v>0.14800540600049439</v>
      </c>
    </row>
    <row r="1918" spans="1:6" x14ac:dyDescent="0.2">
      <c r="A1918" t="s">
        <v>59</v>
      </c>
      <c r="B1918" t="s">
        <v>385</v>
      </c>
      <c r="C1918">
        <v>0.1214278009723866</v>
      </c>
      <c r="D1918">
        <v>0.99791793410151863</v>
      </c>
      <c r="E1918">
        <v>0.23214684586539791</v>
      </c>
      <c r="F1918">
        <v>0.19709978379975401</v>
      </c>
    </row>
    <row r="1919" spans="1:6" x14ac:dyDescent="0.2">
      <c r="A1919" t="s">
        <v>60</v>
      </c>
      <c r="B1919" t="s">
        <v>385</v>
      </c>
      <c r="C1919">
        <v>0.78195759760826389</v>
      </c>
      <c r="D1919">
        <v>0.37995762310188552</v>
      </c>
      <c r="E1919">
        <v>7.2173760139745899E-2</v>
      </c>
      <c r="F1919">
        <v>0.11610678749949099</v>
      </c>
    </row>
    <row r="1920" spans="1:6" x14ac:dyDescent="0.2">
      <c r="A1920" t="s">
        <v>61</v>
      </c>
      <c r="B1920" t="s">
        <v>385</v>
      </c>
      <c r="C1920">
        <v>0.53939740084193466</v>
      </c>
      <c r="D1920">
        <v>0.41646141038929152</v>
      </c>
      <c r="E1920">
        <v>0.42424862491313131</v>
      </c>
      <c r="F1920">
        <v>0.56011631151444785</v>
      </c>
    </row>
    <row r="1921" spans="1:6" x14ac:dyDescent="0.2">
      <c r="A1921" t="s">
        <v>62</v>
      </c>
      <c r="B1921" t="s">
        <v>385</v>
      </c>
      <c r="C1921">
        <v>0.13119920766548379</v>
      </c>
      <c r="D1921">
        <v>0.2587011116685759</v>
      </c>
      <c r="E1921">
        <v>0.64055695569492399</v>
      </c>
      <c r="F1921">
        <v>0.39182257832725859</v>
      </c>
    </row>
    <row r="1922" spans="1:6" x14ac:dyDescent="0.2">
      <c r="A1922" t="s">
        <v>63</v>
      </c>
      <c r="B1922" t="s">
        <v>385</v>
      </c>
      <c r="C1922">
        <v>0.1855067596278536</v>
      </c>
      <c r="D1922">
        <v>0.1857009202486091</v>
      </c>
      <c r="E1922">
        <v>0.14396788624032819</v>
      </c>
      <c r="F1922">
        <v>0.15383837069830231</v>
      </c>
    </row>
    <row r="1923" spans="1:6" x14ac:dyDescent="0.2">
      <c r="A1923" t="s">
        <v>64</v>
      </c>
      <c r="B1923" t="s">
        <v>385</v>
      </c>
      <c r="C1923">
        <v>0.2234704009018933</v>
      </c>
      <c r="D1923">
        <v>0.33702381271710902</v>
      </c>
      <c r="E1923">
        <v>0.17229581974747449</v>
      </c>
      <c r="F1923">
        <v>0.18641639388256631</v>
      </c>
    </row>
    <row r="1924" spans="1:6" x14ac:dyDescent="0.2">
      <c r="A1924" t="s">
        <v>65</v>
      </c>
      <c r="B1924" t="s">
        <v>385</v>
      </c>
      <c r="C1924">
        <v>8.4995109240306996E-2</v>
      </c>
      <c r="D1924">
        <v>0.30782093343690059</v>
      </c>
      <c r="E1924">
        <v>0.27091607429859899</v>
      </c>
      <c r="F1924">
        <v>0.21276257118515321</v>
      </c>
    </row>
    <row r="1925" spans="1:6" x14ac:dyDescent="0.2">
      <c r="A1925" t="s">
        <v>66</v>
      </c>
      <c r="B1925" t="s">
        <v>385</v>
      </c>
      <c r="C1925">
        <v>8.7555894177129029E-2</v>
      </c>
      <c r="D1925">
        <v>0.1325474140612605</v>
      </c>
      <c r="E1925">
        <v>0.11338008755071689</v>
      </c>
      <c r="F1925">
        <v>9.2066194646328856E-2</v>
      </c>
    </row>
    <row r="1926" spans="1:6" x14ac:dyDescent="0.2">
      <c r="A1926" t="s">
        <v>67</v>
      </c>
      <c r="B1926" t="s">
        <v>385</v>
      </c>
      <c r="C1926">
        <v>0.17775277300344111</v>
      </c>
      <c r="D1926">
        <v>0.19597956572782241</v>
      </c>
      <c r="E1926">
        <v>0.11338008755071689</v>
      </c>
      <c r="F1926">
        <v>9.9360405734117058E-2</v>
      </c>
    </row>
    <row r="1927" spans="1:6" x14ac:dyDescent="0.2">
      <c r="A1927" t="s">
        <v>68</v>
      </c>
      <c r="B1927" t="s">
        <v>385</v>
      </c>
      <c r="C1927">
        <v>9.7822422893056399E-2</v>
      </c>
      <c r="D1927">
        <v>0.2137202314986836</v>
      </c>
      <c r="E1927">
        <v>7.962596147180992E-2</v>
      </c>
      <c r="F1927">
        <v>0.16194628596402591</v>
      </c>
    </row>
    <row r="1928" spans="1:6" x14ac:dyDescent="0.2">
      <c r="A1928" t="s">
        <v>69</v>
      </c>
      <c r="B1928" t="s">
        <v>385</v>
      </c>
      <c r="C1928">
        <v>0.151733066327841</v>
      </c>
      <c r="D1928">
        <v>0.26617839374076008</v>
      </c>
      <c r="E1928">
        <v>0.14798184872299591</v>
      </c>
      <c r="F1928">
        <v>0.11574707227931449</v>
      </c>
    </row>
    <row r="1929" spans="1:6" x14ac:dyDescent="0.2">
      <c r="A1929" t="s">
        <v>70</v>
      </c>
      <c r="B1929" t="s">
        <v>385</v>
      </c>
      <c r="C1929">
        <v>0.1173373939205743</v>
      </c>
      <c r="D1929">
        <v>0.2498931956951701</v>
      </c>
      <c r="E1929">
        <v>8.5213258101457301E-2</v>
      </c>
      <c r="F1929">
        <v>0.16003973020380291</v>
      </c>
    </row>
    <row r="1930" spans="1:6" x14ac:dyDescent="0.2">
      <c r="A1930" t="s">
        <v>71</v>
      </c>
      <c r="B1930" t="s">
        <v>385</v>
      </c>
      <c r="C1930">
        <v>0.28568072569000752</v>
      </c>
      <c r="D1930">
        <v>0.22526394718220721</v>
      </c>
      <c r="E1930">
        <v>0.13367621941858179</v>
      </c>
      <c r="F1930">
        <v>0.12455659215331789</v>
      </c>
    </row>
    <row r="1931" spans="1:6" x14ac:dyDescent="0.2">
      <c r="A1931" t="s">
        <v>72</v>
      </c>
      <c r="B1931" t="s">
        <v>385</v>
      </c>
      <c r="C1931">
        <v>8.204389858616358E-2</v>
      </c>
      <c r="D1931">
        <v>0.22977540412228439</v>
      </c>
      <c r="E1931">
        <v>0.18546241437485689</v>
      </c>
      <c r="F1931">
        <v>0.2335165821405254</v>
      </c>
    </row>
    <row r="1932" spans="1:6" x14ac:dyDescent="0.2">
      <c r="A1932" t="s">
        <v>73</v>
      </c>
      <c r="B1932" t="s">
        <v>385</v>
      </c>
      <c r="C1932">
        <v>0.14436888981917231</v>
      </c>
      <c r="D1932">
        <v>0.16541500117447769</v>
      </c>
      <c r="E1932">
        <v>0.13367621941858179</v>
      </c>
      <c r="F1932">
        <v>0.1077437976015963</v>
      </c>
    </row>
    <row r="1933" spans="1:6" x14ac:dyDescent="0.2">
      <c r="A1933" t="s">
        <v>74</v>
      </c>
      <c r="B1933" t="s">
        <v>385</v>
      </c>
      <c r="C1933">
        <v>0.1722590931682185</v>
      </c>
      <c r="D1933">
        <v>0.42267652799354299</v>
      </c>
      <c r="E1933">
        <v>0.18546241437485689</v>
      </c>
      <c r="F1933">
        <v>0.14312689478580801</v>
      </c>
    </row>
    <row r="1934" spans="1:6" x14ac:dyDescent="0.2">
      <c r="A1934" t="s">
        <v>75</v>
      </c>
      <c r="B1934" t="s">
        <v>385</v>
      </c>
      <c r="C1934">
        <v>0.2213040984131408</v>
      </c>
      <c r="D1934">
        <v>0.16289424987828821</v>
      </c>
      <c r="E1934">
        <v>0.14396788624032819</v>
      </c>
      <c r="F1934">
        <v>0.18363006170564231</v>
      </c>
    </row>
    <row r="1935" spans="1:6" x14ac:dyDescent="0.2">
      <c r="A1935" t="s">
        <v>76</v>
      </c>
      <c r="B1935" t="s">
        <v>385</v>
      </c>
      <c r="C1935">
        <v>9.2922066124451766E-2</v>
      </c>
      <c r="D1935">
        <v>0.26825188874835693</v>
      </c>
      <c r="E1935">
        <v>0.14396788624032819</v>
      </c>
      <c r="F1935">
        <v>0.19855688838842681</v>
      </c>
    </row>
    <row r="1936" spans="1:6" x14ac:dyDescent="0.2">
      <c r="A1936" t="s">
        <v>77</v>
      </c>
      <c r="B1936" t="s">
        <v>385</v>
      </c>
      <c r="C1936">
        <v>0.1897553429702217</v>
      </c>
      <c r="D1936">
        <v>0.1624017279066047</v>
      </c>
      <c r="E1936">
        <v>0.13367621941858179</v>
      </c>
      <c r="F1936">
        <v>9.7232716453677009E-2</v>
      </c>
    </row>
    <row r="1937" spans="1:6" x14ac:dyDescent="0.2">
      <c r="A1937" t="s">
        <v>78</v>
      </c>
      <c r="B1937" t="s">
        <v>385</v>
      </c>
      <c r="C1937">
        <v>0.2615642065085621</v>
      </c>
      <c r="D1937">
        <v>0.219479871429103</v>
      </c>
      <c r="E1937">
        <v>0.14396788624032819</v>
      </c>
      <c r="F1937">
        <v>0.19244229696519141</v>
      </c>
    </row>
    <row r="1938" spans="1:6" x14ac:dyDescent="0.2">
      <c r="A1938" t="s">
        <v>79</v>
      </c>
      <c r="B1938" t="s">
        <v>385</v>
      </c>
      <c r="C1938">
        <v>0.1356051416520373</v>
      </c>
      <c r="D1938">
        <v>0.216499899986238</v>
      </c>
      <c r="E1938">
        <v>0.18546241437485689</v>
      </c>
      <c r="F1938">
        <v>0.2413301787876409</v>
      </c>
    </row>
    <row r="1939" spans="1:6" x14ac:dyDescent="0.2">
      <c r="A1939" t="s">
        <v>80</v>
      </c>
      <c r="B1939" t="s">
        <v>385</v>
      </c>
      <c r="C1939">
        <v>0.12547960454725701</v>
      </c>
      <c r="D1939">
        <v>0.17095302880616409</v>
      </c>
      <c r="E1939">
        <v>0.16649428206056421</v>
      </c>
      <c r="F1939">
        <v>0.1355779779908079</v>
      </c>
    </row>
    <row r="1940" spans="1:6" x14ac:dyDescent="0.2">
      <c r="A1940" t="s">
        <v>81</v>
      </c>
      <c r="B1940" t="s">
        <v>385</v>
      </c>
      <c r="C1940">
        <v>0.1540474858549607</v>
      </c>
      <c r="D1940">
        <v>0.18177844088439879</v>
      </c>
      <c r="E1940">
        <v>0.14396788624032819</v>
      </c>
      <c r="F1940">
        <v>0.15319826896430749</v>
      </c>
    </row>
    <row r="1941" spans="1:6" x14ac:dyDescent="0.2">
      <c r="A1941" t="s">
        <v>82</v>
      </c>
      <c r="B1941" t="s">
        <v>385</v>
      </c>
      <c r="C1941">
        <v>0.1659512801213274</v>
      </c>
      <c r="D1941">
        <v>0.1732252097860153</v>
      </c>
      <c r="E1941">
        <v>0.14396788624032819</v>
      </c>
      <c r="F1941">
        <v>0.16060472560640451</v>
      </c>
    </row>
    <row r="1942" spans="1:6" x14ac:dyDescent="0.2">
      <c r="A1942" t="s">
        <v>83</v>
      </c>
      <c r="B1942" t="s">
        <v>385</v>
      </c>
      <c r="C1942">
        <v>0.13436069765731509</v>
      </c>
      <c r="D1942">
        <v>0.14536616410168671</v>
      </c>
      <c r="E1942">
        <v>0.18546241437485689</v>
      </c>
      <c r="F1942">
        <v>0.1654134292425298</v>
      </c>
    </row>
    <row r="1943" spans="1:6" x14ac:dyDescent="0.2">
      <c r="A1943" t="s">
        <v>84</v>
      </c>
      <c r="B1943" t="s">
        <v>385</v>
      </c>
      <c r="C1943">
        <v>0.18066832138314071</v>
      </c>
      <c r="D1943">
        <v>0.35109269445920072</v>
      </c>
      <c r="E1943">
        <v>0.18546241437485689</v>
      </c>
      <c r="F1943">
        <v>0.17020582953736799</v>
      </c>
    </row>
    <row r="1944" spans="1:6" x14ac:dyDescent="0.2">
      <c r="A1944" t="s">
        <v>85</v>
      </c>
      <c r="B1944" t="s">
        <v>385</v>
      </c>
      <c r="C1944">
        <v>0.15141523521379061</v>
      </c>
      <c r="D1944">
        <v>0.15054078007917951</v>
      </c>
      <c r="E1944">
        <v>0.14396788624032819</v>
      </c>
      <c r="F1944">
        <v>0.1015027455708097</v>
      </c>
    </row>
    <row r="1945" spans="1:6" x14ac:dyDescent="0.2">
      <c r="A1945" t="s">
        <v>86</v>
      </c>
      <c r="B1945" t="s">
        <v>385</v>
      </c>
      <c r="C1945">
        <v>0.39276666885681538</v>
      </c>
      <c r="D1945">
        <v>0.2127737241369981</v>
      </c>
      <c r="E1945">
        <v>0.13367621941858179</v>
      </c>
      <c r="F1945">
        <v>0.18009116559951291</v>
      </c>
    </row>
    <row r="1946" spans="1:6" x14ac:dyDescent="0.2">
      <c r="A1946" t="s">
        <v>87</v>
      </c>
      <c r="B1946" t="s">
        <v>385</v>
      </c>
      <c r="C1946">
        <v>0.1729671896044139</v>
      </c>
      <c r="D1946">
        <v>0.21337791219162819</v>
      </c>
      <c r="E1946">
        <v>7.962596147180992E-2</v>
      </c>
      <c r="F1946">
        <v>0.34771827844451852</v>
      </c>
    </row>
    <row r="1947" spans="1:6" x14ac:dyDescent="0.2">
      <c r="A1947" t="s">
        <v>88</v>
      </c>
      <c r="B1947" t="s">
        <v>385</v>
      </c>
      <c r="C1947">
        <v>8.4959920545261428E-2</v>
      </c>
      <c r="D1947">
        <v>0.15271308978888551</v>
      </c>
      <c r="E1947">
        <v>0.18546241437485689</v>
      </c>
      <c r="F1947">
        <v>0.18458796915926651</v>
      </c>
    </row>
    <row r="1948" spans="1:6" x14ac:dyDescent="0.2">
      <c r="A1948" t="s">
        <v>89</v>
      </c>
      <c r="B1948" t="s">
        <v>385</v>
      </c>
      <c r="C1948">
        <v>0.13366109940136281</v>
      </c>
      <c r="D1948">
        <v>0.42975124603661341</v>
      </c>
      <c r="E1948">
        <v>0.18546241437485689</v>
      </c>
      <c r="F1948">
        <v>0.1007495942972583</v>
      </c>
    </row>
    <row r="1949" spans="1:6" x14ac:dyDescent="0.2">
      <c r="A1949" t="s">
        <v>90</v>
      </c>
      <c r="B1949" t="s">
        <v>385</v>
      </c>
      <c r="C1949">
        <v>0.14689374071772129</v>
      </c>
      <c r="D1949">
        <v>0.31123105976350252</v>
      </c>
      <c r="E1949">
        <v>0.13316584428692971</v>
      </c>
      <c r="F1949">
        <v>0.13911890761884491</v>
      </c>
    </row>
    <row r="1950" spans="1:6" x14ac:dyDescent="0.2">
      <c r="A1950" t="s">
        <v>91</v>
      </c>
      <c r="B1950" t="s">
        <v>385</v>
      </c>
      <c r="C1950">
        <v>9.5031032828466644E-2</v>
      </c>
      <c r="D1950">
        <v>0.29546790727830929</v>
      </c>
      <c r="E1950">
        <v>0.13367621941858179</v>
      </c>
      <c r="F1950">
        <v>0.1163274694172204</v>
      </c>
    </row>
    <row r="1951" spans="1:6" x14ac:dyDescent="0.2">
      <c r="A1951" t="s">
        <v>92</v>
      </c>
      <c r="B1951" t="s">
        <v>385</v>
      </c>
      <c r="C1951">
        <v>5.4437728148271719E-2</v>
      </c>
      <c r="D1951">
        <v>0.31857194470908978</v>
      </c>
      <c r="E1951">
        <v>0.18546241437485689</v>
      </c>
      <c r="F1951">
        <v>0.1462374673238159</v>
      </c>
    </row>
    <row r="1952" spans="1:6" x14ac:dyDescent="0.2">
      <c r="A1952" t="s">
        <v>93</v>
      </c>
      <c r="B1952" t="s">
        <v>385</v>
      </c>
      <c r="C1952">
        <v>1.8981642028046981</v>
      </c>
      <c r="D1952">
        <v>0.7099383785352642</v>
      </c>
      <c r="E1952">
        <v>0.13367621941858179</v>
      </c>
      <c r="F1952">
        <v>7.6287539889715039E-2</v>
      </c>
    </row>
    <row r="1953" spans="1:6" x14ac:dyDescent="0.2">
      <c r="A1953" t="s">
        <v>94</v>
      </c>
      <c r="B1953" t="s">
        <v>385</v>
      </c>
      <c r="C1953">
        <v>9.7776878264715358E-2</v>
      </c>
      <c r="D1953">
        <v>0.28220807689779231</v>
      </c>
      <c r="E1953">
        <v>0.64055695569492399</v>
      </c>
      <c r="F1953">
        <v>1.6542532747788761</v>
      </c>
    </row>
    <row r="1954" spans="1:6" x14ac:dyDescent="0.2">
      <c r="A1954" t="s">
        <v>95</v>
      </c>
      <c r="B1954" t="s">
        <v>385</v>
      </c>
      <c r="C1954">
        <v>0.15356680349591181</v>
      </c>
      <c r="D1954">
        <v>0.41602116917169091</v>
      </c>
      <c r="E1954">
        <v>0.13367621941858179</v>
      </c>
      <c r="F1954">
        <v>0.111075213834817</v>
      </c>
    </row>
    <row r="1955" spans="1:6" x14ac:dyDescent="0.2">
      <c r="A1955" t="s">
        <v>96</v>
      </c>
      <c r="B1955" t="s">
        <v>385</v>
      </c>
      <c r="C1955">
        <v>0.68041075494997094</v>
      </c>
      <c r="D1955">
        <v>0.27564773470787718</v>
      </c>
      <c r="E1955">
        <v>0.13367621941858179</v>
      </c>
      <c r="F1955">
        <v>0.15878637559996259</v>
      </c>
    </row>
    <row r="1956" spans="1:6" x14ac:dyDescent="0.2">
      <c r="A1956" t="s">
        <v>97</v>
      </c>
      <c r="B1956" t="s">
        <v>385</v>
      </c>
      <c r="C1956">
        <v>5.9392266985026913E-2</v>
      </c>
      <c r="D1956">
        <v>0.105370618773435</v>
      </c>
      <c r="E1956">
        <v>0.27091607429859899</v>
      </c>
      <c r="F1956">
        <v>0.47607293046407573</v>
      </c>
    </row>
    <row r="1957" spans="1:6" x14ac:dyDescent="0.2">
      <c r="A1957" t="s">
        <v>98</v>
      </c>
      <c r="B1957" t="s">
        <v>385</v>
      </c>
      <c r="C1957">
        <v>0.105727195772033</v>
      </c>
      <c r="D1957">
        <v>0.11037433693497491</v>
      </c>
      <c r="E1957">
        <v>7.962596147180992E-2</v>
      </c>
      <c r="F1957">
        <v>7.3038464558282598E-2</v>
      </c>
    </row>
    <row r="1958" spans="1:6" x14ac:dyDescent="0.2">
      <c r="A1958" t="s">
        <v>99</v>
      </c>
      <c r="B1958" t="s">
        <v>385</v>
      </c>
      <c r="C1958">
        <v>0.1878328683743343</v>
      </c>
      <c r="D1958">
        <v>0.1947803153900724</v>
      </c>
      <c r="E1958">
        <v>7.962596147180992E-2</v>
      </c>
      <c r="F1958">
        <v>9.1116363551409396E-2</v>
      </c>
    </row>
    <row r="1959" spans="1:6" x14ac:dyDescent="0.2">
      <c r="A1959" t="s">
        <v>100</v>
      </c>
      <c r="B1959" t="s">
        <v>385</v>
      </c>
      <c r="C1959">
        <v>0.1902383924855835</v>
      </c>
      <c r="D1959">
        <v>0.35322439917554738</v>
      </c>
      <c r="E1959">
        <v>0.14396788624032819</v>
      </c>
      <c r="F1959">
        <v>0.18355229990210481</v>
      </c>
    </row>
    <row r="1960" spans="1:6" x14ac:dyDescent="0.2">
      <c r="A1960" t="s">
        <v>101</v>
      </c>
      <c r="B1960" t="s">
        <v>385</v>
      </c>
      <c r="C1960">
        <v>0.14203046838323019</v>
      </c>
      <c r="D1960">
        <v>0.39629898658863838</v>
      </c>
      <c r="E1960">
        <v>0.26886739934147103</v>
      </c>
      <c r="F1960">
        <v>0.1784052374243878</v>
      </c>
    </row>
    <row r="1961" spans="1:6" x14ac:dyDescent="0.2">
      <c r="A1961" t="s">
        <v>102</v>
      </c>
      <c r="B1961" t="s">
        <v>385</v>
      </c>
      <c r="C1961">
        <v>6.0007999768901872E-2</v>
      </c>
      <c r="D1961">
        <v>2.6853733067570041E-2</v>
      </c>
      <c r="E1961">
        <v>0.14396788624032819</v>
      </c>
      <c r="F1961">
        <v>0.14529595617680549</v>
      </c>
    </row>
    <row r="1962" spans="1:6" x14ac:dyDescent="0.2">
      <c r="A1962" t="s">
        <v>103</v>
      </c>
      <c r="B1962" t="s">
        <v>385</v>
      </c>
      <c r="C1962">
        <v>0.24133081040944479</v>
      </c>
      <c r="D1962">
        <v>0.29332224375086041</v>
      </c>
      <c r="E1962">
        <v>0.14396788624032819</v>
      </c>
      <c r="F1962">
        <v>6.7608302328215672E-2</v>
      </c>
    </row>
    <row r="1963" spans="1:6" x14ac:dyDescent="0.2">
      <c r="A1963" t="s">
        <v>104</v>
      </c>
      <c r="B1963" t="s">
        <v>385</v>
      </c>
      <c r="C1963">
        <v>5.2287181001376207E-2</v>
      </c>
      <c r="D1963">
        <v>0.11818122333676349</v>
      </c>
      <c r="E1963">
        <v>0.14396788624032819</v>
      </c>
      <c r="F1963">
        <v>0.2040365236144317</v>
      </c>
    </row>
    <row r="1964" spans="1:6" x14ac:dyDescent="0.2">
      <c r="A1964" t="s">
        <v>105</v>
      </c>
      <c r="B1964" t="s">
        <v>385</v>
      </c>
      <c r="C1964">
        <v>0.50557049609995697</v>
      </c>
      <c r="D1964">
        <v>0.42651787315684131</v>
      </c>
      <c r="E1964">
        <v>0.14396788624032819</v>
      </c>
      <c r="F1964">
        <v>8.565513048300967E-2</v>
      </c>
    </row>
    <row r="1965" spans="1:6" x14ac:dyDescent="0.2">
      <c r="A1965" t="s">
        <v>106</v>
      </c>
      <c r="B1965" t="s">
        <v>385</v>
      </c>
      <c r="C1965">
        <v>0.47895274980215669</v>
      </c>
      <c r="D1965">
        <v>0.53610921918170318</v>
      </c>
      <c r="E1965">
        <v>0.14798184872299591</v>
      </c>
      <c r="F1965">
        <v>0.51164608585021831</v>
      </c>
    </row>
    <row r="1966" spans="1:6" x14ac:dyDescent="0.2">
      <c r="A1966" t="s">
        <v>107</v>
      </c>
      <c r="B1966" t="s">
        <v>385</v>
      </c>
      <c r="C1966">
        <v>0.24857192989296789</v>
      </c>
      <c r="D1966">
        <v>-2.743454172191032E-3</v>
      </c>
      <c r="E1966">
        <v>0.11338008755071689</v>
      </c>
      <c r="F1966">
        <v>0.40342305676807971</v>
      </c>
    </row>
    <row r="1967" spans="1:6" x14ac:dyDescent="0.2">
      <c r="A1967" t="s">
        <v>108</v>
      </c>
      <c r="B1967" t="s">
        <v>385</v>
      </c>
      <c r="C1967">
        <v>5.6436635505479463E-2</v>
      </c>
      <c r="D1967">
        <v>3.4043310431807958E-2</v>
      </c>
      <c r="E1967">
        <v>0.14798184872299591</v>
      </c>
      <c r="F1967">
        <v>0.17479249874760169</v>
      </c>
    </row>
    <row r="1968" spans="1:6" x14ac:dyDescent="0.2">
      <c r="A1968" t="s">
        <v>109</v>
      </c>
      <c r="B1968" t="s">
        <v>385</v>
      </c>
      <c r="C1968">
        <v>0.13618098951517049</v>
      </c>
      <c r="D1968">
        <v>7.857364179257563E-2</v>
      </c>
      <c r="E1968">
        <v>7.962596147180992E-2</v>
      </c>
      <c r="F1968">
        <v>6.5691621280489915E-2</v>
      </c>
    </row>
    <row r="1969" spans="1:6" x14ac:dyDescent="0.2">
      <c r="A1969" t="s">
        <v>110</v>
      </c>
      <c r="B1969" t="s">
        <v>385</v>
      </c>
      <c r="C1969">
        <v>0.1560690731510849</v>
      </c>
      <c r="D1969">
        <v>0.1148946400723496</v>
      </c>
      <c r="E1969">
        <v>0.14396788624032819</v>
      </c>
      <c r="F1969">
        <v>0.14124387827449489</v>
      </c>
    </row>
    <row r="1970" spans="1:6" x14ac:dyDescent="0.2">
      <c r="A1970" t="s">
        <v>111</v>
      </c>
      <c r="B1970" t="s">
        <v>385</v>
      </c>
      <c r="C1970">
        <v>0.12705207372718549</v>
      </c>
      <c r="D1970">
        <v>0.24880654565007659</v>
      </c>
      <c r="E1970">
        <v>0.14396788624032819</v>
      </c>
      <c r="F1970">
        <v>0.15124448553668479</v>
      </c>
    </row>
    <row r="1971" spans="1:6" x14ac:dyDescent="0.2">
      <c r="A1971" t="s">
        <v>112</v>
      </c>
      <c r="B1971" t="s">
        <v>385</v>
      </c>
      <c r="C1971">
        <v>5.2123551362222471E-2</v>
      </c>
      <c r="D1971">
        <v>-2.7366626961931689E-2</v>
      </c>
      <c r="E1971">
        <v>0.14396788624032819</v>
      </c>
      <c r="F1971">
        <v>0.118320873353133</v>
      </c>
    </row>
    <row r="1972" spans="1:6" x14ac:dyDescent="0.2">
      <c r="A1972" t="s">
        <v>113</v>
      </c>
      <c r="B1972" t="s">
        <v>385</v>
      </c>
      <c r="C1972">
        <v>9.1080245833385212E-2</v>
      </c>
      <c r="D1972">
        <v>3.5977162159050571E-2</v>
      </c>
      <c r="E1972">
        <v>5.8793895982957423E-2</v>
      </c>
      <c r="F1972">
        <v>5.5617919470101099E-2</v>
      </c>
    </row>
    <row r="1973" spans="1:6" x14ac:dyDescent="0.2">
      <c r="A1973" t="s">
        <v>114</v>
      </c>
      <c r="B1973" t="s">
        <v>385</v>
      </c>
      <c r="C1973">
        <v>3.5944177624094222E-2</v>
      </c>
      <c r="D1973">
        <v>2.965567985475737E-2</v>
      </c>
      <c r="E1973">
        <v>0.11338008755071689</v>
      </c>
      <c r="F1973">
        <v>0.1023091260890187</v>
      </c>
    </row>
    <row r="1974" spans="1:6" x14ac:dyDescent="0.2">
      <c r="A1974" t="s">
        <v>115</v>
      </c>
      <c r="B1974" t="s">
        <v>385</v>
      </c>
      <c r="C1974">
        <v>7.1935296314243308E-2</v>
      </c>
      <c r="D1974">
        <v>3.9332883749057163E-2</v>
      </c>
      <c r="E1974">
        <v>7.962596147180992E-2</v>
      </c>
      <c r="F1974">
        <v>5.4139659491439167E-2</v>
      </c>
    </row>
    <row r="1975" spans="1:6" x14ac:dyDescent="0.2">
      <c r="A1975" t="s">
        <v>116</v>
      </c>
      <c r="B1975" t="s">
        <v>385</v>
      </c>
      <c r="C1975">
        <v>3.7874178319701357E-2</v>
      </c>
      <c r="D1975">
        <v>8.1367441025490816E-2</v>
      </c>
      <c r="E1975">
        <v>0.14396788624032819</v>
      </c>
      <c r="F1975">
        <v>7.548299690809529E-2</v>
      </c>
    </row>
    <row r="1976" spans="1:6" x14ac:dyDescent="0.2">
      <c r="A1976" t="s">
        <v>117</v>
      </c>
      <c r="B1976" t="s">
        <v>385</v>
      </c>
      <c r="C1976">
        <v>3.45302324177863E-2</v>
      </c>
      <c r="D1976">
        <v>-3.7725689151666013E-2</v>
      </c>
      <c r="E1976">
        <v>0.11338008755071689</v>
      </c>
      <c r="F1976">
        <v>5.7307965185250768E-2</v>
      </c>
    </row>
    <row r="1977" spans="1:6" x14ac:dyDescent="0.2">
      <c r="A1977" t="s">
        <v>118</v>
      </c>
      <c r="B1977" t="s">
        <v>385</v>
      </c>
      <c r="C1977">
        <v>7.3125905921247694E-2</v>
      </c>
      <c r="D1977">
        <v>-1.2605359062640639E-2</v>
      </c>
      <c r="E1977">
        <v>7.2173760139745899E-2</v>
      </c>
      <c r="F1977">
        <v>3.9403458164348898E-2</v>
      </c>
    </row>
    <row r="1978" spans="1:6" x14ac:dyDescent="0.2">
      <c r="A1978" t="s">
        <v>119</v>
      </c>
      <c r="B1978" t="s">
        <v>385</v>
      </c>
      <c r="C1978">
        <v>9.251036247709106E-2</v>
      </c>
      <c r="D1978">
        <v>0.1407297807134511</v>
      </c>
      <c r="E1978">
        <v>7.962596147180992E-2</v>
      </c>
      <c r="F1978">
        <v>7.7715647590908113E-2</v>
      </c>
    </row>
    <row r="1979" spans="1:6" x14ac:dyDescent="0.2">
      <c r="A1979" t="s">
        <v>120</v>
      </c>
      <c r="B1979" t="s">
        <v>385</v>
      </c>
      <c r="C1979">
        <v>0.20075704914738099</v>
      </c>
      <c r="D1979">
        <v>0.26744250513717582</v>
      </c>
      <c r="E1979">
        <v>0.11338008755071689</v>
      </c>
      <c r="F1979">
        <v>9.4408226162612935E-2</v>
      </c>
    </row>
    <row r="1980" spans="1:6" x14ac:dyDescent="0.2">
      <c r="A1980" t="s">
        <v>121</v>
      </c>
      <c r="B1980" t="s">
        <v>385</v>
      </c>
      <c r="C1980">
        <v>3.6506391871533081E-2</v>
      </c>
      <c r="D1980">
        <v>7.6918813144076767E-2</v>
      </c>
      <c r="E1980">
        <v>0.13367621941858179</v>
      </c>
      <c r="F1980">
        <v>0.19429997252310191</v>
      </c>
    </row>
    <row r="1981" spans="1:6" x14ac:dyDescent="0.2">
      <c r="A1981" t="s">
        <v>122</v>
      </c>
      <c r="B1981" t="s">
        <v>385</v>
      </c>
      <c r="C1981">
        <v>6.0744282371204952E-2</v>
      </c>
      <c r="D1981">
        <v>-4.8904723535464351E-3</v>
      </c>
      <c r="E1981">
        <v>7.2173760139745899E-2</v>
      </c>
      <c r="F1981">
        <v>6.1926019134513247E-2</v>
      </c>
    </row>
    <row r="1982" spans="1:6" x14ac:dyDescent="0.2">
      <c r="A1982" t="s">
        <v>123</v>
      </c>
      <c r="B1982" t="s">
        <v>385</v>
      </c>
      <c r="C1982">
        <v>0.1442671119313263</v>
      </c>
      <c r="D1982">
        <v>5.8167333076609401E-2</v>
      </c>
      <c r="E1982">
        <v>7.962596147180992E-2</v>
      </c>
      <c r="F1982">
        <v>7.0165529687978276E-2</v>
      </c>
    </row>
    <row r="1983" spans="1:6" x14ac:dyDescent="0.2">
      <c r="A1983" t="s">
        <v>124</v>
      </c>
      <c r="B1983" t="s">
        <v>385</v>
      </c>
      <c r="C1983">
        <v>3.3519122867219052E-2</v>
      </c>
      <c r="D1983">
        <v>-1.6802037243403501E-2</v>
      </c>
      <c r="E1983">
        <v>0.11338008755071689</v>
      </c>
      <c r="F1983">
        <v>0.13075865166137571</v>
      </c>
    </row>
    <row r="1984" spans="1:6" x14ac:dyDescent="0.2">
      <c r="A1984" t="s">
        <v>125</v>
      </c>
      <c r="B1984" t="s">
        <v>385</v>
      </c>
      <c r="C1984">
        <v>2.374112305423208E-2</v>
      </c>
      <c r="D1984">
        <v>-5.1955015130896037E-3</v>
      </c>
      <c r="E1984">
        <v>7.962596147180992E-2</v>
      </c>
      <c r="F1984">
        <v>4.1928764078328212E-2</v>
      </c>
    </row>
    <row r="1985" spans="1:6" x14ac:dyDescent="0.2">
      <c r="A1985" t="s">
        <v>126</v>
      </c>
      <c r="B1985" t="s">
        <v>385</v>
      </c>
      <c r="C1985">
        <v>0.16015171556758889</v>
      </c>
      <c r="D1985">
        <v>0.17167936323717331</v>
      </c>
      <c r="E1985">
        <v>3.8434264709558207E-2</v>
      </c>
      <c r="F1985">
        <v>2.8340439055324549E-2</v>
      </c>
    </row>
    <row r="1986" spans="1:6" x14ac:dyDescent="0.2">
      <c r="A1986" t="s">
        <v>127</v>
      </c>
      <c r="B1986" t="s">
        <v>385</v>
      </c>
      <c r="C1986">
        <v>6.4570459490840296E-2</v>
      </c>
      <c r="D1986">
        <v>-4.7575141486974407E-3</v>
      </c>
      <c r="E1986">
        <v>0.11338008755071689</v>
      </c>
      <c r="F1986">
        <v>0.13531207161275369</v>
      </c>
    </row>
    <row r="1987" spans="1:6" x14ac:dyDescent="0.2">
      <c r="A1987" t="s">
        <v>128</v>
      </c>
      <c r="B1987" t="s">
        <v>385</v>
      </c>
      <c r="C1987">
        <v>3.2588036012472087E-2</v>
      </c>
      <c r="D1987">
        <v>-7.596680164999689E-3</v>
      </c>
      <c r="E1987">
        <v>0.13367621941858179</v>
      </c>
      <c r="F1987">
        <v>7.0237161232403852E-2</v>
      </c>
    </row>
    <row r="1988" spans="1:6" x14ac:dyDescent="0.2">
      <c r="A1988" t="s">
        <v>129</v>
      </c>
      <c r="B1988" t="s">
        <v>385</v>
      </c>
      <c r="C1988">
        <v>3.0981302452743199E-2</v>
      </c>
      <c r="D1988">
        <v>2.5420572019674102E-2</v>
      </c>
      <c r="E1988">
        <v>7.962596147180992E-2</v>
      </c>
      <c r="F1988">
        <v>3.4538762698467299E-2</v>
      </c>
    </row>
    <row r="1989" spans="1:6" x14ac:dyDescent="0.2">
      <c r="A1989" t="s">
        <v>130</v>
      </c>
      <c r="B1989" t="s">
        <v>385</v>
      </c>
      <c r="C1989">
        <v>5.1580859488980862E-2</v>
      </c>
      <c r="D1989">
        <v>3.7340340805937872E-2</v>
      </c>
      <c r="E1989">
        <v>7.962596147180992E-2</v>
      </c>
      <c r="F1989">
        <v>3.9225750940959939E-2</v>
      </c>
    </row>
    <row r="1990" spans="1:6" x14ac:dyDescent="0.2">
      <c r="A1990" t="s">
        <v>131</v>
      </c>
      <c r="B1990" t="s">
        <v>385</v>
      </c>
      <c r="C1990">
        <v>6.8460199041049066E-2</v>
      </c>
      <c r="D1990">
        <v>7.2357368278470349E-2</v>
      </c>
      <c r="E1990">
        <v>7.962596147180992E-2</v>
      </c>
      <c r="F1990">
        <v>5.3302546776677673E-2</v>
      </c>
    </row>
    <row r="1991" spans="1:6" x14ac:dyDescent="0.2">
      <c r="A1991" t="s">
        <v>132</v>
      </c>
      <c r="B1991" t="s">
        <v>385</v>
      </c>
      <c r="C1991">
        <v>0.16462349335885509</v>
      </c>
      <c r="D1991">
        <v>0.1158367301230887</v>
      </c>
      <c r="E1991">
        <v>7.962596147180992E-2</v>
      </c>
      <c r="F1991">
        <v>7.092814007036545E-2</v>
      </c>
    </row>
    <row r="1992" spans="1:6" x14ac:dyDescent="0.2">
      <c r="A1992" t="s">
        <v>133</v>
      </c>
      <c r="B1992" t="s">
        <v>385</v>
      </c>
      <c r="C1992">
        <v>0.1155101046992939</v>
      </c>
      <c r="D1992">
        <v>0.13777663910427049</v>
      </c>
      <c r="E1992">
        <v>0.13316584428692971</v>
      </c>
      <c r="F1992">
        <v>0.17035944498277139</v>
      </c>
    </row>
    <row r="1993" spans="1:6" x14ac:dyDescent="0.2">
      <c r="A1993" t="s">
        <v>134</v>
      </c>
      <c r="B1993" t="s">
        <v>385</v>
      </c>
      <c r="C1993">
        <v>0.24795897712704951</v>
      </c>
      <c r="D1993">
        <v>5.8996726902108568E-2</v>
      </c>
      <c r="E1993">
        <v>0.14396788624032819</v>
      </c>
      <c r="F1993">
        <v>0.12647389710827689</v>
      </c>
    </row>
    <row r="1994" spans="1:6" x14ac:dyDescent="0.2">
      <c r="A1994" t="s">
        <v>135</v>
      </c>
      <c r="B1994" t="s">
        <v>385</v>
      </c>
      <c r="C1994">
        <v>3.1943842009124208E-2</v>
      </c>
      <c r="D1994">
        <v>8.5950975518517408E-3</v>
      </c>
      <c r="E1994">
        <v>7.962596147180992E-2</v>
      </c>
      <c r="F1994">
        <v>0.19714930960267829</v>
      </c>
    </row>
    <row r="1995" spans="1:6" x14ac:dyDescent="0.2">
      <c r="A1995" t="s">
        <v>136</v>
      </c>
      <c r="B1995" t="s">
        <v>385</v>
      </c>
      <c r="C1995">
        <v>7.2183451966112075E-2</v>
      </c>
      <c r="D1995">
        <v>7.2926660584491376E-2</v>
      </c>
      <c r="E1995">
        <v>7.962596147180992E-2</v>
      </c>
      <c r="F1995">
        <v>3.4912469740915768E-2</v>
      </c>
    </row>
    <row r="1996" spans="1:6" x14ac:dyDescent="0.2">
      <c r="A1996" t="s">
        <v>137</v>
      </c>
      <c r="B1996" t="s">
        <v>385</v>
      </c>
      <c r="C1996">
        <v>6.6080898975208302E-2</v>
      </c>
      <c r="D1996">
        <v>0.17377740773039921</v>
      </c>
      <c r="E1996">
        <v>8.5213258101457301E-2</v>
      </c>
      <c r="F1996">
        <v>8.4570869827753928E-2</v>
      </c>
    </row>
    <row r="1997" spans="1:6" x14ac:dyDescent="0.2">
      <c r="A1997" t="s">
        <v>138</v>
      </c>
      <c r="B1997" t="s">
        <v>385</v>
      </c>
      <c r="C1997">
        <v>0.1395599880817803</v>
      </c>
      <c r="D1997">
        <v>0.14126617930546401</v>
      </c>
      <c r="E1997">
        <v>7.962596147180992E-2</v>
      </c>
      <c r="F1997">
        <v>6.1683548957267853E-2</v>
      </c>
    </row>
    <row r="1998" spans="1:6" x14ac:dyDescent="0.2">
      <c r="A1998" t="s">
        <v>139</v>
      </c>
      <c r="B1998" t="s">
        <v>385</v>
      </c>
      <c r="C1998">
        <v>0.24547646451508259</v>
      </c>
      <c r="D1998">
        <v>0.2480731496773311</v>
      </c>
      <c r="E1998">
        <v>0.13316584428692971</v>
      </c>
      <c r="F1998">
        <v>0.1351704353213701</v>
      </c>
    </row>
    <row r="1999" spans="1:6" x14ac:dyDescent="0.2">
      <c r="A1999" t="s">
        <v>140</v>
      </c>
      <c r="B1999" t="s">
        <v>385</v>
      </c>
      <c r="C1999">
        <v>5.5170318986660548E-2</v>
      </c>
      <c r="D1999">
        <v>9.7351127290125877E-2</v>
      </c>
      <c r="E1999">
        <v>0.14396788624032819</v>
      </c>
      <c r="F1999">
        <v>0.22050593417275069</v>
      </c>
    </row>
    <row r="2000" spans="1:6" x14ac:dyDescent="0.2">
      <c r="A2000" t="s">
        <v>141</v>
      </c>
      <c r="B2000" t="s">
        <v>385</v>
      </c>
      <c r="C2000">
        <v>6.1219141464437341E-2</v>
      </c>
      <c r="D2000">
        <v>0.2439905219426769</v>
      </c>
      <c r="E2000">
        <v>7.962596147180992E-2</v>
      </c>
      <c r="F2000">
        <v>5.607948881272995E-2</v>
      </c>
    </row>
    <row r="2001" spans="1:6" x14ac:dyDescent="0.2">
      <c r="A2001" t="s">
        <v>142</v>
      </c>
      <c r="B2001" t="s">
        <v>385</v>
      </c>
      <c r="C2001">
        <v>0.14292632617820969</v>
      </c>
      <c r="D2001">
        <v>0.24617838553571769</v>
      </c>
      <c r="E2001">
        <v>0.11338008755071689</v>
      </c>
      <c r="F2001">
        <v>6.5531983490976373E-2</v>
      </c>
    </row>
    <row r="2002" spans="1:6" x14ac:dyDescent="0.2">
      <c r="A2002" t="s">
        <v>143</v>
      </c>
      <c r="B2002" t="s">
        <v>385</v>
      </c>
      <c r="C2002">
        <v>5.3535934572253578E-2</v>
      </c>
      <c r="D2002">
        <v>0.15005074694851231</v>
      </c>
      <c r="E2002">
        <v>0.13316584428692971</v>
      </c>
      <c r="F2002">
        <v>0.168453575550184</v>
      </c>
    </row>
    <row r="2003" spans="1:6" x14ac:dyDescent="0.2">
      <c r="A2003" t="s">
        <v>144</v>
      </c>
      <c r="B2003" t="s">
        <v>385</v>
      </c>
      <c r="C2003">
        <v>3.6963322404421607E-2</v>
      </c>
      <c r="D2003">
        <v>0.16976650648659861</v>
      </c>
      <c r="E2003">
        <v>3.8434264709558207E-2</v>
      </c>
      <c r="F2003">
        <v>4.9150204907963381E-2</v>
      </c>
    </row>
    <row r="2004" spans="1:6" x14ac:dyDescent="0.2">
      <c r="A2004" t="s">
        <v>145</v>
      </c>
      <c r="B2004" t="s">
        <v>385</v>
      </c>
      <c r="C2004">
        <v>3.7696168878836582E-2</v>
      </c>
      <c r="D2004">
        <v>0.21183195429702131</v>
      </c>
      <c r="E2004">
        <v>0.11338008755071689</v>
      </c>
      <c r="F2004">
        <v>4.5147709192604593E-2</v>
      </c>
    </row>
    <row r="2005" spans="1:6" x14ac:dyDescent="0.2">
      <c r="A2005" t="s">
        <v>379</v>
      </c>
      <c r="B2005" t="s">
        <v>385</v>
      </c>
      <c r="C2005">
        <v>4.0693536221187127E-2</v>
      </c>
      <c r="D2005">
        <v>0.15031385519725449</v>
      </c>
      <c r="E2005">
        <v>7.962596147180992E-2</v>
      </c>
      <c r="F2005">
        <v>4.9415838003104798E-2</v>
      </c>
    </row>
    <row r="2006" spans="1:6" x14ac:dyDescent="0.2">
      <c r="A2006" t="s">
        <v>146</v>
      </c>
      <c r="B2006" t="s">
        <v>385</v>
      </c>
      <c r="C2006">
        <v>0.94175092597972854</v>
      </c>
      <c r="D2006">
        <v>0.56422518761335505</v>
      </c>
      <c r="E2006">
        <v>0.11338008755071689</v>
      </c>
      <c r="F2006">
        <v>5.3792220912368807E-2</v>
      </c>
    </row>
    <row r="2007" spans="1:6" x14ac:dyDescent="0.2">
      <c r="A2007" t="s">
        <v>147</v>
      </c>
      <c r="B2007" t="s">
        <v>385</v>
      </c>
      <c r="C2007">
        <v>1.137028171154981</v>
      </c>
      <c r="D2007">
        <v>0.51936926285149154</v>
      </c>
      <c r="E2007">
        <v>0.75959771921828811</v>
      </c>
      <c r="F2007">
        <v>0.79927576754096474</v>
      </c>
    </row>
    <row r="2008" spans="1:6" x14ac:dyDescent="0.2">
      <c r="A2008" t="s">
        <v>148</v>
      </c>
      <c r="B2008" t="s">
        <v>385</v>
      </c>
      <c r="C2008">
        <v>0.1724037048667669</v>
      </c>
      <c r="D2008">
        <v>0.50179175733569736</v>
      </c>
      <c r="E2008">
        <v>0.42424862491313131</v>
      </c>
      <c r="F2008">
        <v>1.0004463096471019</v>
      </c>
    </row>
    <row r="2009" spans="1:6" x14ac:dyDescent="0.2">
      <c r="A2009" t="s">
        <v>149</v>
      </c>
      <c r="B2009" t="s">
        <v>385</v>
      </c>
      <c r="C2009">
        <v>0.52216775394838844</v>
      </c>
      <c r="D2009">
        <v>0.37809543846803217</v>
      </c>
      <c r="E2009">
        <v>0.18546241437485689</v>
      </c>
      <c r="F2009">
        <v>0.14977512307486879</v>
      </c>
    </row>
    <row r="2010" spans="1:6" x14ac:dyDescent="0.2">
      <c r="A2010" t="s">
        <v>150</v>
      </c>
      <c r="B2010" t="s">
        <v>385</v>
      </c>
      <c r="C2010">
        <v>0.78473823137727017</v>
      </c>
      <c r="D2010">
        <v>0.39278183260213312</v>
      </c>
      <c r="E2010">
        <v>0.42424862491313131</v>
      </c>
      <c r="F2010">
        <v>0.47526215422809243</v>
      </c>
    </row>
    <row r="2011" spans="1:6" x14ac:dyDescent="0.2">
      <c r="A2011" t="s">
        <v>151</v>
      </c>
      <c r="B2011" t="s">
        <v>385</v>
      </c>
      <c r="C2011">
        <v>0.1931446352093322</v>
      </c>
      <c r="D2011">
        <v>0.16505752158283171</v>
      </c>
      <c r="E2011">
        <v>0.14798184872299591</v>
      </c>
      <c r="F2011">
        <v>0.49787738399341008</v>
      </c>
    </row>
    <row r="2012" spans="1:6" x14ac:dyDescent="0.2">
      <c r="A2012" t="s">
        <v>152</v>
      </c>
      <c r="B2012" t="s">
        <v>385</v>
      </c>
      <c r="C2012">
        <v>0.15251589133324081</v>
      </c>
      <c r="D2012">
        <v>0.23988213816244519</v>
      </c>
      <c r="E2012">
        <v>0.14798184872299591</v>
      </c>
      <c r="F2012">
        <v>0.17815586804816391</v>
      </c>
    </row>
    <row r="2013" spans="1:6" x14ac:dyDescent="0.2">
      <c r="A2013" t="s">
        <v>153</v>
      </c>
      <c r="B2013" t="s">
        <v>385</v>
      </c>
      <c r="C2013">
        <v>0.47767471624934121</v>
      </c>
      <c r="D2013">
        <v>0.64325406270857388</v>
      </c>
      <c r="E2013">
        <v>0.14396788624032819</v>
      </c>
      <c r="F2013">
        <v>0.17503238651606581</v>
      </c>
    </row>
    <row r="2014" spans="1:6" x14ac:dyDescent="0.2">
      <c r="A2014" t="s">
        <v>154</v>
      </c>
      <c r="B2014" t="s">
        <v>385</v>
      </c>
      <c r="C2014">
        <v>0.18322641947697299</v>
      </c>
      <c r="D2014">
        <v>0.17129371978416219</v>
      </c>
      <c r="E2014">
        <v>0.14396788624032819</v>
      </c>
      <c r="F2014">
        <v>0.41231142020545791</v>
      </c>
    </row>
    <row r="2015" spans="1:6" x14ac:dyDescent="0.2">
      <c r="A2015" t="s">
        <v>155</v>
      </c>
      <c r="B2015" t="s">
        <v>385</v>
      </c>
      <c r="C2015">
        <v>0.35798988678569832</v>
      </c>
      <c r="D2015">
        <v>0.46324521927283868</v>
      </c>
      <c r="E2015">
        <v>0.11338008755071689</v>
      </c>
      <c r="F2015">
        <v>0.15743559119456449</v>
      </c>
    </row>
    <row r="2016" spans="1:6" x14ac:dyDescent="0.2">
      <c r="A2016" t="s">
        <v>156</v>
      </c>
      <c r="B2016" t="s">
        <v>385</v>
      </c>
      <c r="C2016">
        <v>0.33771878619900297</v>
      </c>
      <c r="D2016">
        <v>0.25464414220983139</v>
      </c>
      <c r="E2016">
        <v>0.43262928984481269</v>
      </c>
      <c r="F2016">
        <v>0.38321088923343383</v>
      </c>
    </row>
    <row r="2017" spans="1:6" x14ac:dyDescent="0.2">
      <c r="A2017" t="s">
        <v>157</v>
      </c>
      <c r="B2017" t="s">
        <v>385</v>
      </c>
      <c r="C2017">
        <v>0.38616846321988157</v>
      </c>
      <c r="D2017">
        <v>0.39614193786613988</v>
      </c>
      <c r="E2017">
        <v>0.11338008755071689</v>
      </c>
      <c r="F2017">
        <v>0.26586933321159328</v>
      </c>
    </row>
    <row r="2018" spans="1:6" x14ac:dyDescent="0.2">
      <c r="A2018" t="s">
        <v>158</v>
      </c>
      <c r="B2018" t="s">
        <v>385</v>
      </c>
      <c r="C2018">
        <v>5.845836512348912E-2</v>
      </c>
      <c r="D2018">
        <v>0.1388558507176019</v>
      </c>
      <c r="E2018">
        <v>0.39015466014143252</v>
      </c>
      <c r="F2018">
        <v>0.38344110367178391</v>
      </c>
    </row>
    <row r="2019" spans="1:6" x14ac:dyDescent="0.2">
      <c r="A2019" t="s">
        <v>159</v>
      </c>
      <c r="B2019" t="s">
        <v>385</v>
      </c>
      <c r="C2019">
        <v>6.3038058051465395E-2</v>
      </c>
      <c r="D2019">
        <v>9.1830288651205128E-2</v>
      </c>
      <c r="E2019">
        <v>7.962596147180992E-2</v>
      </c>
      <c r="F2019">
        <v>6.5283152175192011E-2</v>
      </c>
    </row>
    <row r="2020" spans="1:6" x14ac:dyDescent="0.2">
      <c r="A2020" t="s">
        <v>160</v>
      </c>
      <c r="B2020" t="s">
        <v>385</v>
      </c>
      <c r="C2020">
        <v>9.1790208324635303E-2</v>
      </c>
      <c r="D2020">
        <v>8.5925013030509409E-2</v>
      </c>
      <c r="E2020">
        <v>7.962596147180992E-2</v>
      </c>
      <c r="F2020">
        <v>5.7220211272632208E-2</v>
      </c>
    </row>
    <row r="2021" spans="1:6" x14ac:dyDescent="0.2">
      <c r="A2021" t="s">
        <v>161</v>
      </c>
      <c r="B2021" t="s">
        <v>385</v>
      </c>
      <c r="C2021">
        <v>8.5868132785526449E-2</v>
      </c>
      <c r="D2021">
        <v>1.101730570034524E-2</v>
      </c>
      <c r="E2021">
        <v>0.11338008755071689</v>
      </c>
      <c r="F2021">
        <v>8.8889910263974595E-2</v>
      </c>
    </row>
    <row r="2022" spans="1:6" x14ac:dyDescent="0.2">
      <c r="A2022" t="s">
        <v>162</v>
      </c>
      <c r="B2022" t="s">
        <v>385</v>
      </c>
      <c r="C2022">
        <v>0.1098594010074652</v>
      </c>
      <c r="D2022">
        <v>0.12819763460783429</v>
      </c>
      <c r="E2022">
        <v>7.962596147180992E-2</v>
      </c>
      <c r="F2022">
        <v>8.7700198629512824E-2</v>
      </c>
    </row>
    <row r="2023" spans="1:6" x14ac:dyDescent="0.2">
      <c r="A2023" t="s">
        <v>163</v>
      </c>
      <c r="B2023" t="s">
        <v>385</v>
      </c>
      <c r="C2023">
        <v>0.16688487774713259</v>
      </c>
      <c r="D2023">
        <v>0.37693326338542782</v>
      </c>
      <c r="E2023">
        <v>7.962596147180992E-2</v>
      </c>
      <c r="F2023">
        <v>9.9770797969242528E-2</v>
      </c>
    </row>
    <row r="2024" spans="1:6" x14ac:dyDescent="0.2">
      <c r="A2024" t="s">
        <v>164</v>
      </c>
      <c r="B2024" t="s">
        <v>385</v>
      </c>
      <c r="C2024">
        <v>4.9197572882052697E-2</v>
      </c>
      <c r="D2024">
        <v>0.2187015443996177</v>
      </c>
      <c r="E2024">
        <v>0.14396788624032819</v>
      </c>
      <c r="F2024">
        <v>0.16267288094936419</v>
      </c>
    </row>
    <row r="2025" spans="1:6" x14ac:dyDescent="0.2">
      <c r="A2025" t="s">
        <v>165</v>
      </c>
      <c r="B2025" t="s">
        <v>385</v>
      </c>
      <c r="C2025">
        <v>6.2001092445832892E-2</v>
      </c>
      <c r="D2025">
        <v>0.26314004198829533</v>
      </c>
      <c r="E2025">
        <v>0.11338008755071689</v>
      </c>
      <c r="F2025">
        <v>5.4781199016405817E-2</v>
      </c>
    </row>
    <row r="2026" spans="1:6" x14ac:dyDescent="0.2">
      <c r="A2026" t="s">
        <v>166</v>
      </c>
      <c r="B2026" t="s">
        <v>385</v>
      </c>
      <c r="C2026">
        <v>0.16696630407089921</v>
      </c>
      <c r="D2026">
        <v>0.26351277852969618</v>
      </c>
      <c r="E2026">
        <v>0.11338008755071689</v>
      </c>
      <c r="F2026">
        <v>7.2425327624156238E-2</v>
      </c>
    </row>
    <row r="2027" spans="1:6" x14ac:dyDescent="0.2">
      <c r="A2027" t="s">
        <v>167</v>
      </c>
      <c r="B2027" t="s">
        <v>385</v>
      </c>
      <c r="C2027">
        <v>5.6762479019071388E-2</v>
      </c>
      <c r="D2027">
        <v>0.16267177289036081</v>
      </c>
      <c r="E2027">
        <v>7.962596147180992E-2</v>
      </c>
      <c r="F2027">
        <v>0.1614503021547691</v>
      </c>
    </row>
    <row r="2028" spans="1:6" x14ac:dyDescent="0.2">
      <c r="A2028" t="s">
        <v>168</v>
      </c>
      <c r="B2028" t="s">
        <v>385</v>
      </c>
      <c r="C2028">
        <v>0.29378735131929551</v>
      </c>
      <c r="D2028">
        <v>0.56268268259881737</v>
      </c>
      <c r="E2028">
        <v>0.13316584428692971</v>
      </c>
      <c r="F2028">
        <v>8.0091505511424577E-2</v>
      </c>
    </row>
    <row r="2029" spans="1:6" x14ac:dyDescent="0.2">
      <c r="A2029" t="s">
        <v>169</v>
      </c>
      <c r="B2029" t="s">
        <v>385</v>
      </c>
      <c r="C2029">
        <v>2.0806750364687342E-2</v>
      </c>
      <c r="D2029">
        <v>7.1928180009764434E-2</v>
      </c>
      <c r="E2029">
        <v>0.43262928984481269</v>
      </c>
      <c r="F2029">
        <v>0.27908388106837478</v>
      </c>
    </row>
    <row r="2030" spans="1:6" x14ac:dyDescent="0.2">
      <c r="A2030" t="s">
        <v>170</v>
      </c>
      <c r="B2030" t="s">
        <v>385</v>
      </c>
      <c r="C2030">
        <v>3.1334128650984103E-2</v>
      </c>
      <c r="D2030">
        <v>6.7693634789754945E-2</v>
      </c>
      <c r="E2030">
        <v>0.11338008755071689</v>
      </c>
      <c r="F2030">
        <v>5.0060125433174653E-2</v>
      </c>
    </row>
    <row r="2031" spans="1:6" x14ac:dyDescent="0.2">
      <c r="A2031" t="s">
        <v>171</v>
      </c>
      <c r="B2031" t="s">
        <v>385</v>
      </c>
      <c r="C2031">
        <v>3.391364741055107E-2</v>
      </c>
      <c r="D2031">
        <v>1.5317667135441031E-3</v>
      </c>
      <c r="E2031">
        <v>0.11338008755071689</v>
      </c>
      <c r="F2031">
        <v>4.6189904169195592E-2</v>
      </c>
    </row>
    <row r="2032" spans="1:6" x14ac:dyDescent="0.2">
      <c r="A2032" t="s">
        <v>172</v>
      </c>
      <c r="B2032" t="s">
        <v>385</v>
      </c>
      <c r="C2032">
        <v>0.11030043056243689</v>
      </c>
      <c r="D2032">
        <v>0.19687268872320271</v>
      </c>
      <c r="E2032">
        <v>7.962596147180992E-2</v>
      </c>
      <c r="F2032">
        <v>3.7559883867764737E-2</v>
      </c>
    </row>
    <row r="2033" spans="1:6" x14ac:dyDescent="0.2">
      <c r="A2033" t="s">
        <v>173</v>
      </c>
      <c r="B2033" t="s">
        <v>385</v>
      </c>
      <c r="C2033">
        <v>0.1171077622851289</v>
      </c>
      <c r="D2033">
        <v>6.503888269810712E-2</v>
      </c>
      <c r="E2033">
        <v>0.11338008755071689</v>
      </c>
      <c r="F2033">
        <v>0.1067055808200119</v>
      </c>
    </row>
    <row r="2034" spans="1:6" x14ac:dyDescent="0.2">
      <c r="A2034" t="s">
        <v>174</v>
      </c>
      <c r="B2034" t="s">
        <v>385</v>
      </c>
      <c r="C2034">
        <v>0.26717920417134478</v>
      </c>
      <c r="D2034">
        <v>8.8582406037818834E-2</v>
      </c>
      <c r="E2034">
        <v>0.14396788624032819</v>
      </c>
      <c r="F2034">
        <v>0.15670357738459581</v>
      </c>
    </row>
    <row r="2035" spans="1:6" x14ac:dyDescent="0.2">
      <c r="A2035" t="s">
        <v>175</v>
      </c>
      <c r="B2035" t="s">
        <v>385</v>
      </c>
      <c r="C2035">
        <v>0.16102861490564019</v>
      </c>
      <c r="D2035">
        <v>0.14860476472275</v>
      </c>
      <c r="E2035">
        <v>0.14396788624032819</v>
      </c>
      <c r="F2035">
        <v>0.20852108092828481</v>
      </c>
    </row>
    <row r="2036" spans="1:6" x14ac:dyDescent="0.2">
      <c r="A2036" t="s">
        <v>176</v>
      </c>
      <c r="B2036" t="s">
        <v>385</v>
      </c>
      <c r="C2036">
        <v>7.4386920980926433E-2</v>
      </c>
      <c r="D2036">
        <v>0.1905102064469576</v>
      </c>
      <c r="E2036">
        <v>0.14396788624032819</v>
      </c>
      <c r="F2036">
        <v>0.16377992593829971</v>
      </c>
    </row>
    <row r="2037" spans="1:6" x14ac:dyDescent="0.2">
      <c r="A2037" t="s">
        <v>177</v>
      </c>
      <c r="B2037" t="s">
        <v>385</v>
      </c>
      <c r="C2037">
        <v>0.18976024522862461</v>
      </c>
      <c r="D2037">
        <v>0.11935561682888569</v>
      </c>
      <c r="E2037">
        <v>0.14396788624032819</v>
      </c>
      <c r="F2037">
        <v>9.1433067790213776E-2</v>
      </c>
    </row>
    <row r="2038" spans="1:6" x14ac:dyDescent="0.2">
      <c r="A2038" t="s">
        <v>178</v>
      </c>
      <c r="B2038" t="s">
        <v>385</v>
      </c>
      <c r="C2038">
        <v>0.12502414084020291</v>
      </c>
      <c r="D2038">
        <v>1.1226259057672879E-2</v>
      </c>
      <c r="E2038">
        <v>0.11338008755071689</v>
      </c>
      <c r="F2038">
        <v>0.16414927910972821</v>
      </c>
    </row>
    <row r="2039" spans="1:6" x14ac:dyDescent="0.2">
      <c r="A2039" t="s">
        <v>179</v>
      </c>
      <c r="B2039" t="s">
        <v>385</v>
      </c>
      <c r="C2039">
        <v>0.1081238107607668</v>
      </c>
      <c r="D2039">
        <v>0.20406015786204779</v>
      </c>
      <c r="E2039">
        <v>7.962596147180992E-2</v>
      </c>
      <c r="F2039">
        <v>0.1040979199975028</v>
      </c>
    </row>
    <row r="2040" spans="1:6" x14ac:dyDescent="0.2">
      <c r="A2040" t="s">
        <v>180</v>
      </c>
      <c r="B2040" t="s">
        <v>385</v>
      </c>
      <c r="C2040">
        <v>0.17956665573868211</v>
      </c>
      <c r="D2040">
        <v>0.11002567535924231</v>
      </c>
      <c r="E2040">
        <v>7.962596147180992E-2</v>
      </c>
      <c r="F2040">
        <v>0.115401002559928</v>
      </c>
    </row>
    <row r="2041" spans="1:6" x14ac:dyDescent="0.2">
      <c r="A2041" t="s">
        <v>181</v>
      </c>
      <c r="B2041" t="s">
        <v>385</v>
      </c>
      <c r="C2041">
        <v>0.1133816899678034</v>
      </c>
      <c r="D2041">
        <v>-4.4591226035980903E-2</v>
      </c>
      <c r="E2041">
        <v>7.962596147180992E-2</v>
      </c>
      <c r="F2041">
        <v>0.1355673235025833</v>
      </c>
    </row>
    <row r="2042" spans="1:6" x14ac:dyDescent="0.2">
      <c r="A2042" t="s">
        <v>182</v>
      </c>
      <c r="B2042" t="s">
        <v>385</v>
      </c>
      <c r="C2042">
        <v>8.2197026379813812E-2</v>
      </c>
      <c r="D2042">
        <v>0.12857680977243721</v>
      </c>
      <c r="E2042">
        <v>7.962596147180992E-2</v>
      </c>
      <c r="F2042">
        <v>0.10560149071816299</v>
      </c>
    </row>
    <row r="2043" spans="1:6" x14ac:dyDescent="0.2">
      <c r="A2043" t="s">
        <v>183</v>
      </c>
      <c r="B2043" t="s">
        <v>385</v>
      </c>
      <c r="C2043">
        <v>7.1232254973650364E-2</v>
      </c>
      <c r="D2043">
        <v>6.8758605479959892E-2</v>
      </c>
      <c r="E2043">
        <v>0.14396788624032819</v>
      </c>
      <c r="F2043">
        <v>9.4407261446939825E-2</v>
      </c>
    </row>
    <row r="2044" spans="1:6" x14ac:dyDescent="0.2">
      <c r="A2044" t="s">
        <v>184</v>
      </c>
      <c r="B2044" t="s">
        <v>385</v>
      </c>
      <c r="C2044">
        <v>4.6914084110294171E-2</v>
      </c>
      <c r="D2044">
        <v>-9.8302775248765628E-2</v>
      </c>
      <c r="E2044">
        <v>7.962596147180992E-2</v>
      </c>
      <c r="F2044">
        <v>6.876840973611241E-2</v>
      </c>
    </row>
    <row r="2045" spans="1:6" x14ac:dyDescent="0.2">
      <c r="A2045" t="s">
        <v>185</v>
      </c>
      <c r="B2045" t="s">
        <v>385</v>
      </c>
      <c r="C2045">
        <v>7.9188195282693039E-2</v>
      </c>
      <c r="D2045">
        <v>-2.939962063488457E-2</v>
      </c>
      <c r="E2045">
        <v>7.962596147180992E-2</v>
      </c>
      <c r="F2045">
        <v>5.0146754937972299E-2</v>
      </c>
    </row>
    <row r="2046" spans="1:6" x14ac:dyDescent="0.2">
      <c r="A2046" t="s">
        <v>186</v>
      </c>
      <c r="B2046" t="s">
        <v>385</v>
      </c>
      <c r="C2046">
        <v>0.1056883695301428</v>
      </c>
      <c r="D2046">
        <v>-5.7531273717556793E-2</v>
      </c>
      <c r="E2046">
        <v>7.962596147180992E-2</v>
      </c>
      <c r="F2046">
        <v>8.7180365712033914E-2</v>
      </c>
    </row>
    <row r="2047" spans="1:6" x14ac:dyDescent="0.2">
      <c r="A2047" t="s">
        <v>187</v>
      </c>
      <c r="B2047" t="s">
        <v>385</v>
      </c>
      <c r="C2047">
        <v>0.27157781308357859</v>
      </c>
      <c r="D2047">
        <v>0.1224889891984958</v>
      </c>
      <c r="E2047">
        <v>7.962596147180992E-2</v>
      </c>
      <c r="F2047">
        <v>9.6800563462613468E-2</v>
      </c>
    </row>
    <row r="2048" spans="1:6" x14ac:dyDescent="0.2">
      <c r="A2048" t="s">
        <v>188</v>
      </c>
      <c r="B2048" t="s">
        <v>385</v>
      </c>
      <c r="C2048">
        <v>0.29208693389665957</v>
      </c>
      <c r="D2048">
        <v>9.8072110584316252E-2</v>
      </c>
      <c r="E2048">
        <v>0.27091607429859899</v>
      </c>
      <c r="F2048">
        <v>0.25408025916176369</v>
      </c>
    </row>
    <row r="2049" spans="1:6" x14ac:dyDescent="0.2">
      <c r="A2049" t="s">
        <v>189</v>
      </c>
      <c r="B2049" t="s">
        <v>385</v>
      </c>
      <c r="C2049">
        <v>6.241593915904587E-2</v>
      </c>
      <c r="D2049">
        <v>-6.0899706640261952E-4</v>
      </c>
      <c r="E2049">
        <v>0.14396788624032819</v>
      </c>
      <c r="F2049">
        <v>0.26224567965641388</v>
      </c>
    </row>
    <row r="2050" spans="1:6" x14ac:dyDescent="0.2">
      <c r="A2050" t="s">
        <v>190</v>
      </c>
      <c r="B2050" t="s">
        <v>385</v>
      </c>
      <c r="C2050">
        <v>5.3169604673592497E-2</v>
      </c>
      <c r="D2050">
        <v>-5.1837824488023827E-2</v>
      </c>
      <c r="E2050">
        <v>7.962596147180992E-2</v>
      </c>
      <c r="F2050">
        <v>7.0217147355431039E-2</v>
      </c>
    </row>
    <row r="2051" spans="1:6" x14ac:dyDescent="0.2">
      <c r="A2051" t="s">
        <v>191</v>
      </c>
      <c r="B2051" t="s">
        <v>385</v>
      </c>
      <c r="C2051">
        <v>7.2617990837090959E-2</v>
      </c>
      <c r="D2051">
        <v>0.19255102213934569</v>
      </c>
      <c r="E2051">
        <v>7.962596147180992E-2</v>
      </c>
      <c r="F2051">
        <v>5.0883538629132627E-2</v>
      </c>
    </row>
    <row r="2052" spans="1:6" x14ac:dyDescent="0.2">
      <c r="A2052" t="s">
        <v>192</v>
      </c>
      <c r="B2052" t="s">
        <v>385</v>
      </c>
      <c r="C2052">
        <v>9.1541460322002638E-2</v>
      </c>
      <c r="D2052">
        <v>7.2753518550855933E-2</v>
      </c>
      <c r="E2052">
        <v>7.962596147180992E-2</v>
      </c>
      <c r="F2052">
        <v>7.8537445578018075E-2</v>
      </c>
    </row>
    <row r="2053" spans="1:6" x14ac:dyDescent="0.2">
      <c r="A2053" t="s">
        <v>193</v>
      </c>
      <c r="B2053" t="s">
        <v>385</v>
      </c>
      <c r="C2053">
        <v>0.15691689350389329</v>
      </c>
      <c r="D2053">
        <v>0.16681396432897849</v>
      </c>
      <c r="E2053">
        <v>7.962596147180992E-2</v>
      </c>
      <c r="F2053">
        <v>8.4810531697852104E-2</v>
      </c>
    </row>
    <row r="2054" spans="1:6" x14ac:dyDescent="0.2">
      <c r="A2054" t="s">
        <v>194</v>
      </c>
      <c r="B2054" t="s">
        <v>385</v>
      </c>
      <c r="C2054">
        <v>8.8882995690233071E-2</v>
      </c>
      <c r="D2054">
        <v>0.17908674267817171</v>
      </c>
      <c r="E2054">
        <v>7.962596147180992E-2</v>
      </c>
      <c r="F2054">
        <v>0.14256135053626259</v>
      </c>
    </row>
    <row r="2055" spans="1:6" x14ac:dyDescent="0.2">
      <c r="A2055" t="s">
        <v>195</v>
      </c>
      <c r="B2055" t="s">
        <v>385</v>
      </c>
      <c r="C2055">
        <v>0.27287376765500898</v>
      </c>
      <c r="D2055">
        <v>0.24786442031874831</v>
      </c>
      <c r="E2055">
        <v>7.962596147180992E-2</v>
      </c>
      <c r="F2055">
        <v>9.2342558945109648E-2</v>
      </c>
    </row>
    <row r="2056" spans="1:6" x14ac:dyDescent="0.2">
      <c r="A2056" t="s">
        <v>196</v>
      </c>
      <c r="B2056" t="s">
        <v>385</v>
      </c>
      <c r="C2056">
        <v>3.1902232013742281E-2</v>
      </c>
      <c r="D2056">
        <v>-1.3138941082338731E-2</v>
      </c>
      <c r="E2056">
        <v>0.14396788624032819</v>
      </c>
      <c r="F2056">
        <v>0.25356491989030983</v>
      </c>
    </row>
    <row r="2057" spans="1:6" x14ac:dyDescent="0.2">
      <c r="A2057" t="s">
        <v>197</v>
      </c>
      <c r="B2057" t="s">
        <v>385</v>
      </c>
      <c r="C2057">
        <v>4.8759935400530738E-2</v>
      </c>
      <c r="D2057">
        <v>5.6861354462098897E-2</v>
      </c>
      <c r="E2057">
        <v>7.962596147180992E-2</v>
      </c>
      <c r="F2057">
        <v>3.7080635450338718E-2</v>
      </c>
    </row>
    <row r="2058" spans="1:6" x14ac:dyDescent="0.2">
      <c r="A2058" t="s">
        <v>198</v>
      </c>
      <c r="B2058" t="s">
        <v>385</v>
      </c>
      <c r="C2058">
        <v>0.3345524083457318</v>
      </c>
      <c r="D2058">
        <v>0.28028005540962531</v>
      </c>
      <c r="E2058">
        <v>7.962596147180992E-2</v>
      </c>
      <c r="F2058">
        <v>5.0490383420337043E-2</v>
      </c>
    </row>
    <row r="2059" spans="1:6" x14ac:dyDescent="0.2">
      <c r="A2059" t="s">
        <v>199</v>
      </c>
      <c r="B2059" t="s">
        <v>385</v>
      </c>
      <c r="C2059">
        <v>9.0268336839243554E-2</v>
      </c>
      <c r="D2059">
        <v>-4.8983583858267413E-2</v>
      </c>
      <c r="E2059">
        <v>0.26886739934147103</v>
      </c>
      <c r="F2059">
        <v>0.26972631611060682</v>
      </c>
    </row>
    <row r="2060" spans="1:6" x14ac:dyDescent="0.2">
      <c r="A2060" t="s">
        <v>200</v>
      </c>
      <c r="B2060" t="s">
        <v>385</v>
      </c>
      <c r="C2060">
        <v>0.118820776247437</v>
      </c>
      <c r="D2060">
        <v>8.4063625779625784E-2</v>
      </c>
      <c r="E2060">
        <v>7.962596147180992E-2</v>
      </c>
      <c r="F2060">
        <v>8.5859334543413643E-2</v>
      </c>
    </row>
    <row r="2061" spans="1:6" x14ac:dyDescent="0.2">
      <c r="A2061" t="s">
        <v>201</v>
      </c>
      <c r="B2061" t="s">
        <v>385</v>
      </c>
      <c r="C2061">
        <v>0.13307130825378999</v>
      </c>
      <c r="D2061">
        <v>4.5996314238524488E-2</v>
      </c>
      <c r="E2061">
        <v>0.14396788624032819</v>
      </c>
      <c r="F2061">
        <v>0.12746956878585269</v>
      </c>
    </row>
    <row r="2062" spans="1:6" x14ac:dyDescent="0.2">
      <c r="A2062" t="s">
        <v>202</v>
      </c>
      <c r="B2062" t="s">
        <v>385</v>
      </c>
      <c r="C2062">
        <v>0.21524309985762069</v>
      </c>
      <c r="D2062">
        <v>6.6565750555480405E-2</v>
      </c>
      <c r="E2062">
        <v>7.962596147180992E-2</v>
      </c>
      <c r="F2062">
        <v>0.12727440936486681</v>
      </c>
    </row>
    <row r="2063" spans="1:6" x14ac:dyDescent="0.2">
      <c r="A2063" t="s">
        <v>203</v>
      </c>
      <c r="B2063" t="s">
        <v>385</v>
      </c>
      <c r="C2063">
        <v>4.9786849760683718E-2</v>
      </c>
      <c r="D2063">
        <v>0.152751740818239</v>
      </c>
      <c r="E2063">
        <v>7.962596147180992E-2</v>
      </c>
      <c r="F2063">
        <v>9.7770845638536927E-2</v>
      </c>
    </row>
    <row r="2064" spans="1:6" x14ac:dyDescent="0.2">
      <c r="A2064" t="s">
        <v>204</v>
      </c>
      <c r="B2064" t="s">
        <v>385</v>
      </c>
      <c r="C2064">
        <v>7.1446583172228295E-2</v>
      </c>
      <c r="D2064">
        <v>0.1046115674747142</v>
      </c>
      <c r="E2064">
        <v>7.962596147180992E-2</v>
      </c>
      <c r="F2064">
        <v>5.4936600919100582E-2</v>
      </c>
    </row>
    <row r="2065" spans="1:6" x14ac:dyDescent="0.2">
      <c r="A2065" t="s">
        <v>205</v>
      </c>
      <c r="B2065" t="s">
        <v>385</v>
      </c>
      <c r="C2065">
        <v>2.497254320900302E-2</v>
      </c>
      <c r="D2065">
        <v>0.15214319746470309</v>
      </c>
      <c r="E2065">
        <v>7.962596147180992E-2</v>
      </c>
      <c r="F2065">
        <v>7.6776117575794292E-2</v>
      </c>
    </row>
    <row r="2066" spans="1:6" x14ac:dyDescent="0.2">
      <c r="A2066" t="s">
        <v>206</v>
      </c>
      <c r="B2066" t="s">
        <v>385</v>
      </c>
      <c r="C2066">
        <v>6.4038248889911956E-2</v>
      </c>
      <c r="D2066">
        <v>0.23356216825015819</v>
      </c>
      <c r="E2066">
        <v>3.8434264709558207E-2</v>
      </c>
      <c r="F2066">
        <v>2.843881545940909E-2</v>
      </c>
    </row>
    <row r="2067" spans="1:6" x14ac:dyDescent="0.2">
      <c r="A2067" t="s">
        <v>207</v>
      </c>
      <c r="B2067" t="s">
        <v>385</v>
      </c>
      <c r="C2067">
        <v>0.12915902517765801</v>
      </c>
      <c r="D2067">
        <v>0.15245963847559929</v>
      </c>
      <c r="E2067">
        <v>0.14396788624032819</v>
      </c>
      <c r="F2067">
        <v>7.7923842509613858E-2</v>
      </c>
    </row>
    <row r="2068" spans="1:6" x14ac:dyDescent="0.2">
      <c r="A2068" t="s">
        <v>208</v>
      </c>
      <c r="B2068" t="s">
        <v>385</v>
      </c>
      <c r="C2068">
        <v>0.1210436486191056</v>
      </c>
      <c r="D2068">
        <v>3.1295301509961813E-2</v>
      </c>
      <c r="E2068">
        <v>0.14396788624032819</v>
      </c>
      <c r="F2068">
        <v>0.13750795789495879</v>
      </c>
    </row>
    <row r="2069" spans="1:6" x14ac:dyDescent="0.2">
      <c r="A2069" t="s">
        <v>209</v>
      </c>
      <c r="B2069" t="s">
        <v>385</v>
      </c>
      <c r="C2069">
        <v>0.22584533387662889</v>
      </c>
      <c r="D2069">
        <v>4.9827092407577697E-2</v>
      </c>
      <c r="E2069">
        <v>0.11338008755071689</v>
      </c>
      <c r="F2069">
        <v>0.11914465688120179</v>
      </c>
    </row>
    <row r="2070" spans="1:6" x14ac:dyDescent="0.2">
      <c r="A2070" t="s">
        <v>210</v>
      </c>
      <c r="B2070" t="s">
        <v>385</v>
      </c>
      <c r="C2070">
        <v>0.1164317637663735</v>
      </c>
      <c r="D2070">
        <v>0.1339682078443982</v>
      </c>
      <c r="E2070">
        <v>7.962596147180992E-2</v>
      </c>
      <c r="F2070">
        <v>0.1284564687927342</v>
      </c>
    </row>
    <row r="2071" spans="1:6" x14ac:dyDescent="0.2">
      <c r="A2071" t="s">
        <v>211</v>
      </c>
      <c r="B2071" t="s">
        <v>385</v>
      </c>
      <c r="C2071">
        <v>5.9314828833541611E-2</v>
      </c>
      <c r="D2071">
        <v>0.11112620768600651</v>
      </c>
      <c r="E2071">
        <v>0.14396788624032819</v>
      </c>
      <c r="F2071">
        <v>0.1163808375880364</v>
      </c>
    </row>
    <row r="2072" spans="1:6" x14ac:dyDescent="0.2">
      <c r="A2072" t="s">
        <v>212</v>
      </c>
      <c r="B2072" t="s">
        <v>385</v>
      </c>
      <c r="C2072">
        <v>0.11058208505333469</v>
      </c>
      <c r="D2072">
        <v>5.7885335508277042E-2</v>
      </c>
      <c r="E2072">
        <v>7.962596147180992E-2</v>
      </c>
      <c r="F2072">
        <v>7.2023553497763876E-2</v>
      </c>
    </row>
    <row r="2073" spans="1:6" x14ac:dyDescent="0.2">
      <c r="A2073" t="s">
        <v>213</v>
      </c>
      <c r="B2073" t="s">
        <v>385</v>
      </c>
      <c r="C2073">
        <v>0.16222019910498059</v>
      </c>
      <c r="D2073">
        <v>0.1417396106695904</v>
      </c>
      <c r="E2073">
        <v>0.14396788624032819</v>
      </c>
      <c r="F2073">
        <v>0.11596596925825441</v>
      </c>
    </row>
    <row r="2074" spans="1:6" x14ac:dyDescent="0.2">
      <c r="A2074" t="s">
        <v>214</v>
      </c>
      <c r="B2074" t="s">
        <v>385</v>
      </c>
      <c r="C2074">
        <v>0.1054994935856635</v>
      </c>
      <c r="D2074">
        <v>0.21233742228690769</v>
      </c>
      <c r="E2074">
        <v>0.1819999871287305</v>
      </c>
      <c r="F2074">
        <v>0.1620238050683703</v>
      </c>
    </row>
    <row r="2075" spans="1:6" x14ac:dyDescent="0.2">
      <c r="A2075" t="s">
        <v>215</v>
      </c>
      <c r="B2075" t="s">
        <v>385</v>
      </c>
      <c r="C2075">
        <v>9.0699863164174055E-2</v>
      </c>
      <c r="D2075">
        <v>8.9890002913613987E-2</v>
      </c>
      <c r="E2075">
        <v>0.14396788624032819</v>
      </c>
      <c r="F2075">
        <v>0.10944713480718909</v>
      </c>
    </row>
    <row r="2076" spans="1:6" x14ac:dyDescent="0.2">
      <c r="A2076" t="s">
        <v>216</v>
      </c>
      <c r="B2076" t="s">
        <v>385</v>
      </c>
      <c r="C2076">
        <v>8.1107061320943641E-2</v>
      </c>
      <c r="D2076">
        <v>7.6826223373839708E-2</v>
      </c>
      <c r="E2076">
        <v>8.5213258101457301E-2</v>
      </c>
      <c r="F2076">
        <v>0.12249428482508989</v>
      </c>
    </row>
    <row r="2077" spans="1:6" x14ac:dyDescent="0.2">
      <c r="A2077" t="s">
        <v>217</v>
      </c>
      <c r="B2077" t="s">
        <v>385</v>
      </c>
      <c r="C2077">
        <v>9.8840056359861928E-2</v>
      </c>
      <c r="D2077">
        <v>0.39819894608988848</v>
      </c>
      <c r="E2077">
        <v>7.962596147180992E-2</v>
      </c>
      <c r="F2077">
        <v>7.9561998497029565E-2</v>
      </c>
    </row>
    <row r="2078" spans="1:6" x14ac:dyDescent="0.2">
      <c r="A2078" t="s">
        <v>218</v>
      </c>
      <c r="B2078" t="s">
        <v>385</v>
      </c>
      <c r="C2078">
        <v>8.933810433727371E-2</v>
      </c>
      <c r="D2078">
        <v>0.1667975635789212</v>
      </c>
      <c r="E2078">
        <v>0.14396788624032819</v>
      </c>
      <c r="F2078">
        <v>0.11646605218186699</v>
      </c>
    </row>
    <row r="2079" spans="1:6" x14ac:dyDescent="0.2">
      <c r="A2079" t="s">
        <v>219</v>
      </c>
      <c r="B2079" t="s">
        <v>385</v>
      </c>
      <c r="C2079">
        <v>0.1971304984990663</v>
      </c>
      <c r="D2079">
        <v>0.20181479500806729</v>
      </c>
      <c r="E2079">
        <v>0.14396788624032819</v>
      </c>
      <c r="F2079">
        <v>9.285101283892451E-2</v>
      </c>
    </row>
    <row r="2080" spans="1:6" x14ac:dyDescent="0.2">
      <c r="A2080" t="s">
        <v>220</v>
      </c>
      <c r="B2080" t="s">
        <v>385</v>
      </c>
      <c r="C2080">
        <v>7.3644770885185201E-2</v>
      </c>
      <c r="D2080">
        <v>0.1503858674330075</v>
      </c>
      <c r="E2080">
        <v>0.18546241437485689</v>
      </c>
      <c r="F2080">
        <v>0.16734753953975301</v>
      </c>
    </row>
    <row r="2081" spans="1:6" x14ac:dyDescent="0.2">
      <c r="A2081" t="s">
        <v>221</v>
      </c>
      <c r="B2081" t="s">
        <v>385</v>
      </c>
      <c r="C2081">
        <v>5.6423672091271179E-2</v>
      </c>
      <c r="D2081">
        <v>-8.4737458021462153E-3</v>
      </c>
      <c r="E2081">
        <v>0.14396788624032819</v>
      </c>
      <c r="F2081">
        <v>9.1040761553288774E-2</v>
      </c>
    </row>
    <row r="2082" spans="1:6" x14ac:dyDescent="0.2">
      <c r="A2082" t="s">
        <v>222</v>
      </c>
      <c r="B2082" t="s">
        <v>385</v>
      </c>
      <c r="C2082">
        <v>0.1900656333027341</v>
      </c>
      <c r="D2082">
        <v>5.1432063003041047E-2</v>
      </c>
      <c r="E2082">
        <v>7.962596147180992E-2</v>
      </c>
      <c r="F2082">
        <v>5.9232738033260721E-2</v>
      </c>
    </row>
    <row r="2083" spans="1:6" x14ac:dyDescent="0.2">
      <c r="A2083" t="s">
        <v>223</v>
      </c>
      <c r="B2083" t="s">
        <v>385</v>
      </c>
      <c r="C2083">
        <v>0.1755636584157684</v>
      </c>
      <c r="D2083">
        <v>0.120595410632537</v>
      </c>
      <c r="E2083">
        <v>0.1819999871287305</v>
      </c>
      <c r="F2083">
        <v>0.18816811308964429</v>
      </c>
    </row>
    <row r="2084" spans="1:6" x14ac:dyDescent="0.2">
      <c r="A2084" t="s">
        <v>224</v>
      </c>
      <c r="B2084" t="s">
        <v>385</v>
      </c>
      <c r="C2084">
        <v>7.2550341556336967E-2</v>
      </c>
      <c r="D2084">
        <v>0.2392484998766306</v>
      </c>
      <c r="E2084">
        <v>0.14396788624032819</v>
      </c>
      <c r="F2084">
        <v>0.17457938597237779</v>
      </c>
    </row>
    <row r="2085" spans="1:6" x14ac:dyDescent="0.2">
      <c r="A2085" t="s">
        <v>225</v>
      </c>
      <c r="B2085" t="s">
        <v>385</v>
      </c>
      <c r="C2085">
        <v>0.41125569402242362</v>
      </c>
      <c r="D2085">
        <v>0.39374110276257918</v>
      </c>
      <c r="E2085">
        <v>7.962596147180992E-2</v>
      </c>
      <c r="F2085">
        <v>9.1509543267874485E-2</v>
      </c>
    </row>
    <row r="2086" spans="1:6" x14ac:dyDescent="0.2">
      <c r="A2086" t="s">
        <v>226</v>
      </c>
      <c r="B2086" t="s">
        <v>385</v>
      </c>
      <c r="C2086">
        <v>8.839428771295936E-2</v>
      </c>
      <c r="D2086">
        <v>0.1037017521840783</v>
      </c>
      <c r="E2086">
        <v>0.14396788624032819</v>
      </c>
      <c r="F2086">
        <v>0.345787663175814</v>
      </c>
    </row>
    <row r="2087" spans="1:6" x14ac:dyDescent="0.2">
      <c r="A2087" t="s">
        <v>227</v>
      </c>
      <c r="B2087" t="s">
        <v>385</v>
      </c>
      <c r="C2087">
        <v>0.15439521223024449</v>
      </c>
      <c r="D2087">
        <v>0.28307678468279351</v>
      </c>
      <c r="E2087">
        <v>0.14798184872299591</v>
      </c>
      <c r="F2087">
        <v>9.3367315742417203E-2</v>
      </c>
    </row>
    <row r="2088" spans="1:6" x14ac:dyDescent="0.2">
      <c r="A2088" t="s">
        <v>228</v>
      </c>
      <c r="B2088" t="s">
        <v>385</v>
      </c>
      <c r="C2088">
        <v>2.9127570158750629E-2</v>
      </c>
      <c r="D2088">
        <v>0.12924008025455641</v>
      </c>
      <c r="E2088">
        <v>0.11338008755071689</v>
      </c>
      <c r="F2088">
        <v>0.1570891614247801</v>
      </c>
    </row>
    <row r="2089" spans="1:6" x14ac:dyDescent="0.2">
      <c r="A2089" t="s">
        <v>229</v>
      </c>
      <c r="B2089" t="s">
        <v>385</v>
      </c>
      <c r="C2089">
        <v>0.11622425156656151</v>
      </c>
      <c r="D2089">
        <v>2.8239782877807679E-2</v>
      </c>
      <c r="E2089">
        <v>7.2173760139745899E-2</v>
      </c>
      <c r="F2089">
        <v>3.6009512131803353E-2</v>
      </c>
    </row>
    <row r="2090" spans="1:6" x14ac:dyDescent="0.2">
      <c r="A2090" t="s">
        <v>230</v>
      </c>
      <c r="B2090" t="s">
        <v>385</v>
      </c>
      <c r="C2090">
        <v>9.5590674058153663E-2</v>
      </c>
      <c r="D2090">
        <v>0.21417125993236369</v>
      </c>
      <c r="E2090">
        <v>7.962596147180992E-2</v>
      </c>
      <c r="F2090">
        <v>0.1223208744327446</v>
      </c>
    </row>
    <row r="2091" spans="1:6" x14ac:dyDescent="0.2">
      <c r="A2091" t="s">
        <v>231</v>
      </c>
      <c r="B2091" t="s">
        <v>385</v>
      </c>
      <c r="C2091">
        <v>0.28135548404196559</v>
      </c>
      <c r="D2091">
        <v>0.28984216935573631</v>
      </c>
      <c r="E2091">
        <v>0.11338008755071689</v>
      </c>
      <c r="F2091">
        <v>0.1011033249521251</v>
      </c>
    </row>
    <row r="2092" spans="1:6" x14ac:dyDescent="0.2">
      <c r="A2092" t="s">
        <v>232</v>
      </c>
      <c r="B2092" t="s">
        <v>385</v>
      </c>
      <c r="C2092">
        <v>0.13968797808754929</v>
      </c>
      <c r="D2092">
        <v>0.28744709984995592</v>
      </c>
      <c r="E2092">
        <v>0.13367621941858179</v>
      </c>
      <c r="F2092">
        <v>0.2307210032532504</v>
      </c>
    </row>
    <row r="2093" spans="1:6" x14ac:dyDescent="0.2">
      <c r="A2093" t="s">
        <v>233</v>
      </c>
      <c r="B2093" t="s">
        <v>385</v>
      </c>
      <c r="C2093">
        <v>7.6729554590781901E-2</v>
      </c>
      <c r="D2093">
        <v>8.9871742307610594E-2</v>
      </c>
      <c r="E2093">
        <v>0.13367621941858179</v>
      </c>
      <c r="F2093">
        <v>0.15161364820443191</v>
      </c>
    </row>
    <row r="2094" spans="1:6" x14ac:dyDescent="0.2">
      <c r="A2094" t="s">
        <v>234</v>
      </c>
      <c r="B2094" t="s">
        <v>385</v>
      </c>
      <c r="C2094">
        <v>6.2156622900380917E-2</v>
      </c>
      <c r="D2094">
        <v>0.16687983035594339</v>
      </c>
      <c r="E2094">
        <v>7.2173760139745899E-2</v>
      </c>
      <c r="F2094">
        <v>7.3145303883956264E-2</v>
      </c>
    </row>
    <row r="2095" spans="1:6" x14ac:dyDescent="0.2">
      <c r="A2095" t="s">
        <v>235</v>
      </c>
      <c r="B2095" t="s">
        <v>385</v>
      </c>
      <c r="C2095">
        <v>7.8641369008409345E-2</v>
      </c>
      <c r="D2095">
        <v>4.9502183881932624E-3</v>
      </c>
      <c r="E2095">
        <v>0.18546241437485689</v>
      </c>
      <c r="F2095">
        <v>6.6985567961365483E-2</v>
      </c>
    </row>
    <row r="2096" spans="1:6" x14ac:dyDescent="0.2">
      <c r="A2096" t="s">
        <v>236</v>
      </c>
      <c r="B2096" t="s">
        <v>385</v>
      </c>
      <c r="C2096">
        <v>5.6103386557005412E-2</v>
      </c>
      <c r="D2096">
        <v>0.15215502837481179</v>
      </c>
      <c r="E2096">
        <v>7.962596147180992E-2</v>
      </c>
      <c r="F2096">
        <v>7.4341081489162297E-2</v>
      </c>
    </row>
    <row r="2097" spans="1:6" x14ac:dyDescent="0.2">
      <c r="A2097" t="s">
        <v>237</v>
      </c>
      <c r="B2097" t="s">
        <v>385</v>
      </c>
      <c r="C2097">
        <v>7.7635280966251483E-2</v>
      </c>
      <c r="D2097">
        <v>0.11094712630859491</v>
      </c>
      <c r="E2097">
        <v>7.2173760139745899E-2</v>
      </c>
      <c r="F2097">
        <v>6.9708839507971881E-2</v>
      </c>
    </row>
    <row r="2098" spans="1:6" x14ac:dyDescent="0.2">
      <c r="A2098" t="s">
        <v>238</v>
      </c>
      <c r="B2098" t="s">
        <v>385</v>
      </c>
      <c r="C2098">
        <v>4.6118547066853331E-2</v>
      </c>
      <c r="D2098">
        <v>0.2364972916861775</v>
      </c>
      <c r="E2098">
        <v>0.13367621941858179</v>
      </c>
      <c r="F2098">
        <v>8.5727983322095483E-2</v>
      </c>
    </row>
    <row r="2099" spans="1:6" x14ac:dyDescent="0.2">
      <c r="A2099" t="s">
        <v>239</v>
      </c>
      <c r="B2099" t="s">
        <v>385</v>
      </c>
      <c r="C2099">
        <v>9.1256920063788896E-2</v>
      </c>
      <c r="D2099">
        <v>4.5335449781586448E-2</v>
      </c>
      <c r="E2099">
        <v>7.2173760139745899E-2</v>
      </c>
      <c r="F2099">
        <v>7.1692853321433325E-2</v>
      </c>
    </row>
    <row r="2100" spans="1:6" x14ac:dyDescent="0.2">
      <c r="A2100" t="s">
        <v>240</v>
      </c>
      <c r="B2100" t="s">
        <v>385</v>
      </c>
      <c r="C2100">
        <v>0.1217649393077881</v>
      </c>
      <c r="D2100">
        <v>0.20213321673071549</v>
      </c>
      <c r="E2100">
        <v>7.2173760139745899E-2</v>
      </c>
      <c r="F2100">
        <v>6.998023551741317E-2</v>
      </c>
    </row>
    <row r="2101" spans="1:6" x14ac:dyDescent="0.2">
      <c r="A2101" t="s">
        <v>241</v>
      </c>
      <c r="B2101" t="s">
        <v>385</v>
      </c>
      <c r="C2101">
        <v>7.9070817723319212E-2</v>
      </c>
      <c r="D2101">
        <v>0.1426778665747932</v>
      </c>
      <c r="E2101">
        <v>0.11338008755071689</v>
      </c>
      <c r="F2101">
        <v>0.1234673551387675</v>
      </c>
    </row>
    <row r="2102" spans="1:6" x14ac:dyDescent="0.2">
      <c r="A2102" t="s">
        <v>242</v>
      </c>
      <c r="B2102" t="s">
        <v>385</v>
      </c>
      <c r="C2102">
        <v>8.9744416500075239E-2</v>
      </c>
      <c r="D2102">
        <v>7.7126966103650413E-3</v>
      </c>
      <c r="E2102">
        <v>0.13367621941858179</v>
      </c>
      <c r="F2102">
        <v>9.1289989377771844E-2</v>
      </c>
    </row>
    <row r="2103" spans="1:6" x14ac:dyDescent="0.2">
      <c r="A2103" t="s">
        <v>243</v>
      </c>
      <c r="B2103" t="s">
        <v>385</v>
      </c>
      <c r="C2103">
        <v>0.30041134769961242</v>
      </c>
      <c r="D2103">
        <v>0.1797998646833367</v>
      </c>
      <c r="E2103">
        <v>7.962596147180992E-2</v>
      </c>
      <c r="F2103">
        <v>8.8768983259093368E-2</v>
      </c>
    </row>
    <row r="2104" spans="1:6" x14ac:dyDescent="0.2">
      <c r="A2104" t="s">
        <v>244</v>
      </c>
      <c r="B2104" t="s">
        <v>385</v>
      </c>
      <c r="C2104">
        <v>0.1083263718077126</v>
      </c>
      <c r="D2104">
        <v>0.17763175822179861</v>
      </c>
      <c r="E2104">
        <v>0.27091607429859899</v>
      </c>
      <c r="F2104">
        <v>0.24384076036478811</v>
      </c>
    </row>
    <row r="2105" spans="1:6" x14ac:dyDescent="0.2">
      <c r="A2105" t="s">
        <v>245</v>
      </c>
      <c r="B2105" t="s">
        <v>385</v>
      </c>
      <c r="C2105">
        <v>0.2534373417941454</v>
      </c>
      <c r="D2105">
        <v>0.36558043075881658</v>
      </c>
      <c r="E2105">
        <v>0.13367621941858179</v>
      </c>
      <c r="F2105">
        <v>0.1027359152559939</v>
      </c>
    </row>
    <row r="2106" spans="1:6" x14ac:dyDescent="0.2">
      <c r="A2106" t="s">
        <v>246</v>
      </c>
      <c r="B2106" t="s">
        <v>385</v>
      </c>
      <c r="C2106">
        <v>0.2748743806572474</v>
      </c>
      <c r="D2106">
        <v>0.2403801866452811</v>
      </c>
      <c r="E2106">
        <v>0.16649428206056421</v>
      </c>
      <c r="F2106">
        <v>0.25394163716350038</v>
      </c>
    </row>
    <row r="2107" spans="1:6" x14ac:dyDescent="0.2">
      <c r="A2107" t="s">
        <v>247</v>
      </c>
      <c r="B2107" t="s">
        <v>385</v>
      </c>
      <c r="C2107">
        <v>0.11486805014106161</v>
      </c>
      <c r="D2107">
        <v>0.1499063837726248</v>
      </c>
      <c r="E2107">
        <v>0.13367621941858179</v>
      </c>
      <c r="F2107">
        <v>0.25053903921079579</v>
      </c>
    </row>
    <row r="2108" spans="1:6" x14ac:dyDescent="0.2">
      <c r="A2108" t="s">
        <v>248</v>
      </c>
      <c r="B2108" t="s">
        <v>385</v>
      </c>
      <c r="C2108">
        <v>0.1148346911669231</v>
      </c>
      <c r="D2108">
        <v>0.15738467288625241</v>
      </c>
      <c r="E2108">
        <v>7.962596147180992E-2</v>
      </c>
      <c r="F2108">
        <v>0.1118099010444356</v>
      </c>
    </row>
    <row r="2109" spans="1:6" x14ac:dyDescent="0.2">
      <c r="A2109" t="s">
        <v>249</v>
      </c>
      <c r="B2109" t="s">
        <v>385</v>
      </c>
      <c r="C2109">
        <v>7.7540530903169425E-2</v>
      </c>
      <c r="D2109">
        <v>0.13054104940623479</v>
      </c>
      <c r="E2109">
        <v>0.13316584428692971</v>
      </c>
      <c r="F2109">
        <v>0.11487635747830501</v>
      </c>
    </row>
    <row r="2110" spans="1:6" x14ac:dyDescent="0.2">
      <c r="A2110" t="s">
        <v>250</v>
      </c>
      <c r="B2110" t="s">
        <v>385</v>
      </c>
      <c r="C2110">
        <v>0.24432514138281511</v>
      </c>
      <c r="D2110">
        <v>6.5934600806139179E-2</v>
      </c>
      <c r="E2110">
        <v>7.962596147180992E-2</v>
      </c>
      <c r="F2110">
        <v>7.615269214652122E-2</v>
      </c>
    </row>
    <row r="2111" spans="1:6" x14ac:dyDescent="0.2">
      <c r="A2111" t="s">
        <v>252</v>
      </c>
      <c r="B2111" t="s">
        <v>385</v>
      </c>
      <c r="C2111">
        <v>0.11214726101948511</v>
      </c>
      <c r="D2111">
        <v>0.111290667707357</v>
      </c>
      <c r="E2111">
        <v>0.11338008755071689</v>
      </c>
      <c r="F2111">
        <v>0.17736986240342681</v>
      </c>
    </row>
    <row r="2112" spans="1:6" x14ac:dyDescent="0.2">
      <c r="A2112" t="s">
        <v>253</v>
      </c>
      <c r="B2112" t="s">
        <v>385</v>
      </c>
      <c r="C2112">
        <v>0.2402185213645962</v>
      </c>
      <c r="D2112">
        <v>0.23109646768755659</v>
      </c>
      <c r="E2112">
        <v>0.11338008755071689</v>
      </c>
      <c r="F2112">
        <v>0.10860941935554019</v>
      </c>
    </row>
    <row r="2113" spans="1:6" x14ac:dyDescent="0.2">
      <c r="A2113" t="s">
        <v>254</v>
      </c>
      <c r="B2113" t="s">
        <v>385</v>
      </c>
      <c r="C2113">
        <v>7.4085376144459328E-2</v>
      </c>
      <c r="D2113">
        <v>6.0385990282448787E-2</v>
      </c>
      <c r="E2113">
        <v>0.11338008755071689</v>
      </c>
      <c r="F2113">
        <v>0.21057184041683161</v>
      </c>
    </row>
    <row r="2114" spans="1:6" x14ac:dyDescent="0.2">
      <c r="A2114" t="s">
        <v>255</v>
      </c>
      <c r="B2114" t="s">
        <v>385</v>
      </c>
      <c r="C2114">
        <v>0.1665984684632022</v>
      </c>
      <c r="D2114">
        <v>0.32205319979271352</v>
      </c>
      <c r="E2114">
        <v>0.11338008755071689</v>
      </c>
      <c r="F2114">
        <v>7.7805826305258174E-2</v>
      </c>
    </row>
    <row r="2115" spans="1:6" x14ac:dyDescent="0.2">
      <c r="A2115" t="s">
        <v>256</v>
      </c>
      <c r="B2115" t="s">
        <v>385</v>
      </c>
      <c r="C2115">
        <v>7.1845735006721423E-2</v>
      </c>
      <c r="D2115">
        <v>0.20321582450625311</v>
      </c>
      <c r="E2115">
        <v>0.14396788624032819</v>
      </c>
      <c r="F2115">
        <v>0.14073387427584449</v>
      </c>
    </row>
    <row r="2116" spans="1:6" x14ac:dyDescent="0.2">
      <c r="A2116" t="s">
        <v>257</v>
      </c>
      <c r="B2116" t="s">
        <v>385</v>
      </c>
      <c r="C2116">
        <v>0.1250117787479976</v>
      </c>
      <c r="D2116">
        <v>0.10183638462141489</v>
      </c>
      <c r="E2116">
        <v>0.11338008755071689</v>
      </c>
      <c r="F2116">
        <v>7.4032884971867885E-2</v>
      </c>
    </row>
    <row r="2117" spans="1:6" x14ac:dyDescent="0.2">
      <c r="A2117" t="s">
        <v>258</v>
      </c>
      <c r="B2117" t="s">
        <v>385</v>
      </c>
      <c r="C2117">
        <v>7.9132513472731175E-2</v>
      </c>
      <c r="D2117">
        <v>5.7621919030904557E-2</v>
      </c>
      <c r="E2117">
        <v>7.962596147180992E-2</v>
      </c>
      <c r="F2117">
        <v>0.1158455849953075</v>
      </c>
    </row>
    <row r="2118" spans="1:6" x14ac:dyDescent="0.2">
      <c r="A2118" t="s">
        <v>259</v>
      </c>
      <c r="B2118" t="s">
        <v>385</v>
      </c>
      <c r="C2118">
        <v>7.7956365371548306E-2</v>
      </c>
      <c r="D2118">
        <v>0.2144115452250128</v>
      </c>
      <c r="E2118">
        <v>7.962596147180992E-2</v>
      </c>
      <c r="F2118">
        <v>8.491777195030116E-2</v>
      </c>
    </row>
    <row r="2119" spans="1:6" x14ac:dyDescent="0.2">
      <c r="A2119" t="s">
        <v>261</v>
      </c>
      <c r="B2119" t="s">
        <v>385</v>
      </c>
      <c r="C2119">
        <v>5.578355978802247E-2</v>
      </c>
      <c r="D2119">
        <v>8.1971128162749873E-2</v>
      </c>
      <c r="E2119">
        <v>0.11338008755071689</v>
      </c>
      <c r="F2119">
        <v>8.6424871719109675E-2</v>
      </c>
    </row>
    <row r="2120" spans="1:6" x14ac:dyDescent="0.2">
      <c r="A2120" t="s">
        <v>262</v>
      </c>
      <c r="B2120" t="s">
        <v>385</v>
      </c>
      <c r="C2120">
        <v>0.18553736258639081</v>
      </c>
      <c r="D2120">
        <v>0.21255650515617949</v>
      </c>
      <c r="E2120">
        <v>7.962596147180992E-2</v>
      </c>
      <c r="F2120">
        <v>7.2411613859176743E-2</v>
      </c>
    </row>
    <row r="2121" spans="1:6" x14ac:dyDescent="0.2">
      <c r="A2121" t="s">
        <v>263</v>
      </c>
      <c r="B2121" t="s">
        <v>385</v>
      </c>
      <c r="C2121">
        <v>2.7292576419213972E-2</v>
      </c>
      <c r="D2121">
        <v>0.31308811663863573</v>
      </c>
      <c r="E2121">
        <v>0.18546241437485689</v>
      </c>
      <c r="F2121">
        <v>0.14933045872101061</v>
      </c>
    </row>
    <row r="2122" spans="1:6" x14ac:dyDescent="0.2">
      <c r="A2122" t="s">
        <v>264</v>
      </c>
      <c r="B2122" t="s">
        <v>385</v>
      </c>
      <c r="C2122">
        <v>2.1558424291416821E-2</v>
      </c>
      <c r="D2122">
        <v>0.32759821898618302</v>
      </c>
      <c r="E2122">
        <v>7.962596147180992E-2</v>
      </c>
      <c r="F2122">
        <v>5.1804030669523229E-2</v>
      </c>
    </row>
    <row r="2123" spans="1:6" x14ac:dyDescent="0.2">
      <c r="A2123" t="s">
        <v>265</v>
      </c>
      <c r="B2123" t="s">
        <v>385</v>
      </c>
      <c r="C2123">
        <v>7.4670738265131278E-2</v>
      </c>
      <c r="D2123">
        <v>0.1127159680373496</v>
      </c>
      <c r="E2123">
        <v>0.14396788624032819</v>
      </c>
      <c r="F2123">
        <v>4.163782409705722E-2</v>
      </c>
    </row>
    <row r="2124" spans="1:6" x14ac:dyDescent="0.2">
      <c r="A2124" t="s">
        <v>388</v>
      </c>
      <c r="B2124" t="s">
        <v>385</v>
      </c>
      <c r="C2124">
        <v>0.1786355901753815</v>
      </c>
      <c r="D2124">
        <v>0.1213372604278538</v>
      </c>
      <c r="E2124">
        <v>7.962596147180992E-2</v>
      </c>
      <c r="F2124">
        <v>7.9632524111986472E-2</v>
      </c>
    </row>
    <row r="2125" spans="1:6" x14ac:dyDescent="0.2">
      <c r="A2125" t="s">
        <v>266</v>
      </c>
      <c r="B2125" t="s">
        <v>385</v>
      </c>
      <c r="C2125">
        <v>0.96924557024476865</v>
      </c>
      <c r="D2125">
        <v>0.52124047134824925</v>
      </c>
      <c r="E2125">
        <v>7.962596147180992E-2</v>
      </c>
      <c r="F2125">
        <v>0.12574613132295409</v>
      </c>
    </row>
    <row r="2126" spans="1:6" x14ac:dyDescent="0.2">
      <c r="A2126" t="s">
        <v>267</v>
      </c>
      <c r="B2126" t="s">
        <v>385</v>
      </c>
      <c r="C2126">
        <v>0.18144433777923019</v>
      </c>
      <c r="D2126">
        <v>0.13804401982296191</v>
      </c>
      <c r="E2126">
        <v>0.42424862491313131</v>
      </c>
      <c r="F2126">
        <v>0.68796576576694712</v>
      </c>
    </row>
    <row r="2127" spans="1:6" x14ac:dyDescent="0.2">
      <c r="A2127" t="s">
        <v>268</v>
      </c>
      <c r="B2127" t="s">
        <v>385</v>
      </c>
      <c r="C2127">
        <v>0.1549653367010011</v>
      </c>
      <c r="D2127">
        <v>0.1502721702414134</v>
      </c>
      <c r="E2127">
        <v>0.11338008755071689</v>
      </c>
      <c r="F2127">
        <v>0.13092895824289791</v>
      </c>
    </row>
    <row r="2128" spans="1:6" x14ac:dyDescent="0.2">
      <c r="A2128" t="s">
        <v>269</v>
      </c>
      <c r="B2128" t="s">
        <v>385</v>
      </c>
      <c r="C2128">
        <v>0.14337563029796691</v>
      </c>
      <c r="D2128">
        <v>0.18507421309666749</v>
      </c>
      <c r="E2128">
        <v>7.2173760139745899E-2</v>
      </c>
      <c r="F2128">
        <v>0.1149741193450769</v>
      </c>
    </row>
    <row r="2129" spans="1:6" x14ac:dyDescent="0.2">
      <c r="A2129" t="s">
        <v>270</v>
      </c>
      <c r="B2129" t="s">
        <v>385</v>
      </c>
      <c r="C2129">
        <v>0.19211043890205451</v>
      </c>
      <c r="D2129">
        <v>0.24512970721009211</v>
      </c>
      <c r="E2129">
        <v>7.2173760139745899E-2</v>
      </c>
      <c r="F2129">
        <v>0.12862186492821079</v>
      </c>
    </row>
    <row r="2130" spans="1:6" x14ac:dyDescent="0.2">
      <c r="A2130" t="s">
        <v>271</v>
      </c>
      <c r="B2130" t="s">
        <v>385</v>
      </c>
      <c r="C2130">
        <v>5.6099771285547842E-2</v>
      </c>
      <c r="D2130">
        <v>0.16483331659679301</v>
      </c>
      <c r="E2130">
        <v>0.23214684586539791</v>
      </c>
      <c r="F2130">
        <v>0.14959706255443009</v>
      </c>
    </row>
    <row r="2131" spans="1:6" x14ac:dyDescent="0.2">
      <c r="A2131" t="s">
        <v>273</v>
      </c>
      <c r="B2131" t="s">
        <v>385</v>
      </c>
      <c r="C2131">
        <v>0.2417933003106372</v>
      </c>
      <c r="D2131">
        <v>0.13507629012329689</v>
      </c>
      <c r="E2131">
        <v>7.2173760139745899E-2</v>
      </c>
      <c r="F2131">
        <v>5.6733423093844743E-2</v>
      </c>
    </row>
    <row r="2132" spans="1:6" x14ac:dyDescent="0.2">
      <c r="A2132" t="s">
        <v>274</v>
      </c>
      <c r="B2132" t="s">
        <v>385</v>
      </c>
      <c r="C2132">
        <v>0.13242357010722541</v>
      </c>
      <c r="D2132">
        <v>0.17296644670884601</v>
      </c>
      <c r="E2132">
        <v>0.18546241437485689</v>
      </c>
      <c r="F2132">
        <v>0.1995967221991434</v>
      </c>
    </row>
    <row r="2133" spans="1:6" x14ac:dyDescent="0.2">
      <c r="A2133" t="s">
        <v>275</v>
      </c>
      <c r="B2133" t="s">
        <v>385</v>
      </c>
      <c r="C2133">
        <v>0.14471829058918109</v>
      </c>
      <c r="D2133">
        <v>0.20398612745854969</v>
      </c>
      <c r="E2133">
        <v>0.27091607429859899</v>
      </c>
      <c r="F2133">
        <v>0.14065650859625051</v>
      </c>
    </row>
    <row r="2134" spans="1:6" x14ac:dyDescent="0.2">
      <c r="A2134" t="s">
        <v>276</v>
      </c>
      <c r="B2134" t="s">
        <v>385</v>
      </c>
      <c r="C2134">
        <v>0.13282249184554151</v>
      </c>
      <c r="D2134">
        <v>0.1952579650597161</v>
      </c>
      <c r="E2134">
        <v>0.26886739934147103</v>
      </c>
      <c r="F2134">
        <v>0.1256344347824718</v>
      </c>
    </row>
    <row r="2135" spans="1:6" x14ac:dyDescent="0.2">
      <c r="A2135" t="s">
        <v>277</v>
      </c>
      <c r="B2135" t="s">
        <v>385</v>
      </c>
      <c r="C2135">
        <v>0.1439092471056988</v>
      </c>
      <c r="D2135">
        <v>0.13127731863999609</v>
      </c>
      <c r="E2135">
        <v>0.11338008755071689</v>
      </c>
      <c r="F2135">
        <v>0.13347092749913039</v>
      </c>
    </row>
    <row r="2136" spans="1:6" x14ac:dyDescent="0.2">
      <c r="A2136" t="s">
        <v>278</v>
      </c>
      <c r="B2136" t="s">
        <v>385</v>
      </c>
      <c r="C2136">
        <v>6.4237454186911055E-2</v>
      </c>
      <c r="D2136">
        <v>7.88580690354765E-2</v>
      </c>
      <c r="E2136">
        <v>0.13316584428692971</v>
      </c>
      <c r="F2136">
        <v>0.14604059801323721</v>
      </c>
    </row>
    <row r="2137" spans="1:6" x14ac:dyDescent="0.2">
      <c r="A2137" t="s">
        <v>279</v>
      </c>
      <c r="B2137" t="s">
        <v>385</v>
      </c>
      <c r="C2137">
        <v>0.12708373878675511</v>
      </c>
      <c r="D2137">
        <v>0.18990492821574401</v>
      </c>
      <c r="E2137">
        <v>7.962596147180992E-2</v>
      </c>
      <c r="F2137">
        <v>8.0231213623263339E-2</v>
      </c>
    </row>
    <row r="2138" spans="1:6" x14ac:dyDescent="0.2">
      <c r="A2138" t="s">
        <v>280</v>
      </c>
      <c r="B2138" t="s">
        <v>385</v>
      </c>
      <c r="C2138">
        <v>0.10077868989639339</v>
      </c>
      <c r="D2138">
        <v>9.0003049745758512E-3</v>
      </c>
      <c r="E2138">
        <v>0.14396788624032819</v>
      </c>
      <c r="F2138">
        <v>0.13001278991741869</v>
      </c>
    </row>
    <row r="2139" spans="1:6" x14ac:dyDescent="0.2">
      <c r="A2139" t="s">
        <v>281</v>
      </c>
      <c r="B2139" t="s">
        <v>385</v>
      </c>
      <c r="C2139">
        <v>5.6904007673618529E-2</v>
      </c>
      <c r="D2139">
        <v>5.7440271048450273E-2</v>
      </c>
      <c r="E2139">
        <v>7.962596147180992E-2</v>
      </c>
      <c r="F2139">
        <v>9.1496975298692815E-2</v>
      </c>
    </row>
    <row r="2140" spans="1:6" x14ac:dyDescent="0.2">
      <c r="A2140" t="s">
        <v>282</v>
      </c>
      <c r="B2140" t="s">
        <v>385</v>
      </c>
      <c r="C2140">
        <v>7.3276826024362363E-2</v>
      </c>
      <c r="D2140">
        <v>2.788587357294962E-2</v>
      </c>
      <c r="E2140">
        <v>7.962596147180992E-2</v>
      </c>
      <c r="F2140">
        <v>6.2312047631627808E-2</v>
      </c>
    </row>
    <row r="2141" spans="1:6" x14ac:dyDescent="0.2">
      <c r="A2141" t="s">
        <v>283</v>
      </c>
      <c r="B2141" t="s">
        <v>385</v>
      </c>
      <c r="C2141">
        <v>5.619052807727281E-2</v>
      </c>
      <c r="D2141">
        <v>8.9063087024014234E-2</v>
      </c>
      <c r="E2141">
        <v>7.962596147180992E-2</v>
      </c>
      <c r="F2141">
        <v>7.3567238535948612E-2</v>
      </c>
    </row>
    <row r="2142" spans="1:6" x14ac:dyDescent="0.2">
      <c r="A2142" t="s">
        <v>284</v>
      </c>
      <c r="B2142" t="s">
        <v>385</v>
      </c>
      <c r="C2142">
        <v>0.17100983108053669</v>
      </c>
      <c r="D2142">
        <v>0.13542742455728821</v>
      </c>
      <c r="E2142">
        <v>0.14396788624032819</v>
      </c>
      <c r="F2142">
        <v>6.3719801887913666E-2</v>
      </c>
    </row>
    <row r="2143" spans="1:6" x14ac:dyDescent="0.2">
      <c r="A2143" t="s">
        <v>285</v>
      </c>
      <c r="B2143" t="s">
        <v>385</v>
      </c>
      <c r="C2143">
        <v>0.1953191842496019</v>
      </c>
      <c r="D2143">
        <v>0.15069493239677731</v>
      </c>
      <c r="E2143">
        <v>0.16649428206056421</v>
      </c>
      <c r="F2143">
        <v>0.1639273663351497</v>
      </c>
    </row>
    <row r="2144" spans="1:6" x14ac:dyDescent="0.2">
      <c r="A2144" t="s">
        <v>286</v>
      </c>
      <c r="B2144" t="s">
        <v>385</v>
      </c>
      <c r="C2144">
        <v>4.1867386344888742E-2</v>
      </c>
      <c r="D2144">
        <v>4.7916213236443211E-2</v>
      </c>
      <c r="E2144">
        <v>0.16649428206056421</v>
      </c>
      <c r="F2144">
        <v>0.19083013063364401</v>
      </c>
    </row>
    <row r="2145" spans="1:6" x14ac:dyDescent="0.2">
      <c r="A2145" t="s">
        <v>287</v>
      </c>
      <c r="B2145" t="s">
        <v>385</v>
      </c>
      <c r="C2145">
        <v>0.16849522311963611</v>
      </c>
      <c r="D2145">
        <v>0.104793307517206</v>
      </c>
      <c r="E2145">
        <v>7.962596147180992E-2</v>
      </c>
      <c r="F2145">
        <v>4.578007883668888E-2</v>
      </c>
    </row>
    <row r="2146" spans="1:6" x14ac:dyDescent="0.2">
      <c r="A2146" t="s">
        <v>288</v>
      </c>
      <c r="B2146" t="s">
        <v>385</v>
      </c>
      <c r="C2146">
        <v>5.088026300575664E-2</v>
      </c>
      <c r="D2146">
        <v>0.11636977447851669</v>
      </c>
      <c r="E2146">
        <v>0.14396788624032819</v>
      </c>
      <c r="F2146">
        <v>0.1410678513912208</v>
      </c>
    </row>
    <row r="2147" spans="1:6" x14ac:dyDescent="0.2">
      <c r="A2147" t="s">
        <v>289</v>
      </c>
      <c r="B2147" t="s">
        <v>385</v>
      </c>
      <c r="C2147">
        <v>4.3236548385448277E-2</v>
      </c>
      <c r="D2147">
        <v>0.29744264675478538</v>
      </c>
      <c r="E2147">
        <v>7.962596147180992E-2</v>
      </c>
      <c r="F2147">
        <v>5.4069902309941249E-2</v>
      </c>
    </row>
    <row r="2148" spans="1:6" x14ac:dyDescent="0.2">
      <c r="A2148" t="s">
        <v>290</v>
      </c>
      <c r="B2148" t="s">
        <v>385</v>
      </c>
      <c r="C2148">
        <v>5.498174661557062E-2</v>
      </c>
      <c r="D2148">
        <v>0.19430295471404149</v>
      </c>
      <c r="E2148">
        <v>0.14396788624032819</v>
      </c>
      <c r="F2148">
        <v>4.8758785070677803E-2</v>
      </c>
    </row>
    <row r="2149" spans="1:6" x14ac:dyDescent="0.2">
      <c r="A2149" t="s">
        <v>291</v>
      </c>
      <c r="B2149" t="s">
        <v>385</v>
      </c>
      <c r="C2149">
        <v>0.58086971478139826</v>
      </c>
      <c r="D2149">
        <v>0.32849909585439407</v>
      </c>
      <c r="E2149">
        <v>7.962596147180992E-2</v>
      </c>
      <c r="F2149">
        <v>5.3938858571775647E-2</v>
      </c>
    </row>
    <row r="2150" spans="1:6" x14ac:dyDescent="0.2">
      <c r="A2150" t="s">
        <v>292</v>
      </c>
      <c r="B2150" t="s">
        <v>385</v>
      </c>
      <c r="C2150">
        <v>0.49861101210074199</v>
      </c>
      <c r="D2150">
        <v>0.31426623811294491</v>
      </c>
      <c r="E2150">
        <v>0.26886739934147103</v>
      </c>
      <c r="F2150">
        <v>0.46097957960240987</v>
      </c>
    </row>
    <row r="2151" spans="1:6" x14ac:dyDescent="0.2">
      <c r="A2151" t="s">
        <v>293</v>
      </c>
      <c r="B2151" t="s">
        <v>385</v>
      </c>
      <c r="C2151">
        <v>0.32875599102385328</v>
      </c>
      <c r="D2151">
        <v>0.25275929884314557</v>
      </c>
      <c r="E2151">
        <v>0.56452923388546083</v>
      </c>
      <c r="F2151">
        <v>0.35356230330991267</v>
      </c>
    </row>
    <row r="2152" spans="1:6" x14ac:dyDescent="0.2">
      <c r="A2152" t="s">
        <v>294</v>
      </c>
      <c r="B2152" t="s">
        <v>385</v>
      </c>
      <c r="C2152">
        <v>0.3778948679300379</v>
      </c>
      <c r="D2152">
        <v>0.28847361175093722</v>
      </c>
      <c r="E2152">
        <v>0.26886739934147103</v>
      </c>
      <c r="F2152">
        <v>0.33162779718418139</v>
      </c>
    </row>
    <row r="2153" spans="1:6" x14ac:dyDescent="0.2">
      <c r="A2153" t="s">
        <v>295</v>
      </c>
      <c r="B2153" t="s">
        <v>385</v>
      </c>
      <c r="C2153">
        <v>0.47949558519328389</v>
      </c>
      <c r="D2153">
        <v>0.23227874782203101</v>
      </c>
      <c r="E2153">
        <v>0.14396788624032819</v>
      </c>
      <c r="F2153">
        <v>0.31898916113037651</v>
      </c>
    </row>
    <row r="2154" spans="1:6" x14ac:dyDescent="0.2">
      <c r="A2154" t="s">
        <v>296</v>
      </c>
      <c r="B2154" t="s">
        <v>385</v>
      </c>
      <c r="C2154">
        <v>9.0211984913597845E-2</v>
      </c>
      <c r="D2154">
        <v>0.17224550685765369</v>
      </c>
      <c r="E2154">
        <v>0.26886739934147103</v>
      </c>
      <c r="F2154">
        <v>0.39580098864420071</v>
      </c>
    </row>
    <row r="2155" spans="1:6" x14ac:dyDescent="0.2">
      <c r="A2155" t="s">
        <v>297</v>
      </c>
      <c r="B2155" t="s">
        <v>385</v>
      </c>
      <c r="C2155">
        <v>0.1144066657483884</v>
      </c>
      <c r="D2155">
        <v>0.17652948016301309</v>
      </c>
      <c r="E2155">
        <v>0.14396788624032819</v>
      </c>
      <c r="F2155">
        <v>0.1028280802571339</v>
      </c>
    </row>
    <row r="2156" spans="1:6" x14ac:dyDescent="0.2">
      <c r="A2156" t="s">
        <v>298</v>
      </c>
      <c r="B2156" t="s">
        <v>385</v>
      </c>
      <c r="C2156">
        <v>0.36320525065105053</v>
      </c>
      <c r="D2156">
        <v>0.37760961773819202</v>
      </c>
      <c r="E2156">
        <v>0.11338008755071689</v>
      </c>
      <c r="F2156">
        <v>0.1167051150043351</v>
      </c>
    </row>
    <row r="2157" spans="1:6" x14ac:dyDescent="0.2">
      <c r="A2157" t="s">
        <v>299</v>
      </c>
      <c r="B2157" t="s">
        <v>385</v>
      </c>
      <c r="C2157">
        <v>0.151651477332095</v>
      </c>
      <c r="D2157">
        <v>0.1150858701076604</v>
      </c>
      <c r="E2157">
        <v>0.38939698152403068</v>
      </c>
      <c r="F2157">
        <v>0.32875953272715008</v>
      </c>
    </row>
    <row r="2158" spans="1:6" x14ac:dyDescent="0.2">
      <c r="A2158" t="s">
        <v>300</v>
      </c>
      <c r="B2158" t="s">
        <v>385</v>
      </c>
      <c r="C2158">
        <v>7.0852389673972727E-2</v>
      </c>
      <c r="D2158">
        <v>5.9840472228668673E-2</v>
      </c>
      <c r="E2158">
        <v>0.14396788624032819</v>
      </c>
      <c r="F2158">
        <v>0.14385764293089731</v>
      </c>
    </row>
    <row r="2159" spans="1:6" x14ac:dyDescent="0.2">
      <c r="A2159" t="s">
        <v>301</v>
      </c>
      <c r="B2159" t="s">
        <v>385</v>
      </c>
      <c r="C2159">
        <v>5.1627038717131049E-2</v>
      </c>
      <c r="D2159">
        <v>0.11275866620014</v>
      </c>
      <c r="E2159">
        <v>7.2173760139745899E-2</v>
      </c>
      <c r="F2159">
        <v>7.4235648752357775E-2</v>
      </c>
    </row>
    <row r="2160" spans="1:6" x14ac:dyDescent="0.2">
      <c r="A2160" t="s">
        <v>302</v>
      </c>
      <c r="B2160" t="s">
        <v>385</v>
      </c>
      <c r="C2160">
        <v>2.986153003497885E-2</v>
      </c>
      <c r="D2160">
        <v>-1.140750354512759E-2</v>
      </c>
      <c r="E2160">
        <v>0.14798184872299591</v>
      </c>
      <c r="F2160">
        <v>6.4957084642029275E-2</v>
      </c>
    </row>
    <row r="2161" spans="1:6" x14ac:dyDescent="0.2">
      <c r="A2161" t="s">
        <v>303</v>
      </c>
      <c r="B2161" t="s">
        <v>385</v>
      </c>
      <c r="C2161">
        <v>0.1016244514589268</v>
      </c>
      <c r="D2161">
        <v>1.114506188901627E-2</v>
      </c>
      <c r="E2161">
        <v>7.2173760139745899E-2</v>
      </c>
      <c r="F2161">
        <v>5.6680619643729051E-2</v>
      </c>
    </row>
    <row r="2162" spans="1:6" x14ac:dyDescent="0.2">
      <c r="A2162" t="s">
        <v>304</v>
      </c>
      <c r="B2162" t="s">
        <v>385</v>
      </c>
      <c r="C2162">
        <v>0.14281610115269541</v>
      </c>
      <c r="D2162">
        <v>9.4607488477804591E-2</v>
      </c>
      <c r="E2162">
        <v>7.962596147180992E-2</v>
      </c>
      <c r="F2162">
        <v>9.2273495809765432E-2</v>
      </c>
    </row>
    <row r="2163" spans="1:6" x14ac:dyDescent="0.2">
      <c r="A2163" t="s">
        <v>305</v>
      </c>
      <c r="B2163" t="s">
        <v>385</v>
      </c>
      <c r="C2163">
        <v>8.8297286519947601E-2</v>
      </c>
      <c r="D2163">
        <v>8.8022719679910683E-2</v>
      </c>
      <c r="E2163">
        <v>7.962596147180992E-2</v>
      </c>
      <c r="F2163">
        <v>0.12079591045939191</v>
      </c>
    </row>
    <row r="2164" spans="1:6" x14ac:dyDescent="0.2">
      <c r="A2164" t="s">
        <v>306</v>
      </c>
      <c r="B2164" t="s">
        <v>385</v>
      </c>
      <c r="C2164">
        <v>5.9383343853397191E-2</v>
      </c>
      <c r="D2164">
        <v>0.1033192839051412</v>
      </c>
      <c r="E2164">
        <v>7.962596147180992E-2</v>
      </c>
      <c r="F2164">
        <v>9.1114457384236527E-2</v>
      </c>
    </row>
    <row r="2165" spans="1:6" x14ac:dyDescent="0.2">
      <c r="A2165" t="s">
        <v>307</v>
      </c>
      <c r="B2165" t="s">
        <v>385</v>
      </c>
      <c r="C2165">
        <v>7.8003841042220037E-2</v>
      </c>
      <c r="D2165">
        <v>5.4820997378388518E-2</v>
      </c>
      <c r="E2165">
        <v>7.962596147180992E-2</v>
      </c>
      <c r="F2165">
        <v>8.3497711430290458E-2</v>
      </c>
    </row>
    <row r="2166" spans="1:6" x14ac:dyDescent="0.2">
      <c r="A2166" t="s">
        <v>308</v>
      </c>
      <c r="B2166" t="s">
        <v>385</v>
      </c>
      <c r="C2166">
        <v>5.7272185714828748E-2</v>
      </c>
      <c r="D2166">
        <v>2.1985643982130661E-2</v>
      </c>
      <c r="E2166">
        <v>0.11338008755071689</v>
      </c>
      <c r="F2166">
        <v>8.345823352412518E-2</v>
      </c>
    </row>
    <row r="2167" spans="1:6" x14ac:dyDescent="0.2">
      <c r="A2167" t="s">
        <v>309</v>
      </c>
      <c r="B2167" t="s">
        <v>385</v>
      </c>
      <c r="C2167">
        <v>7.2043360676893389E-2</v>
      </c>
      <c r="D2167">
        <v>4.7682502703388627E-2</v>
      </c>
      <c r="E2167">
        <v>0.18546241437485689</v>
      </c>
      <c r="F2167">
        <v>6.4071767261866308E-2</v>
      </c>
    </row>
    <row r="2168" spans="1:6" x14ac:dyDescent="0.2">
      <c r="A2168" t="s">
        <v>310</v>
      </c>
      <c r="B2168" t="s">
        <v>385</v>
      </c>
      <c r="C2168">
        <v>6.3371652746023133E-2</v>
      </c>
      <c r="D2168">
        <v>9.0076216608512977E-2</v>
      </c>
      <c r="E2168">
        <v>0.14798184872299591</v>
      </c>
      <c r="F2168">
        <v>9.115418703130769E-2</v>
      </c>
    </row>
    <row r="2169" spans="1:6" x14ac:dyDescent="0.2">
      <c r="A2169" t="s">
        <v>311</v>
      </c>
      <c r="B2169" t="s">
        <v>385</v>
      </c>
      <c r="C2169">
        <v>4.2649976457207132E-2</v>
      </c>
      <c r="D2169">
        <v>7.3506163648221157E-2</v>
      </c>
      <c r="E2169">
        <v>0.14798184872299591</v>
      </c>
      <c r="F2169">
        <v>7.5514609533598259E-2</v>
      </c>
    </row>
    <row r="2170" spans="1:6" x14ac:dyDescent="0.2">
      <c r="A2170" t="s">
        <v>312</v>
      </c>
      <c r="B2170" t="s">
        <v>385</v>
      </c>
      <c r="C2170">
        <v>7.4171003358800724E-2</v>
      </c>
      <c r="D2170">
        <v>3.3589489993021387E-2</v>
      </c>
      <c r="E2170">
        <v>7.962596147180992E-2</v>
      </c>
      <c r="F2170">
        <v>4.8907469266282512E-2</v>
      </c>
    </row>
    <row r="2171" spans="1:6" x14ac:dyDescent="0.2">
      <c r="A2171" t="s">
        <v>313</v>
      </c>
      <c r="B2171" t="s">
        <v>385</v>
      </c>
      <c r="C2171">
        <v>0.13484627863056331</v>
      </c>
      <c r="D2171">
        <v>0.20590793717738989</v>
      </c>
      <c r="E2171">
        <v>7.962596147180992E-2</v>
      </c>
      <c r="F2171">
        <v>6.7055934846030965E-2</v>
      </c>
    </row>
    <row r="2172" spans="1:6" x14ac:dyDescent="0.2">
      <c r="A2172" t="s">
        <v>314</v>
      </c>
      <c r="B2172" t="s">
        <v>385</v>
      </c>
      <c r="C2172">
        <v>0.1068287665051116</v>
      </c>
      <c r="D2172">
        <v>0.28304052534596902</v>
      </c>
      <c r="E2172">
        <v>7.962596147180992E-2</v>
      </c>
      <c r="F2172">
        <v>0.12374391788154281</v>
      </c>
    </row>
    <row r="2173" spans="1:6" x14ac:dyDescent="0.2">
      <c r="A2173" t="s">
        <v>315</v>
      </c>
      <c r="B2173" t="s">
        <v>385</v>
      </c>
      <c r="C2173">
        <v>4.0319719689464878E-2</v>
      </c>
      <c r="D2173">
        <v>0.17272345431646399</v>
      </c>
      <c r="E2173">
        <v>0.14798184872299591</v>
      </c>
      <c r="F2173">
        <v>0.12181094491619419</v>
      </c>
    </row>
    <row r="2174" spans="1:6" x14ac:dyDescent="0.2">
      <c r="A2174" t="s">
        <v>316</v>
      </c>
      <c r="B2174" t="s">
        <v>385</v>
      </c>
      <c r="C2174">
        <v>9.2344030247911033E-2</v>
      </c>
      <c r="D2174">
        <v>7.3218850898032622E-2</v>
      </c>
      <c r="E2174">
        <v>7.962596147180992E-2</v>
      </c>
      <c r="F2174">
        <v>5.1812054468096468E-2</v>
      </c>
    </row>
    <row r="2175" spans="1:6" x14ac:dyDescent="0.2">
      <c r="A2175" t="s">
        <v>317</v>
      </c>
      <c r="B2175" t="s">
        <v>385</v>
      </c>
      <c r="C2175">
        <v>8.2756872554476807E-2</v>
      </c>
      <c r="D2175">
        <v>0.1168708136595618</v>
      </c>
      <c r="E2175">
        <v>7.962596147180992E-2</v>
      </c>
      <c r="F2175">
        <v>9.0553413476926359E-2</v>
      </c>
    </row>
    <row r="2176" spans="1:6" x14ac:dyDescent="0.2">
      <c r="A2176" t="s">
        <v>318</v>
      </c>
      <c r="B2176" t="s">
        <v>385</v>
      </c>
      <c r="C2176">
        <v>0.1168915262541922</v>
      </c>
      <c r="D2176">
        <v>0.22348232590992351</v>
      </c>
      <c r="E2176">
        <v>0.11338008755071689</v>
      </c>
      <c r="F2176">
        <v>8.3325734884770922E-2</v>
      </c>
    </row>
    <row r="2177" spans="1:6" x14ac:dyDescent="0.2">
      <c r="A2177" t="s">
        <v>319</v>
      </c>
      <c r="B2177" t="s">
        <v>385</v>
      </c>
      <c r="C2177">
        <v>0.114284007819553</v>
      </c>
      <c r="D2177">
        <v>3.2358589698593829E-2</v>
      </c>
      <c r="E2177">
        <v>7.962596147180992E-2</v>
      </c>
      <c r="F2177">
        <v>9.3422977970458704E-2</v>
      </c>
    </row>
    <row r="2178" spans="1:6" x14ac:dyDescent="0.2">
      <c r="A2178" t="s">
        <v>320</v>
      </c>
      <c r="B2178" t="s">
        <v>385</v>
      </c>
      <c r="C2178">
        <v>6.665543745690071E-2</v>
      </c>
      <c r="D2178">
        <v>0.1041166739116655</v>
      </c>
      <c r="E2178">
        <v>7.962596147180992E-2</v>
      </c>
      <c r="F2178">
        <v>0.1103625098100062</v>
      </c>
    </row>
    <row r="2179" spans="1:6" x14ac:dyDescent="0.2">
      <c r="A2179" t="s">
        <v>321</v>
      </c>
      <c r="B2179" t="s">
        <v>385</v>
      </c>
      <c r="C2179">
        <v>0.14150391325937681</v>
      </c>
      <c r="D2179">
        <v>0.2310578611057347</v>
      </c>
      <c r="E2179">
        <v>7.962596147180992E-2</v>
      </c>
      <c r="F2179">
        <v>8.7202896458956278E-2</v>
      </c>
    </row>
    <row r="2180" spans="1:6" x14ac:dyDescent="0.2">
      <c r="A2180" t="s">
        <v>322</v>
      </c>
      <c r="B2180" t="s">
        <v>385</v>
      </c>
      <c r="C2180">
        <v>0.17350112367330431</v>
      </c>
      <c r="D2180">
        <v>9.0660620179267071E-2</v>
      </c>
      <c r="E2180">
        <v>0.16649428206056421</v>
      </c>
      <c r="F2180">
        <v>0.14062836610174601</v>
      </c>
    </row>
    <row r="2181" spans="1:6" x14ac:dyDescent="0.2">
      <c r="A2181" t="s">
        <v>323</v>
      </c>
      <c r="B2181" t="s">
        <v>385</v>
      </c>
      <c r="C2181">
        <v>3.0120745208498161E-2</v>
      </c>
      <c r="D2181">
        <v>0.1109064903632367</v>
      </c>
      <c r="E2181">
        <v>0.14396788624032819</v>
      </c>
      <c r="F2181">
        <v>0.15641553117816689</v>
      </c>
    </row>
    <row r="2182" spans="1:6" x14ac:dyDescent="0.2">
      <c r="A2182" t="s">
        <v>324</v>
      </c>
      <c r="B2182" t="s">
        <v>385</v>
      </c>
      <c r="C2182">
        <v>0.28887776950288591</v>
      </c>
      <c r="D2182">
        <v>0.227668696771156</v>
      </c>
      <c r="E2182">
        <v>7.962596147180992E-2</v>
      </c>
      <c r="F2182">
        <v>4.0606041614992067E-2</v>
      </c>
    </row>
    <row r="2183" spans="1:6" x14ac:dyDescent="0.2">
      <c r="A2183" t="s">
        <v>325</v>
      </c>
      <c r="B2183" t="s">
        <v>385</v>
      </c>
      <c r="C2183">
        <v>4.6888687672602833E-2</v>
      </c>
      <c r="D2183">
        <v>7.8840008765363401E-2</v>
      </c>
      <c r="E2183">
        <v>0.27091607429859899</v>
      </c>
      <c r="F2183">
        <v>0.27391481833968151</v>
      </c>
    </row>
    <row r="2184" spans="1:6" x14ac:dyDescent="0.2">
      <c r="A2184" t="s">
        <v>326</v>
      </c>
      <c r="B2184" t="s">
        <v>385</v>
      </c>
      <c r="C2184">
        <v>0.1441329329473757</v>
      </c>
      <c r="D2184">
        <v>7.8800454317840968E-2</v>
      </c>
      <c r="E2184">
        <v>7.962596147180992E-2</v>
      </c>
      <c r="F2184">
        <v>4.8540965557205523E-2</v>
      </c>
    </row>
    <row r="2185" spans="1:6" x14ac:dyDescent="0.2">
      <c r="A2185" t="s">
        <v>327</v>
      </c>
      <c r="B2185" t="s">
        <v>385</v>
      </c>
      <c r="C2185">
        <v>7.9585917419293981E-2</v>
      </c>
      <c r="D2185">
        <v>7.5574487965407777E-2</v>
      </c>
      <c r="E2185">
        <v>7.962596147180992E-2</v>
      </c>
      <c r="F2185">
        <v>0.1133655078016894</v>
      </c>
    </row>
    <row r="2186" spans="1:6" x14ac:dyDescent="0.2">
      <c r="A2186" t="s">
        <v>328</v>
      </c>
      <c r="B2186" t="s">
        <v>385</v>
      </c>
      <c r="C2186">
        <v>0.121590509418961</v>
      </c>
      <c r="D2186">
        <v>2.4522807713341251E-2</v>
      </c>
      <c r="E2186">
        <v>7.962596147180992E-2</v>
      </c>
      <c r="F2186">
        <v>7.507424243219353E-2</v>
      </c>
    </row>
    <row r="2187" spans="1:6" x14ac:dyDescent="0.2">
      <c r="A2187" t="s">
        <v>329</v>
      </c>
      <c r="B2187" t="s">
        <v>385</v>
      </c>
      <c r="C2187">
        <v>7.6620024572366219E-2</v>
      </c>
      <c r="D2187">
        <v>0.14962150146352329</v>
      </c>
      <c r="E2187">
        <v>0.14396788624032819</v>
      </c>
      <c r="F2187">
        <v>9.9475654824139045E-2</v>
      </c>
    </row>
    <row r="2188" spans="1:6" x14ac:dyDescent="0.2">
      <c r="A2188" t="s">
        <v>330</v>
      </c>
      <c r="B2188" t="s">
        <v>385</v>
      </c>
      <c r="C2188">
        <v>0.14442427345745851</v>
      </c>
      <c r="D2188">
        <v>0.1856123609668868</v>
      </c>
      <c r="E2188">
        <v>7.962596147180992E-2</v>
      </c>
      <c r="F2188">
        <v>7.8457949618181769E-2</v>
      </c>
    </row>
    <row r="2189" spans="1:6" x14ac:dyDescent="0.2">
      <c r="A2189" t="s">
        <v>331</v>
      </c>
      <c r="B2189" t="s">
        <v>385</v>
      </c>
      <c r="C2189">
        <v>0.1750861435822349</v>
      </c>
      <c r="D2189">
        <v>0.16919931166138191</v>
      </c>
      <c r="E2189">
        <v>0.13367621941858179</v>
      </c>
      <c r="F2189">
        <v>0.15077467435121181</v>
      </c>
    </row>
    <row r="2190" spans="1:6" x14ac:dyDescent="0.2">
      <c r="A2190" t="s">
        <v>332</v>
      </c>
      <c r="B2190" t="s">
        <v>385</v>
      </c>
      <c r="C2190">
        <v>0.118003041382045</v>
      </c>
      <c r="D2190">
        <v>0.101816224348591</v>
      </c>
      <c r="E2190">
        <v>0.17229581974747449</v>
      </c>
      <c r="F2190">
        <v>0.17331788808001719</v>
      </c>
    </row>
    <row r="2191" spans="1:6" x14ac:dyDescent="0.2">
      <c r="A2191" t="s">
        <v>333</v>
      </c>
      <c r="B2191" t="s">
        <v>385</v>
      </c>
      <c r="C2191">
        <v>9.3561165916637795E-2</v>
      </c>
      <c r="D2191">
        <v>0.1173236537567062</v>
      </c>
      <c r="E2191">
        <v>8.6176094241480997E-2</v>
      </c>
      <c r="F2191">
        <v>0.10624810541134749</v>
      </c>
    </row>
    <row r="2192" spans="1:6" x14ac:dyDescent="0.2">
      <c r="A2192" t="s">
        <v>334</v>
      </c>
      <c r="B2192" t="s">
        <v>385</v>
      </c>
      <c r="C2192">
        <v>9.6772491959293855E-2</v>
      </c>
      <c r="D2192">
        <v>0.17853332003321701</v>
      </c>
      <c r="E2192">
        <v>8.6176094241480997E-2</v>
      </c>
      <c r="F2192">
        <v>0.125187088806261</v>
      </c>
    </row>
    <row r="2193" spans="1:6" x14ac:dyDescent="0.2">
      <c r="A2193" t="s">
        <v>335</v>
      </c>
      <c r="B2193" t="s">
        <v>385</v>
      </c>
      <c r="C2193">
        <v>5.2807700621379731E-2</v>
      </c>
      <c r="D2193">
        <v>0.1895730068833773</v>
      </c>
      <c r="E2193">
        <v>0.13367621941858179</v>
      </c>
      <c r="F2193">
        <v>0.1122471815216512</v>
      </c>
    </row>
    <row r="2194" spans="1:6" x14ac:dyDescent="0.2">
      <c r="A2194" t="s">
        <v>336</v>
      </c>
      <c r="B2194" t="s">
        <v>385</v>
      </c>
      <c r="C2194">
        <v>7.4243828713129345E-2</v>
      </c>
      <c r="D2194">
        <v>0.1127466632470827</v>
      </c>
      <c r="E2194">
        <v>0.13367621941858179</v>
      </c>
      <c r="F2194">
        <v>7.7008097667650946E-2</v>
      </c>
    </row>
    <row r="2195" spans="1:6" x14ac:dyDescent="0.2">
      <c r="A2195" t="s">
        <v>337</v>
      </c>
      <c r="B2195" t="s">
        <v>385</v>
      </c>
      <c r="C2195">
        <v>0.42019744214698218</v>
      </c>
      <c r="D2195">
        <v>9.2356321558214646E-2</v>
      </c>
      <c r="E2195">
        <v>0.13367621941858179</v>
      </c>
      <c r="F2195">
        <v>7.6872207903638468E-2</v>
      </c>
    </row>
    <row r="2196" spans="1:6" x14ac:dyDescent="0.2">
      <c r="A2196" t="s">
        <v>338</v>
      </c>
      <c r="B2196" t="s">
        <v>385</v>
      </c>
      <c r="C2196">
        <v>7.2944537067613169E-2</v>
      </c>
      <c r="D2196">
        <v>0.1868121343468174</v>
      </c>
      <c r="E2196">
        <v>0.13367621941858179</v>
      </c>
      <c r="F2196">
        <v>0.32501315795224162</v>
      </c>
    </row>
    <row r="2197" spans="1:6" x14ac:dyDescent="0.2">
      <c r="A2197" t="s">
        <v>339</v>
      </c>
      <c r="B2197" t="s">
        <v>385</v>
      </c>
      <c r="C2197">
        <v>6.5943554446376035E-2</v>
      </c>
      <c r="D2197">
        <v>0.13896915282725009</v>
      </c>
      <c r="E2197">
        <v>0.14396788624032819</v>
      </c>
      <c r="F2197">
        <v>7.9741575809801013E-2</v>
      </c>
    </row>
    <row r="2198" spans="1:6" x14ac:dyDescent="0.2">
      <c r="A2198" t="s">
        <v>340</v>
      </c>
      <c r="B2198" t="s">
        <v>385</v>
      </c>
      <c r="C2198">
        <v>3.5943367279846879E-2</v>
      </c>
      <c r="D2198">
        <v>0.221163738619678</v>
      </c>
      <c r="E2198">
        <v>8.6176094241480997E-2</v>
      </c>
      <c r="F2198">
        <v>7.2275889378604144E-2</v>
      </c>
    </row>
    <row r="2199" spans="1:6" x14ac:dyDescent="0.2">
      <c r="A2199" t="s">
        <v>341</v>
      </c>
      <c r="B2199" t="s">
        <v>385</v>
      </c>
      <c r="C2199">
        <v>0.1620020815628132</v>
      </c>
      <c r="D2199">
        <v>0.17783429105598181</v>
      </c>
      <c r="E2199">
        <v>0.13367621941858179</v>
      </c>
      <c r="F2199">
        <v>4.0707818349499082E-2</v>
      </c>
    </row>
    <row r="2200" spans="1:6" x14ac:dyDescent="0.2">
      <c r="A2200" t="s">
        <v>342</v>
      </c>
      <c r="B2200" t="s">
        <v>385</v>
      </c>
      <c r="C2200">
        <v>6.1716817093301353E-2</v>
      </c>
      <c r="D2200">
        <v>0.13581779972154301</v>
      </c>
      <c r="E2200">
        <v>0.14396788624032819</v>
      </c>
      <c r="F2200">
        <v>0.15507112570784079</v>
      </c>
    </row>
    <row r="2201" spans="1:6" x14ac:dyDescent="0.2">
      <c r="A2201" t="s">
        <v>343</v>
      </c>
      <c r="B2201" t="s">
        <v>385</v>
      </c>
      <c r="C2201">
        <v>2.3898231390263491E-2</v>
      </c>
      <c r="D2201">
        <v>0.28947398841634597</v>
      </c>
      <c r="E2201">
        <v>7.962596147180992E-2</v>
      </c>
      <c r="F2201">
        <v>6.7823945193995094E-2</v>
      </c>
    </row>
    <row r="2202" spans="1:6" x14ac:dyDescent="0.2">
      <c r="A2202" t="s">
        <v>344</v>
      </c>
      <c r="B2202" t="s">
        <v>385</v>
      </c>
      <c r="C2202">
        <v>4.5895566564971749E-2</v>
      </c>
      <c r="D2202">
        <v>7.7137311758873284E-2</v>
      </c>
      <c r="E2202">
        <v>3.528248610523714E-2</v>
      </c>
      <c r="F2202">
        <v>2.7407078198020431E-2</v>
      </c>
    </row>
    <row r="2203" spans="1:6" x14ac:dyDescent="0.2">
      <c r="A2203" t="s">
        <v>345</v>
      </c>
      <c r="B2203" t="s">
        <v>385</v>
      </c>
      <c r="C2203">
        <v>0.11641353469035851</v>
      </c>
      <c r="D2203">
        <v>0.22680701183292171</v>
      </c>
      <c r="E2203">
        <v>0.11338008755071689</v>
      </c>
      <c r="F2203">
        <v>5.8922538783764133E-2</v>
      </c>
    </row>
    <row r="2204" spans="1:6" x14ac:dyDescent="0.2">
      <c r="A2204" t="s">
        <v>346</v>
      </c>
      <c r="B2204" t="s">
        <v>385</v>
      </c>
      <c r="C2204">
        <v>0.1149232891368145</v>
      </c>
      <c r="D2204">
        <v>0.1462865369075074</v>
      </c>
      <c r="E2204">
        <v>0.14396788624032819</v>
      </c>
      <c r="F2204">
        <v>0.12780364875337871</v>
      </c>
    </row>
    <row r="2205" spans="1:6" x14ac:dyDescent="0.2">
      <c r="A2205" t="s">
        <v>347</v>
      </c>
      <c r="B2205" t="s">
        <v>385</v>
      </c>
      <c r="C2205">
        <v>5.8161558280593627E-2</v>
      </c>
      <c r="D2205">
        <v>0.19184042265213069</v>
      </c>
      <c r="E2205">
        <v>7.962596147180992E-2</v>
      </c>
      <c r="F2205">
        <v>0.1093824897048315</v>
      </c>
    </row>
    <row r="2206" spans="1:6" x14ac:dyDescent="0.2">
      <c r="A2206" t="s">
        <v>348</v>
      </c>
      <c r="B2206" t="s">
        <v>385</v>
      </c>
      <c r="C2206">
        <v>6.5610274966697815E-2</v>
      </c>
      <c r="D2206">
        <v>0.111252836980522</v>
      </c>
      <c r="E2206">
        <v>8.5213258101457301E-2</v>
      </c>
      <c r="F2206">
        <v>7.7596212069452358E-2</v>
      </c>
    </row>
    <row r="2207" spans="1:6" x14ac:dyDescent="0.2">
      <c r="A2207" t="s">
        <v>349</v>
      </c>
      <c r="B2207" t="s">
        <v>385</v>
      </c>
      <c r="C2207">
        <v>9.8450265980927862E-2</v>
      </c>
      <c r="D2207">
        <v>0.17357189078508289</v>
      </c>
      <c r="E2207">
        <v>0.14396788624032819</v>
      </c>
      <c r="F2207">
        <v>7.6186160584272772E-2</v>
      </c>
    </row>
    <row r="2208" spans="1:6" x14ac:dyDescent="0.2">
      <c r="A2208" t="s">
        <v>350</v>
      </c>
      <c r="B2208" t="s">
        <v>385</v>
      </c>
      <c r="C2208">
        <v>0.14330984109702449</v>
      </c>
      <c r="D2208">
        <v>0.13592767838225819</v>
      </c>
      <c r="E2208">
        <v>0.14396788624032819</v>
      </c>
      <c r="F2208">
        <v>0.1130799770603734</v>
      </c>
    </row>
    <row r="2209" spans="1:6" x14ac:dyDescent="0.2">
      <c r="A2209" t="s">
        <v>351</v>
      </c>
      <c r="B2209" t="s">
        <v>385</v>
      </c>
      <c r="C2209">
        <v>2.9810588109397219E-2</v>
      </c>
      <c r="D2209">
        <v>4.9825827752198251E-2</v>
      </c>
      <c r="E2209">
        <v>0.14396788624032819</v>
      </c>
      <c r="F2209">
        <v>0.14549498154620499</v>
      </c>
    </row>
    <row r="2210" spans="1:6" x14ac:dyDescent="0.2">
      <c r="A2210" t="s">
        <v>352</v>
      </c>
      <c r="B2210" t="s">
        <v>385</v>
      </c>
      <c r="C2210">
        <v>9.2734194514040288E-2</v>
      </c>
      <c r="D2210">
        <v>9.1112883193573052E-2</v>
      </c>
      <c r="E2210">
        <v>7.962596147180992E-2</v>
      </c>
      <c r="F2210">
        <v>6.8265525522821432E-2</v>
      </c>
    </row>
    <row r="2211" spans="1:6" x14ac:dyDescent="0.2">
      <c r="A2211" t="s">
        <v>353</v>
      </c>
      <c r="B2211" t="s">
        <v>385</v>
      </c>
      <c r="C2211">
        <v>6.0633590451006469E-2</v>
      </c>
      <c r="D2211">
        <v>9.3056802666195426E-2</v>
      </c>
      <c r="E2211">
        <v>7.962596147180992E-2</v>
      </c>
      <c r="F2211">
        <v>8.9842544550933115E-2</v>
      </c>
    </row>
    <row r="2212" spans="1:6" x14ac:dyDescent="0.2">
      <c r="A2212" t="s">
        <v>354</v>
      </c>
      <c r="B2212" t="s">
        <v>385</v>
      </c>
      <c r="C2212">
        <v>4.6079023013918988E-2</v>
      </c>
      <c r="D2212">
        <v>0.13854608764938581</v>
      </c>
      <c r="E2212">
        <v>7.962596147180992E-2</v>
      </c>
      <c r="F2212">
        <v>5.9114410942090113E-2</v>
      </c>
    </row>
    <row r="2213" spans="1:6" x14ac:dyDescent="0.2">
      <c r="A2213" t="s">
        <v>355</v>
      </c>
      <c r="B2213" t="s">
        <v>385</v>
      </c>
      <c r="C2213">
        <v>9.2091286022684432E-2</v>
      </c>
      <c r="D2213">
        <v>0.30322552190457708</v>
      </c>
      <c r="E2213">
        <v>7.962596147180992E-2</v>
      </c>
      <c r="F2213">
        <v>4.9875079150588052E-2</v>
      </c>
    </row>
    <row r="2214" spans="1:6" x14ac:dyDescent="0.2">
      <c r="A2214" t="s">
        <v>356</v>
      </c>
      <c r="B2214" t="s">
        <v>385</v>
      </c>
      <c r="C2214">
        <v>8.7366426113267101E-2</v>
      </c>
      <c r="D2214">
        <v>0.2150162894712522</v>
      </c>
      <c r="E2214">
        <v>0.14396788624032819</v>
      </c>
      <c r="F2214">
        <v>8.7687875608404631E-2</v>
      </c>
    </row>
    <row r="2215" spans="1:6" x14ac:dyDescent="0.2">
      <c r="A2215" t="s">
        <v>357</v>
      </c>
      <c r="B2215" t="s">
        <v>385</v>
      </c>
      <c r="C2215">
        <v>4.2264143303284457E-2</v>
      </c>
      <c r="D2215">
        <v>7.408177546660831E-2</v>
      </c>
      <c r="E2215">
        <v>7.962596147180992E-2</v>
      </c>
      <c r="F2215">
        <v>8.0477333858943581E-2</v>
      </c>
    </row>
    <row r="2216" spans="1:6" x14ac:dyDescent="0.2">
      <c r="A2216" t="s">
        <v>358</v>
      </c>
      <c r="B2216" t="s">
        <v>385</v>
      </c>
      <c r="C2216">
        <v>0.12562415536789481</v>
      </c>
      <c r="D2216">
        <v>0.27939011586601298</v>
      </c>
      <c r="E2216">
        <v>7.962596147180992E-2</v>
      </c>
      <c r="F2216">
        <v>4.2129156911297767E-2</v>
      </c>
    </row>
    <row r="2217" spans="1:6" x14ac:dyDescent="0.2">
      <c r="A2217" t="s">
        <v>359</v>
      </c>
      <c r="B2217" t="s">
        <v>385</v>
      </c>
      <c r="C2217">
        <v>5.3890324003507413E-2</v>
      </c>
      <c r="D2217">
        <v>0.11750601962187029</v>
      </c>
      <c r="E2217">
        <v>0.14396788624032819</v>
      </c>
      <c r="F2217">
        <v>0.13257276617840799</v>
      </c>
    </row>
    <row r="2218" spans="1:6" x14ac:dyDescent="0.2">
      <c r="A2218" t="s">
        <v>360</v>
      </c>
      <c r="B2218" t="s">
        <v>385</v>
      </c>
      <c r="C2218">
        <v>0.1689548277838816</v>
      </c>
      <c r="D2218">
        <v>0.26224850745272421</v>
      </c>
      <c r="E2218">
        <v>0.13367621941858179</v>
      </c>
      <c r="F2218">
        <v>6.3241423262021396E-2</v>
      </c>
    </row>
    <row r="2219" spans="1:6" x14ac:dyDescent="0.2">
      <c r="A2219" t="s">
        <v>361</v>
      </c>
      <c r="B2219" t="s">
        <v>385</v>
      </c>
      <c r="C2219">
        <v>0.1899831535973833</v>
      </c>
      <c r="D2219">
        <v>0.31430635111319671</v>
      </c>
      <c r="E2219">
        <v>7.962596147180992E-2</v>
      </c>
      <c r="F2219">
        <v>0.17157359205263459</v>
      </c>
    </row>
    <row r="2220" spans="1:6" x14ac:dyDescent="0.2">
      <c r="A2220" t="s">
        <v>362</v>
      </c>
      <c r="B2220" t="s">
        <v>385</v>
      </c>
      <c r="C2220">
        <v>0.51991282887009671</v>
      </c>
      <c r="D2220">
        <v>0.39918372126348822</v>
      </c>
      <c r="E2220">
        <v>0.14396788624032819</v>
      </c>
      <c r="F2220">
        <v>0.18918158066460081</v>
      </c>
    </row>
    <row r="2221" spans="1:6" x14ac:dyDescent="0.2">
      <c r="A2221" t="s">
        <v>363</v>
      </c>
      <c r="B2221" t="s">
        <v>385</v>
      </c>
      <c r="C2221">
        <v>0.22903802474278109</v>
      </c>
      <c r="D2221">
        <v>0.2452917917878091</v>
      </c>
      <c r="E2221">
        <v>0.45811946761918881</v>
      </c>
      <c r="F2221">
        <v>0.49692634905191968</v>
      </c>
    </row>
    <row r="2222" spans="1:6" x14ac:dyDescent="0.2">
      <c r="A2222" t="s">
        <v>364</v>
      </c>
      <c r="B2222" t="s">
        <v>385</v>
      </c>
      <c r="C2222">
        <v>0.25894897182025889</v>
      </c>
      <c r="D2222">
        <v>0.2542387579578313</v>
      </c>
      <c r="E2222">
        <v>0.14396788624032819</v>
      </c>
      <c r="F2222">
        <v>0.2203195665191843</v>
      </c>
    </row>
    <row r="2223" spans="1:6" x14ac:dyDescent="0.2">
      <c r="A2223" t="s">
        <v>365</v>
      </c>
      <c r="B2223" t="s">
        <v>385</v>
      </c>
      <c r="C2223">
        <v>0.1802928591182226</v>
      </c>
      <c r="D2223">
        <v>0.26844293703627969</v>
      </c>
      <c r="E2223">
        <v>0.14396788624032819</v>
      </c>
      <c r="F2223">
        <v>0.25054466702856759</v>
      </c>
    </row>
    <row r="2224" spans="1:6" x14ac:dyDescent="0.2">
      <c r="A2224" t="s">
        <v>366</v>
      </c>
      <c r="B2224" t="s">
        <v>385</v>
      </c>
      <c r="C2224">
        <v>0.1426365976459239</v>
      </c>
      <c r="D2224">
        <v>0.25850888012715928</v>
      </c>
      <c r="E2224">
        <v>0.14396788624032819</v>
      </c>
      <c r="F2224">
        <v>0.19801892448752509</v>
      </c>
    </row>
    <row r="2225" spans="1:6" x14ac:dyDescent="0.2">
      <c r="A2225" t="s">
        <v>367</v>
      </c>
      <c r="B2225" t="s">
        <v>385</v>
      </c>
      <c r="C2225">
        <v>0.20192547431383351</v>
      </c>
      <c r="D2225">
        <v>0.2805049233863684</v>
      </c>
      <c r="E2225">
        <v>7.962596147180992E-2</v>
      </c>
      <c r="F2225">
        <v>0.13372263345237101</v>
      </c>
    </row>
    <row r="2226" spans="1:6" x14ac:dyDescent="0.2">
      <c r="A2226" t="s">
        <v>368</v>
      </c>
      <c r="B2226" t="s">
        <v>385</v>
      </c>
      <c r="C2226">
        <v>7.0900100826345347E-2</v>
      </c>
      <c r="D2226">
        <v>4.2407059363116513E-2</v>
      </c>
      <c r="E2226">
        <v>0.14396788624032819</v>
      </c>
      <c r="F2226">
        <v>0.18981382673605149</v>
      </c>
    </row>
    <row r="2227" spans="1:6" x14ac:dyDescent="0.2">
      <c r="A2227" t="s">
        <v>369</v>
      </c>
      <c r="B2227" t="s">
        <v>385</v>
      </c>
      <c r="C2227">
        <v>9.4607396588980541E-2</v>
      </c>
      <c r="D2227">
        <v>0.2191854774266084</v>
      </c>
      <c r="E2227">
        <v>7.962596147180992E-2</v>
      </c>
      <c r="F2227">
        <v>7.636648406838753E-2</v>
      </c>
    </row>
    <row r="2228" spans="1:6" x14ac:dyDescent="0.2">
      <c r="A2228" t="s">
        <v>370</v>
      </c>
      <c r="B2228" t="s">
        <v>385</v>
      </c>
      <c r="C2228">
        <v>0.1102040907908379</v>
      </c>
      <c r="D2228">
        <v>7.4055906122410323E-2</v>
      </c>
      <c r="E2228">
        <v>0.13316584428692971</v>
      </c>
      <c r="F2228">
        <v>0.1289357893076398</v>
      </c>
    </row>
    <row r="2229" spans="1:6" x14ac:dyDescent="0.2">
      <c r="A2229" t="s">
        <v>371</v>
      </c>
      <c r="B2229" t="s">
        <v>385</v>
      </c>
      <c r="C2229">
        <v>0.1078201306526289</v>
      </c>
      <c r="D2229">
        <v>0.11201373521775509</v>
      </c>
      <c r="E2229">
        <v>0.11338008755071689</v>
      </c>
      <c r="F2229">
        <v>0.10539550498834779</v>
      </c>
    </row>
    <row r="2230" spans="1:6" x14ac:dyDescent="0.2">
      <c r="A2230" t="s">
        <v>372</v>
      </c>
      <c r="B2230" t="s">
        <v>385</v>
      </c>
      <c r="C2230">
        <v>9.6639640727923873E-2</v>
      </c>
      <c r="D2230">
        <v>4.6609057454498143E-2</v>
      </c>
      <c r="E2230">
        <v>0.14396788624032819</v>
      </c>
      <c r="F2230">
        <v>0.1136304807860207</v>
      </c>
    </row>
    <row r="2231" spans="1:6" x14ac:dyDescent="0.2">
      <c r="A2231" t="s">
        <v>373</v>
      </c>
      <c r="B2231" t="s">
        <v>385</v>
      </c>
      <c r="C2231">
        <v>0.12700346102999069</v>
      </c>
      <c r="D2231">
        <v>0.28489103149821637</v>
      </c>
      <c r="E2231">
        <v>7.962596147180992E-2</v>
      </c>
      <c r="F2231">
        <v>8.0201884812380872E-2</v>
      </c>
    </row>
    <row r="2232" spans="1:6" x14ac:dyDescent="0.2">
      <c r="A2232" t="s">
        <v>374</v>
      </c>
      <c r="B2232" t="s">
        <v>385</v>
      </c>
      <c r="C2232">
        <v>0.10813164751297211</v>
      </c>
      <c r="D2232">
        <v>4.9205554950401728E-2</v>
      </c>
      <c r="E2232">
        <v>0.11338008755071689</v>
      </c>
      <c r="F2232">
        <v>0.1087966398627559</v>
      </c>
    </row>
    <row r="2233" spans="1:6" x14ac:dyDescent="0.2">
      <c r="A2233" t="s">
        <v>375</v>
      </c>
      <c r="B2233" t="s">
        <v>385</v>
      </c>
      <c r="C2233">
        <v>6.2708109094800193E-2</v>
      </c>
      <c r="D2233">
        <v>0.19109487468363759</v>
      </c>
      <c r="E2233">
        <v>7.962596147180992E-2</v>
      </c>
      <c r="F2233">
        <v>0.10058015276966301</v>
      </c>
    </row>
    <row r="2234" spans="1:6" x14ac:dyDescent="0.2">
      <c r="A2234" t="s">
        <v>376</v>
      </c>
      <c r="B2234" t="s">
        <v>385</v>
      </c>
      <c r="C2234">
        <v>9.4316241669879383E-2</v>
      </c>
      <c r="D2234">
        <v>0.20583224478955439</v>
      </c>
      <c r="E2234">
        <v>7.962596147180992E-2</v>
      </c>
      <c r="F2234">
        <v>6.4620174873298117E-2</v>
      </c>
    </row>
    <row r="2235" spans="1:6" x14ac:dyDescent="0.2">
      <c r="A2235" t="s">
        <v>4</v>
      </c>
      <c r="B2235" t="s">
        <v>389</v>
      </c>
      <c r="C2235">
        <v>0.39586211127097409</v>
      </c>
      <c r="D2235">
        <v>0.30196515210592262</v>
      </c>
      <c r="E2235">
        <v>0.14396788624032819</v>
      </c>
      <c r="F2235">
        <v>0.1031583924523001</v>
      </c>
    </row>
    <row r="2236" spans="1:6" x14ac:dyDescent="0.2">
      <c r="A2236" t="s">
        <v>6</v>
      </c>
      <c r="B2236" t="s">
        <v>389</v>
      </c>
      <c r="C2236">
        <v>0.23271041072798271</v>
      </c>
      <c r="D2236">
        <v>0.32448124603388168</v>
      </c>
      <c r="E2236">
        <v>0.14396788624032819</v>
      </c>
      <c r="F2236">
        <v>0.33865555101265832</v>
      </c>
    </row>
    <row r="2237" spans="1:6" x14ac:dyDescent="0.2">
      <c r="A2237" t="s">
        <v>7</v>
      </c>
      <c r="B2237" t="s">
        <v>389</v>
      </c>
      <c r="C2237">
        <v>8.7976928522748424E-2</v>
      </c>
      <c r="D2237">
        <v>0.17496394519779451</v>
      </c>
      <c r="E2237">
        <v>0.14396788624032819</v>
      </c>
      <c r="F2237">
        <v>0.17751646196773199</v>
      </c>
    </row>
    <row r="2238" spans="1:6" x14ac:dyDescent="0.2">
      <c r="A2238" t="s">
        <v>8</v>
      </c>
      <c r="B2238" t="s">
        <v>389</v>
      </c>
      <c r="C2238">
        <v>0.10314818071971241</v>
      </c>
      <c r="D2238">
        <v>0.14990018002022901</v>
      </c>
      <c r="E2238">
        <v>7.962596147180992E-2</v>
      </c>
      <c r="F2238">
        <v>9.3627335401708769E-2</v>
      </c>
    </row>
    <row r="2239" spans="1:6" x14ac:dyDescent="0.2">
      <c r="A2239" t="s">
        <v>9</v>
      </c>
      <c r="B2239" t="s">
        <v>389</v>
      </c>
      <c r="C2239">
        <v>8.0853512238965378E-2</v>
      </c>
      <c r="D2239">
        <v>0.1006379903458582</v>
      </c>
      <c r="E2239">
        <v>0.14798184872299591</v>
      </c>
      <c r="F2239">
        <v>9.6242429187956099E-2</v>
      </c>
    </row>
    <row r="2240" spans="1:6" x14ac:dyDescent="0.2">
      <c r="A2240" t="s">
        <v>10</v>
      </c>
      <c r="B2240" t="s">
        <v>389</v>
      </c>
      <c r="C2240">
        <v>9.6068388362881646E-2</v>
      </c>
      <c r="D2240">
        <v>4.5104487364828867E-2</v>
      </c>
      <c r="E2240">
        <v>3.8434264709558207E-2</v>
      </c>
      <c r="F2240">
        <v>6.2538437232422958E-2</v>
      </c>
    </row>
    <row r="2241" spans="1:6" x14ac:dyDescent="0.2">
      <c r="A2241" t="s">
        <v>11</v>
      </c>
      <c r="B2241" t="s">
        <v>389</v>
      </c>
      <c r="C2241">
        <v>9.1471757117727537E-2</v>
      </c>
      <c r="D2241">
        <v>0.2480130681490032</v>
      </c>
      <c r="E2241">
        <v>7.962596147180992E-2</v>
      </c>
      <c r="F2241">
        <v>9.5730937466660906E-2</v>
      </c>
    </row>
    <row r="2242" spans="1:6" x14ac:dyDescent="0.2">
      <c r="A2242" t="s">
        <v>13</v>
      </c>
      <c r="B2242" t="s">
        <v>389</v>
      </c>
      <c r="C2242">
        <v>3.2079873821984718E-2</v>
      </c>
      <c r="D2242">
        <v>0.23634673924585919</v>
      </c>
      <c r="E2242">
        <v>0.14396788624032819</v>
      </c>
      <c r="F2242">
        <v>8.9588496661197836E-2</v>
      </c>
    </row>
    <row r="2243" spans="1:6" x14ac:dyDescent="0.2">
      <c r="A2243" t="s">
        <v>14</v>
      </c>
      <c r="B2243" t="s">
        <v>389</v>
      </c>
      <c r="C2243">
        <v>2.6853382298227819E-2</v>
      </c>
      <c r="D2243">
        <v>0.15225413970167759</v>
      </c>
      <c r="E2243">
        <v>0.14396788624032819</v>
      </c>
      <c r="F2243">
        <v>5.511641044890981E-2</v>
      </c>
    </row>
    <row r="2244" spans="1:6" x14ac:dyDescent="0.2">
      <c r="A2244" t="s">
        <v>15</v>
      </c>
      <c r="B2244" t="s">
        <v>389</v>
      </c>
      <c r="C2244">
        <v>0.19923333346844019</v>
      </c>
      <c r="D2244">
        <v>9.0224403320412525E-2</v>
      </c>
      <c r="E2244">
        <v>7.962596147180992E-2</v>
      </c>
      <c r="F2244">
        <v>3.427806903307646E-2</v>
      </c>
    </row>
    <row r="2245" spans="1:6" x14ac:dyDescent="0.2">
      <c r="A2245" t="s">
        <v>16</v>
      </c>
      <c r="B2245" t="s">
        <v>389</v>
      </c>
      <c r="C2245">
        <v>6.3523895620945514E-2</v>
      </c>
      <c r="D2245">
        <v>5.1506817790029899E-2</v>
      </c>
      <c r="E2245">
        <v>7.962596147180992E-2</v>
      </c>
      <c r="F2245">
        <v>0.14796082601631949</v>
      </c>
    </row>
    <row r="2246" spans="1:6" x14ac:dyDescent="0.2">
      <c r="A2246" t="s">
        <v>17</v>
      </c>
      <c r="B2246" t="s">
        <v>389</v>
      </c>
      <c r="C2246">
        <v>5.9198570156977499E-2</v>
      </c>
      <c r="D2246">
        <v>0.17108213812266221</v>
      </c>
      <c r="E2246">
        <v>7.962596147180992E-2</v>
      </c>
      <c r="F2246">
        <v>8.1977759230933644E-2</v>
      </c>
    </row>
    <row r="2247" spans="1:6" x14ac:dyDescent="0.2">
      <c r="A2247" t="s">
        <v>18</v>
      </c>
      <c r="B2247" t="s">
        <v>389</v>
      </c>
      <c r="C2247">
        <v>1.864198630193219E-2</v>
      </c>
      <c r="D2247">
        <v>0.17751089274483431</v>
      </c>
      <c r="E2247">
        <v>7.962596147180992E-2</v>
      </c>
      <c r="F2247">
        <v>6.6776990212295287E-2</v>
      </c>
    </row>
    <row r="2248" spans="1:6" x14ac:dyDescent="0.2">
      <c r="A2248" t="s">
        <v>20</v>
      </c>
      <c r="B2248" t="s">
        <v>389</v>
      </c>
      <c r="C2248">
        <v>0.1297998985143588</v>
      </c>
      <c r="D2248">
        <v>0.2373556025199183</v>
      </c>
      <c r="E2248">
        <v>3.8434264709558207E-2</v>
      </c>
      <c r="F2248">
        <v>2.841207732809892E-2</v>
      </c>
    </row>
    <row r="2249" spans="1:6" x14ac:dyDescent="0.2">
      <c r="A2249" t="s">
        <v>21</v>
      </c>
      <c r="B2249" t="s">
        <v>389</v>
      </c>
      <c r="C2249">
        <v>0.12750350876366481</v>
      </c>
      <c r="D2249">
        <v>0.22375611705509491</v>
      </c>
      <c r="E2249">
        <v>0.13367621941858179</v>
      </c>
      <c r="F2249">
        <v>0.13322534932518079</v>
      </c>
    </row>
    <row r="2250" spans="1:6" x14ac:dyDescent="0.2">
      <c r="A2250" t="s">
        <v>22</v>
      </c>
      <c r="B2250" t="s">
        <v>389</v>
      </c>
      <c r="C2250">
        <v>0.16812599711120649</v>
      </c>
      <c r="D2250">
        <v>0.22509789072075831</v>
      </c>
      <c r="E2250">
        <v>0.16649428206056421</v>
      </c>
      <c r="F2250">
        <v>0.15895534518562149</v>
      </c>
    </row>
    <row r="2251" spans="1:6" x14ac:dyDescent="0.2">
      <c r="A2251" t="s">
        <v>23</v>
      </c>
      <c r="B2251" t="s">
        <v>389</v>
      </c>
      <c r="C2251">
        <v>0.49925885200149173</v>
      </c>
      <c r="D2251">
        <v>0.71205836335653228</v>
      </c>
      <c r="E2251">
        <v>0.16649428206056421</v>
      </c>
      <c r="F2251">
        <v>0.16621723480849149</v>
      </c>
    </row>
    <row r="2252" spans="1:6" x14ac:dyDescent="0.2">
      <c r="A2252" t="s">
        <v>24</v>
      </c>
      <c r="B2252" t="s">
        <v>389</v>
      </c>
      <c r="C2252">
        <v>0.95921597534374214</v>
      </c>
      <c r="D2252">
        <v>0.82891160823055132</v>
      </c>
      <c r="E2252">
        <v>0.45811946761918881</v>
      </c>
      <c r="F2252">
        <v>0.46675430554441533</v>
      </c>
    </row>
    <row r="2253" spans="1:6" x14ac:dyDescent="0.2">
      <c r="A2253" t="s">
        <v>25</v>
      </c>
      <c r="B2253" t="s">
        <v>389</v>
      </c>
      <c r="C2253">
        <v>0.50006085092818131</v>
      </c>
      <c r="D2253">
        <v>0.49852023679093438</v>
      </c>
      <c r="E2253">
        <v>0.61996190889729319</v>
      </c>
      <c r="F2253">
        <v>0.73265607714504721</v>
      </c>
    </row>
    <row r="2254" spans="1:6" x14ac:dyDescent="0.2">
      <c r="A2254" t="s">
        <v>26</v>
      </c>
      <c r="B2254" t="s">
        <v>389</v>
      </c>
      <c r="C2254">
        <v>0.3583577819424083</v>
      </c>
      <c r="D2254">
        <v>0.32082591568983709</v>
      </c>
      <c r="E2254">
        <v>0.45811946761918881</v>
      </c>
      <c r="F2254">
        <v>0.47364180820089979</v>
      </c>
    </row>
    <row r="2255" spans="1:6" x14ac:dyDescent="0.2">
      <c r="A2255" t="s">
        <v>27</v>
      </c>
      <c r="B2255" t="s">
        <v>389</v>
      </c>
      <c r="C2255">
        <v>0.55368919166015096</v>
      </c>
      <c r="D2255">
        <v>0.42159618196645537</v>
      </c>
      <c r="E2255">
        <v>0.3044538754248281</v>
      </c>
      <c r="F2255">
        <v>0.29764600023126131</v>
      </c>
    </row>
    <row r="2256" spans="1:6" x14ac:dyDescent="0.2">
      <c r="A2256" t="s">
        <v>28</v>
      </c>
      <c r="B2256" t="s">
        <v>389</v>
      </c>
      <c r="C2256">
        <v>0.20073869292957919</v>
      </c>
      <c r="D2256">
        <v>0.37915195343053482</v>
      </c>
      <c r="E2256">
        <v>0.64055695569492399</v>
      </c>
      <c r="F2256">
        <v>0.42726712484249812</v>
      </c>
    </row>
    <row r="2257" spans="1:6" x14ac:dyDescent="0.2">
      <c r="A2257" t="s">
        <v>29</v>
      </c>
      <c r="B2257" t="s">
        <v>389</v>
      </c>
      <c r="C2257">
        <v>0.54995464116374071</v>
      </c>
      <c r="D2257">
        <v>0.36149357139650412</v>
      </c>
      <c r="E2257">
        <v>0.23214684586539791</v>
      </c>
      <c r="F2257">
        <v>0.19198147127927359</v>
      </c>
    </row>
    <row r="2258" spans="1:6" x14ac:dyDescent="0.2">
      <c r="A2258" t="s">
        <v>30</v>
      </c>
      <c r="B2258" t="s">
        <v>389</v>
      </c>
      <c r="C2258">
        <v>0.42988504408212441</v>
      </c>
      <c r="D2258">
        <v>0.51976775391778174</v>
      </c>
      <c r="E2258">
        <v>0.64055695569492399</v>
      </c>
      <c r="F2258">
        <v>0.44034543562231238</v>
      </c>
    </row>
    <row r="2259" spans="1:6" x14ac:dyDescent="0.2">
      <c r="A2259" t="s">
        <v>31</v>
      </c>
      <c r="B2259" t="s">
        <v>389</v>
      </c>
      <c r="C2259">
        <v>0.86991353890005685</v>
      </c>
      <c r="D2259">
        <v>0.49295125762615127</v>
      </c>
      <c r="E2259">
        <v>0.18546241437485689</v>
      </c>
      <c r="F2259">
        <v>0.33307071193333188</v>
      </c>
    </row>
    <row r="2260" spans="1:6" x14ac:dyDescent="0.2">
      <c r="A2260" t="s">
        <v>32</v>
      </c>
      <c r="B2260" t="s">
        <v>389</v>
      </c>
      <c r="C2260">
        <v>0.88500660127130948</v>
      </c>
      <c r="D2260">
        <v>0.43661160960067419</v>
      </c>
      <c r="E2260">
        <v>0.64055695569492399</v>
      </c>
      <c r="F2260">
        <v>0.66289253146711091</v>
      </c>
    </row>
    <row r="2261" spans="1:6" x14ac:dyDescent="0.2">
      <c r="A2261" t="s">
        <v>33</v>
      </c>
      <c r="B2261" t="s">
        <v>389</v>
      </c>
      <c r="C2261">
        <v>0.3857314159656558</v>
      </c>
      <c r="D2261">
        <v>0.29924221303554799</v>
      </c>
      <c r="E2261">
        <v>0.42424862491313131</v>
      </c>
      <c r="F2261">
        <v>0.64455830966759498</v>
      </c>
    </row>
    <row r="2262" spans="1:6" x14ac:dyDescent="0.2">
      <c r="A2262" t="s">
        <v>34</v>
      </c>
      <c r="B2262" t="s">
        <v>389</v>
      </c>
      <c r="C2262">
        <v>0.35616668999434309</v>
      </c>
      <c r="D2262">
        <v>0.37442460738577737</v>
      </c>
      <c r="E2262">
        <v>0.42424862491313131</v>
      </c>
      <c r="F2262">
        <v>0.34883480371564568</v>
      </c>
    </row>
    <row r="2263" spans="1:6" x14ac:dyDescent="0.2">
      <c r="A2263" t="s">
        <v>35</v>
      </c>
      <c r="B2263" t="s">
        <v>389</v>
      </c>
      <c r="C2263">
        <v>0.2132786425677935</v>
      </c>
      <c r="D2263">
        <v>0.69876097669604187</v>
      </c>
      <c r="E2263">
        <v>0.42424862491313131</v>
      </c>
      <c r="F2263">
        <v>0.32738282846336619</v>
      </c>
    </row>
    <row r="2264" spans="1:6" x14ac:dyDescent="0.2">
      <c r="A2264" t="s">
        <v>36</v>
      </c>
      <c r="B2264" t="s">
        <v>389</v>
      </c>
      <c r="C2264">
        <v>0.21088197347920271</v>
      </c>
      <c r="D2264">
        <v>0.17292204830651639</v>
      </c>
      <c r="E2264">
        <v>0.23214684586539791</v>
      </c>
      <c r="F2264">
        <v>0.2059742171984637</v>
      </c>
    </row>
    <row r="2265" spans="1:6" x14ac:dyDescent="0.2">
      <c r="A2265" t="s">
        <v>37</v>
      </c>
      <c r="B2265" t="s">
        <v>389</v>
      </c>
      <c r="C2265">
        <v>0.31767802751697227</v>
      </c>
      <c r="D2265">
        <v>0.28384935606008621</v>
      </c>
      <c r="E2265">
        <v>0.13367621941858179</v>
      </c>
      <c r="F2265">
        <v>0.21106562207253199</v>
      </c>
    </row>
    <row r="2266" spans="1:6" x14ac:dyDescent="0.2">
      <c r="A2266" t="s">
        <v>38</v>
      </c>
      <c r="B2266" t="s">
        <v>389</v>
      </c>
      <c r="C2266">
        <v>0.18989460310472039</v>
      </c>
      <c r="D2266">
        <v>0.25641338131659319</v>
      </c>
      <c r="E2266">
        <v>0.27433200699195398</v>
      </c>
      <c r="F2266">
        <v>0.25899613917168152</v>
      </c>
    </row>
    <row r="2267" spans="1:6" x14ac:dyDescent="0.2">
      <c r="A2267" t="s">
        <v>39</v>
      </c>
      <c r="B2267" t="s">
        <v>389</v>
      </c>
      <c r="C2267">
        <v>0.50195468211440109</v>
      </c>
      <c r="D2267">
        <v>0.34994575935174188</v>
      </c>
      <c r="E2267">
        <v>0.18546241437485689</v>
      </c>
      <c r="F2267">
        <v>0.1818452195879347</v>
      </c>
    </row>
    <row r="2268" spans="1:6" x14ac:dyDescent="0.2">
      <c r="A2268" t="s">
        <v>40</v>
      </c>
      <c r="B2268" t="s">
        <v>389</v>
      </c>
      <c r="C2268">
        <v>0.33437005682242948</v>
      </c>
      <c r="D2268">
        <v>0.4341070209026221</v>
      </c>
      <c r="E2268">
        <v>0.14396788624032819</v>
      </c>
      <c r="F2268">
        <v>0.41974742839703949</v>
      </c>
    </row>
    <row r="2269" spans="1:6" x14ac:dyDescent="0.2">
      <c r="A2269" t="s">
        <v>41</v>
      </c>
      <c r="B2269" t="s">
        <v>389</v>
      </c>
      <c r="C2269">
        <v>0.26261502821021371</v>
      </c>
      <c r="D2269">
        <v>0.26081903475022139</v>
      </c>
      <c r="E2269">
        <v>0.23214684586539791</v>
      </c>
      <c r="F2269">
        <v>0.28383800430015799</v>
      </c>
    </row>
    <row r="2270" spans="1:6" x14ac:dyDescent="0.2">
      <c r="A2270" t="s">
        <v>42</v>
      </c>
      <c r="B2270" t="s">
        <v>389</v>
      </c>
      <c r="C2270">
        <v>0.57042051722902787</v>
      </c>
      <c r="D2270">
        <v>0.35867982664920089</v>
      </c>
      <c r="E2270">
        <v>0.13367621941858179</v>
      </c>
      <c r="F2270">
        <v>0.2168699350255287</v>
      </c>
    </row>
    <row r="2271" spans="1:6" x14ac:dyDescent="0.2">
      <c r="A2271" t="s">
        <v>43</v>
      </c>
      <c r="B2271" t="s">
        <v>389</v>
      </c>
      <c r="C2271">
        <v>0.23240432505910599</v>
      </c>
      <c r="D2271">
        <v>0.30934846422861417</v>
      </c>
      <c r="E2271">
        <v>0.14396788624032819</v>
      </c>
      <c r="F2271">
        <v>0.41958071249972761</v>
      </c>
    </row>
    <row r="2272" spans="1:6" x14ac:dyDescent="0.2">
      <c r="A2272" t="s">
        <v>44</v>
      </c>
      <c r="B2272" t="s">
        <v>389</v>
      </c>
      <c r="C2272">
        <v>0.29299642553502703</v>
      </c>
      <c r="D2272">
        <v>0.30558876052054801</v>
      </c>
      <c r="E2272">
        <v>0.42424862491313131</v>
      </c>
      <c r="F2272">
        <v>0.2427991561337545</v>
      </c>
    </row>
    <row r="2273" spans="1:6" x14ac:dyDescent="0.2">
      <c r="A2273" t="s">
        <v>45</v>
      </c>
      <c r="B2273" t="s">
        <v>389</v>
      </c>
      <c r="C2273">
        <v>1.3151673715204779</v>
      </c>
      <c r="D2273">
        <v>0.47593599333584208</v>
      </c>
      <c r="E2273">
        <v>0.23214684586539791</v>
      </c>
      <c r="F2273">
        <v>0.27908432817882661</v>
      </c>
    </row>
    <row r="2274" spans="1:6" x14ac:dyDescent="0.2">
      <c r="A2274" t="s">
        <v>383</v>
      </c>
      <c r="B2274" t="s">
        <v>389</v>
      </c>
      <c r="C2274">
        <v>0.42034400566900731</v>
      </c>
      <c r="D2274">
        <v>0.28526267512648001</v>
      </c>
      <c r="E2274">
        <v>0.39015466014143252</v>
      </c>
      <c r="F2274">
        <v>0.78037871436529638</v>
      </c>
    </row>
    <row r="2275" spans="1:6" x14ac:dyDescent="0.2">
      <c r="A2275" t="s">
        <v>46</v>
      </c>
      <c r="B2275" t="s">
        <v>389</v>
      </c>
      <c r="C2275">
        <v>0.41475158048539162</v>
      </c>
      <c r="D2275">
        <v>0.29894393568731792</v>
      </c>
      <c r="E2275">
        <v>0.42424862491313131</v>
      </c>
      <c r="F2275">
        <v>0.33953004077217658</v>
      </c>
    </row>
    <row r="2276" spans="1:6" x14ac:dyDescent="0.2">
      <c r="A2276" t="s">
        <v>47</v>
      </c>
      <c r="B2276" t="s">
        <v>389</v>
      </c>
      <c r="C2276">
        <v>0.34833969770188911</v>
      </c>
      <c r="D2276">
        <v>0.35635798720315071</v>
      </c>
      <c r="E2276">
        <v>0.42424862491313131</v>
      </c>
      <c r="F2276">
        <v>0.37471992520942099</v>
      </c>
    </row>
    <row r="2277" spans="1:6" x14ac:dyDescent="0.2">
      <c r="A2277" t="s">
        <v>48</v>
      </c>
      <c r="B2277" t="s">
        <v>389</v>
      </c>
      <c r="C2277">
        <v>0.5335312218120869</v>
      </c>
      <c r="D2277">
        <v>0.34450499017108732</v>
      </c>
      <c r="E2277">
        <v>0.18546241437485689</v>
      </c>
      <c r="F2277">
        <v>0.31433122682171888</v>
      </c>
    </row>
    <row r="2278" spans="1:6" x14ac:dyDescent="0.2">
      <c r="A2278" t="s">
        <v>378</v>
      </c>
      <c r="B2278" t="s">
        <v>389</v>
      </c>
      <c r="C2278">
        <v>0.4674644727000748</v>
      </c>
      <c r="D2278">
        <v>0.26378892206458859</v>
      </c>
      <c r="E2278">
        <v>0.18546241437485689</v>
      </c>
      <c r="F2278">
        <v>0.28376008890083948</v>
      </c>
    </row>
    <row r="2279" spans="1:6" x14ac:dyDescent="0.2">
      <c r="A2279" t="s">
        <v>386</v>
      </c>
      <c r="B2279" t="s">
        <v>389</v>
      </c>
      <c r="C2279">
        <v>0.55541726305308359</v>
      </c>
      <c r="D2279">
        <v>0.56658911088196517</v>
      </c>
      <c r="E2279">
        <v>0.42424862491313131</v>
      </c>
      <c r="F2279">
        <v>0.42367145223713182</v>
      </c>
    </row>
    <row r="2280" spans="1:6" x14ac:dyDescent="0.2">
      <c r="A2280" t="s">
        <v>381</v>
      </c>
      <c r="B2280" t="s">
        <v>389</v>
      </c>
      <c r="C2280">
        <v>0.54951618683550352</v>
      </c>
      <c r="D2280">
        <v>0.3784774518510059</v>
      </c>
      <c r="E2280">
        <v>0.39015466014143252</v>
      </c>
      <c r="F2280">
        <v>0.42760875133944798</v>
      </c>
    </row>
    <row r="2281" spans="1:6" x14ac:dyDescent="0.2">
      <c r="A2281" t="s">
        <v>387</v>
      </c>
      <c r="B2281" t="s">
        <v>389</v>
      </c>
      <c r="C2281">
        <v>0.38926944084009779</v>
      </c>
      <c r="D2281">
        <v>0.36788663571982899</v>
      </c>
      <c r="E2281">
        <v>0.13367621941858179</v>
      </c>
      <c r="F2281">
        <v>0.4521474255435029</v>
      </c>
    </row>
    <row r="2282" spans="1:6" x14ac:dyDescent="0.2">
      <c r="A2282" t="s">
        <v>49</v>
      </c>
      <c r="B2282" t="s">
        <v>389</v>
      </c>
      <c r="C2282">
        <v>0.6932119791885426</v>
      </c>
      <c r="D2282">
        <v>0.48630945585819402</v>
      </c>
      <c r="E2282">
        <v>0.18546241437485689</v>
      </c>
      <c r="F2282">
        <v>0.31706802309242949</v>
      </c>
    </row>
    <row r="2283" spans="1:6" x14ac:dyDescent="0.2">
      <c r="A2283" t="s">
        <v>50</v>
      </c>
      <c r="B2283" t="s">
        <v>389</v>
      </c>
      <c r="C2283">
        <v>0.23246032112865669</v>
      </c>
      <c r="D2283">
        <v>0.47812078500602162</v>
      </c>
      <c r="E2283">
        <v>0.75959771921828811</v>
      </c>
      <c r="F2283">
        <v>0.61425514289980598</v>
      </c>
    </row>
    <row r="2284" spans="1:6" x14ac:dyDescent="0.2">
      <c r="A2284" t="s">
        <v>51</v>
      </c>
      <c r="B2284" t="s">
        <v>389</v>
      </c>
      <c r="C2284">
        <v>0.22241386961900941</v>
      </c>
      <c r="D2284">
        <v>0.44083309474105292</v>
      </c>
      <c r="E2284">
        <v>0.3044538754248281</v>
      </c>
      <c r="F2284">
        <v>0.26669295122508202</v>
      </c>
    </row>
    <row r="2285" spans="1:6" x14ac:dyDescent="0.2">
      <c r="A2285" t="s">
        <v>52</v>
      </c>
      <c r="B2285" t="s">
        <v>389</v>
      </c>
      <c r="C2285">
        <v>0.43063641531128888</v>
      </c>
      <c r="D2285">
        <v>0.48326386528584941</v>
      </c>
      <c r="E2285">
        <v>0.23214684586539791</v>
      </c>
      <c r="F2285">
        <v>0.2079715681129134</v>
      </c>
    </row>
    <row r="2286" spans="1:6" x14ac:dyDescent="0.2">
      <c r="A2286" t="s">
        <v>53</v>
      </c>
      <c r="B2286" t="s">
        <v>389</v>
      </c>
      <c r="C2286">
        <v>0.17708975065119309</v>
      </c>
      <c r="D2286">
        <v>0.24337344806871919</v>
      </c>
      <c r="E2286">
        <v>0.64055695569492399</v>
      </c>
      <c r="F2286">
        <v>0.38148763358857751</v>
      </c>
    </row>
    <row r="2287" spans="1:6" x14ac:dyDescent="0.2">
      <c r="A2287" t="s">
        <v>54</v>
      </c>
      <c r="B2287" t="s">
        <v>389</v>
      </c>
      <c r="C2287">
        <v>0.45946819543599238</v>
      </c>
      <c r="D2287">
        <v>0.4197128945543902</v>
      </c>
      <c r="E2287">
        <v>0.13367621941858179</v>
      </c>
      <c r="F2287">
        <v>0.14468879582580821</v>
      </c>
    </row>
    <row r="2288" spans="1:6" x14ac:dyDescent="0.2">
      <c r="A2288" t="s">
        <v>55</v>
      </c>
      <c r="B2288" t="s">
        <v>389</v>
      </c>
      <c r="C2288">
        <v>0.36764625066041418</v>
      </c>
      <c r="D2288">
        <v>0.55689191826852003</v>
      </c>
      <c r="E2288">
        <v>0.23214684586539791</v>
      </c>
      <c r="F2288">
        <v>0.42265577122129239</v>
      </c>
    </row>
    <row r="2289" spans="1:6" x14ac:dyDescent="0.2">
      <c r="A2289" t="s">
        <v>56</v>
      </c>
      <c r="B2289" t="s">
        <v>389</v>
      </c>
      <c r="C2289">
        <v>0.11830210929585599</v>
      </c>
      <c r="D2289">
        <v>0.31870347454340381</v>
      </c>
      <c r="E2289">
        <v>0.23214684586539791</v>
      </c>
      <c r="F2289">
        <v>0.38529831196712372</v>
      </c>
    </row>
    <row r="2290" spans="1:6" x14ac:dyDescent="0.2">
      <c r="A2290" t="s">
        <v>57</v>
      </c>
      <c r="B2290" t="s">
        <v>389</v>
      </c>
      <c r="C2290">
        <v>0.14451092566585161</v>
      </c>
      <c r="D2290">
        <v>0.34627791140610747</v>
      </c>
      <c r="E2290">
        <v>0.13367621941858179</v>
      </c>
      <c r="F2290">
        <v>0.15718479551129119</v>
      </c>
    </row>
    <row r="2291" spans="1:6" x14ac:dyDescent="0.2">
      <c r="A2291" t="s">
        <v>58</v>
      </c>
      <c r="B2291" t="s">
        <v>389</v>
      </c>
      <c r="C2291">
        <v>0.21258550586677219</v>
      </c>
      <c r="D2291">
        <v>0.29598722616611473</v>
      </c>
      <c r="E2291">
        <v>0.13367621941858179</v>
      </c>
      <c r="F2291">
        <v>0.1769696027866936</v>
      </c>
    </row>
    <row r="2292" spans="1:6" x14ac:dyDescent="0.2">
      <c r="A2292" t="s">
        <v>59</v>
      </c>
      <c r="B2292" t="s">
        <v>389</v>
      </c>
      <c r="C2292">
        <v>8.4835426125408814E-2</v>
      </c>
      <c r="D2292">
        <v>1.026654601231523</v>
      </c>
      <c r="E2292">
        <v>0.23214684586539791</v>
      </c>
      <c r="F2292">
        <v>0.2031281166500091</v>
      </c>
    </row>
    <row r="2293" spans="1:6" x14ac:dyDescent="0.2">
      <c r="A2293" t="s">
        <v>60</v>
      </c>
      <c r="B2293" t="s">
        <v>389</v>
      </c>
      <c r="C2293">
        <v>0.84561174274434969</v>
      </c>
      <c r="D2293">
        <v>0.37407048745554161</v>
      </c>
      <c r="E2293">
        <v>7.2173760139745899E-2</v>
      </c>
      <c r="F2293">
        <v>0.11010853892521461</v>
      </c>
    </row>
    <row r="2294" spans="1:6" x14ac:dyDescent="0.2">
      <c r="A2294" t="s">
        <v>61</v>
      </c>
      <c r="B2294" t="s">
        <v>389</v>
      </c>
      <c r="C2294">
        <v>0.51896525576737462</v>
      </c>
      <c r="D2294">
        <v>0.43281623186766982</v>
      </c>
      <c r="E2294">
        <v>0.42424862491313131</v>
      </c>
      <c r="F2294">
        <v>0.56785212565048637</v>
      </c>
    </row>
    <row r="2295" spans="1:6" x14ac:dyDescent="0.2">
      <c r="A2295" t="s">
        <v>62</v>
      </c>
      <c r="B2295" t="s">
        <v>389</v>
      </c>
      <c r="C2295">
        <v>0.14683066624091831</v>
      </c>
      <c r="D2295">
        <v>0.27496772068530828</v>
      </c>
      <c r="E2295">
        <v>0.64055695569492399</v>
      </c>
      <c r="F2295">
        <v>0.41877433088614041</v>
      </c>
    </row>
    <row r="2296" spans="1:6" x14ac:dyDescent="0.2">
      <c r="A2296" t="s">
        <v>63</v>
      </c>
      <c r="B2296" t="s">
        <v>389</v>
      </c>
      <c r="C2296">
        <v>0.1944861588136696</v>
      </c>
      <c r="D2296">
        <v>0.20079451187873809</v>
      </c>
      <c r="E2296">
        <v>0.13367621941858179</v>
      </c>
      <c r="F2296">
        <v>0.14665274074625151</v>
      </c>
    </row>
    <row r="2297" spans="1:6" x14ac:dyDescent="0.2">
      <c r="A2297" t="s">
        <v>64</v>
      </c>
      <c r="B2297" t="s">
        <v>389</v>
      </c>
      <c r="C2297">
        <v>0.18846141602441319</v>
      </c>
      <c r="D2297">
        <v>0.32112073881878739</v>
      </c>
      <c r="E2297">
        <v>0.17229581974747449</v>
      </c>
      <c r="F2297">
        <v>0.19162466570034889</v>
      </c>
    </row>
    <row r="2298" spans="1:6" x14ac:dyDescent="0.2">
      <c r="A2298" t="s">
        <v>390</v>
      </c>
      <c r="B2298" t="s">
        <v>389</v>
      </c>
      <c r="C2298">
        <v>0.11519334265960721</v>
      </c>
      <c r="D2298">
        <v>0.1729103647815417</v>
      </c>
      <c r="E2298">
        <v>0.1819999871287305</v>
      </c>
      <c r="F2298">
        <v>0.19797494501429699</v>
      </c>
    </row>
    <row r="2299" spans="1:6" x14ac:dyDescent="0.2">
      <c r="A2299" t="s">
        <v>65</v>
      </c>
      <c r="B2299" t="s">
        <v>389</v>
      </c>
      <c r="C2299">
        <v>7.6726048520387335E-2</v>
      </c>
      <c r="D2299">
        <v>0.30078809966954839</v>
      </c>
      <c r="E2299">
        <v>0.14396788624032819</v>
      </c>
      <c r="F2299">
        <v>0.12505288863970929</v>
      </c>
    </row>
    <row r="2300" spans="1:6" x14ac:dyDescent="0.2">
      <c r="A2300" t="s">
        <v>66</v>
      </c>
      <c r="B2300" t="s">
        <v>389</v>
      </c>
      <c r="C2300">
        <v>8.5630003353000236E-2</v>
      </c>
      <c r="D2300">
        <v>0.1181799153506255</v>
      </c>
      <c r="E2300">
        <v>0.11338008755071689</v>
      </c>
      <c r="F2300">
        <v>8.6373003378163449E-2</v>
      </c>
    </row>
    <row r="2301" spans="1:6" x14ac:dyDescent="0.2">
      <c r="A2301" t="s">
        <v>67</v>
      </c>
      <c r="B2301" t="s">
        <v>389</v>
      </c>
      <c r="C2301">
        <v>0.1789845817133901</v>
      </c>
      <c r="D2301">
        <v>0.18769641269372381</v>
      </c>
      <c r="E2301">
        <v>0.11338008755071689</v>
      </c>
      <c r="F2301">
        <v>9.9007929867039754E-2</v>
      </c>
    </row>
    <row r="2302" spans="1:6" x14ac:dyDescent="0.2">
      <c r="A2302" t="s">
        <v>68</v>
      </c>
      <c r="B2302" t="s">
        <v>389</v>
      </c>
      <c r="C2302">
        <v>0.1222046301739734</v>
      </c>
      <c r="D2302">
        <v>0.18388383220231139</v>
      </c>
      <c r="E2302">
        <v>7.962596147180992E-2</v>
      </c>
      <c r="F2302">
        <v>0.16193663665645239</v>
      </c>
    </row>
    <row r="2303" spans="1:6" x14ac:dyDescent="0.2">
      <c r="A2303" t="s">
        <v>69</v>
      </c>
      <c r="B2303" t="s">
        <v>389</v>
      </c>
      <c r="C2303">
        <v>0.1360075161380285</v>
      </c>
      <c r="D2303">
        <v>0.27913494757933571</v>
      </c>
      <c r="E2303">
        <v>0.14798184872299591</v>
      </c>
      <c r="F2303">
        <v>0.12032427082950969</v>
      </c>
    </row>
    <row r="2304" spans="1:6" x14ac:dyDescent="0.2">
      <c r="A2304" t="s">
        <v>70</v>
      </c>
      <c r="B2304" t="s">
        <v>389</v>
      </c>
      <c r="C2304">
        <v>0.1011195889224295</v>
      </c>
      <c r="D2304">
        <v>0.23998407767323529</v>
      </c>
      <c r="E2304">
        <v>8.5213258101457301E-2</v>
      </c>
      <c r="F2304">
        <v>0.15958317892968149</v>
      </c>
    </row>
    <row r="2305" spans="1:6" x14ac:dyDescent="0.2">
      <c r="A2305" t="s">
        <v>71</v>
      </c>
      <c r="B2305" t="s">
        <v>389</v>
      </c>
      <c r="C2305">
        <v>0.27530409453038179</v>
      </c>
      <c r="D2305">
        <v>0.22321329699457301</v>
      </c>
      <c r="E2305">
        <v>0.13367621941858179</v>
      </c>
      <c r="F2305">
        <v>0.1135600332214973</v>
      </c>
    </row>
    <row r="2306" spans="1:6" x14ac:dyDescent="0.2">
      <c r="A2306" t="s">
        <v>72</v>
      </c>
      <c r="B2306" t="s">
        <v>389</v>
      </c>
      <c r="C2306">
        <v>8.6718102403876812E-2</v>
      </c>
      <c r="D2306">
        <v>0.24224645433201611</v>
      </c>
      <c r="E2306">
        <v>0.18546241437485689</v>
      </c>
      <c r="F2306">
        <v>0.19071157422609231</v>
      </c>
    </row>
    <row r="2307" spans="1:6" x14ac:dyDescent="0.2">
      <c r="A2307" t="s">
        <v>73</v>
      </c>
      <c r="B2307" t="s">
        <v>389</v>
      </c>
      <c r="C2307">
        <v>0.1462656753482475</v>
      </c>
      <c r="D2307">
        <v>0.18081908576235439</v>
      </c>
      <c r="E2307">
        <v>0.13367621941858179</v>
      </c>
      <c r="F2307">
        <v>0.11292344927463049</v>
      </c>
    </row>
    <row r="2308" spans="1:6" x14ac:dyDescent="0.2">
      <c r="A2308" t="s">
        <v>74</v>
      </c>
      <c r="B2308" t="s">
        <v>389</v>
      </c>
      <c r="C2308">
        <v>0.14734987874185959</v>
      </c>
      <c r="D2308">
        <v>0.40721860057884568</v>
      </c>
      <c r="E2308">
        <v>0.18546241437485689</v>
      </c>
      <c r="F2308">
        <v>0.1426740836957843</v>
      </c>
    </row>
    <row r="2309" spans="1:6" x14ac:dyDescent="0.2">
      <c r="A2309" t="s">
        <v>75</v>
      </c>
      <c r="B2309" t="s">
        <v>389</v>
      </c>
      <c r="C2309">
        <v>0.18359922199270901</v>
      </c>
      <c r="D2309">
        <v>0.16124991915601411</v>
      </c>
      <c r="E2309">
        <v>0.14396788624032819</v>
      </c>
      <c r="F2309">
        <v>0.17781377911233789</v>
      </c>
    </row>
    <row r="2310" spans="1:6" x14ac:dyDescent="0.2">
      <c r="A2310" t="s">
        <v>76</v>
      </c>
      <c r="B2310" t="s">
        <v>389</v>
      </c>
      <c r="C2310">
        <v>9.2890314045811981E-2</v>
      </c>
      <c r="D2310">
        <v>0.2669386815571464</v>
      </c>
      <c r="E2310">
        <v>0.14396788624032819</v>
      </c>
      <c r="F2310">
        <v>0.18038917394708939</v>
      </c>
    </row>
    <row r="2311" spans="1:6" x14ac:dyDescent="0.2">
      <c r="A2311" t="s">
        <v>77</v>
      </c>
      <c r="B2311" t="s">
        <v>389</v>
      </c>
      <c r="C2311">
        <v>0.20555597857133209</v>
      </c>
      <c r="D2311">
        <v>0.1554300647799875</v>
      </c>
      <c r="E2311">
        <v>0.13367621941858179</v>
      </c>
      <c r="F2311">
        <v>9.7521225725590882E-2</v>
      </c>
    </row>
    <row r="2312" spans="1:6" x14ac:dyDescent="0.2">
      <c r="A2312" t="s">
        <v>78</v>
      </c>
      <c r="B2312" t="s">
        <v>389</v>
      </c>
      <c r="C2312">
        <v>0.23519767807121511</v>
      </c>
      <c r="D2312">
        <v>0.21913963901090039</v>
      </c>
      <c r="E2312">
        <v>0.14396788624032819</v>
      </c>
      <c r="F2312">
        <v>0.19103601796506919</v>
      </c>
    </row>
    <row r="2313" spans="1:6" x14ac:dyDescent="0.2">
      <c r="A2313" t="s">
        <v>79</v>
      </c>
      <c r="B2313" t="s">
        <v>389</v>
      </c>
      <c r="C2313">
        <v>0.1102550724425041</v>
      </c>
      <c r="D2313">
        <v>0.19340048065777951</v>
      </c>
      <c r="E2313">
        <v>0.18546241437485689</v>
      </c>
      <c r="F2313">
        <v>0.21403366034659321</v>
      </c>
    </row>
    <row r="2314" spans="1:6" x14ac:dyDescent="0.2">
      <c r="A2314" t="s">
        <v>80</v>
      </c>
      <c r="B2314" t="s">
        <v>389</v>
      </c>
      <c r="C2314">
        <v>0.17485416009268639</v>
      </c>
      <c r="D2314">
        <v>0.1793578092263429</v>
      </c>
      <c r="E2314">
        <v>0.16649428206056421</v>
      </c>
      <c r="F2314">
        <v>0.1203949175692838</v>
      </c>
    </row>
    <row r="2315" spans="1:6" x14ac:dyDescent="0.2">
      <c r="A2315" t="s">
        <v>81</v>
      </c>
      <c r="B2315" t="s">
        <v>389</v>
      </c>
      <c r="C2315">
        <v>0.15149567698417041</v>
      </c>
      <c r="D2315">
        <v>0.2041247016285587</v>
      </c>
      <c r="E2315">
        <v>0.14396788624032819</v>
      </c>
      <c r="F2315">
        <v>0.1474204371565396</v>
      </c>
    </row>
    <row r="2316" spans="1:6" x14ac:dyDescent="0.2">
      <c r="A2316" t="s">
        <v>82</v>
      </c>
      <c r="B2316" t="s">
        <v>389</v>
      </c>
      <c r="C2316">
        <v>0.188066268083393</v>
      </c>
      <c r="D2316">
        <v>0.16886910343428621</v>
      </c>
      <c r="E2316">
        <v>0.18546241437485689</v>
      </c>
      <c r="F2316">
        <v>0.1492828519802524</v>
      </c>
    </row>
    <row r="2317" spans="1:6" x14ac:dyDescent="0.2">
      <c r="A2317" t="s">
        <v>83</v>
      </c>
      <c r="B2317" t="s">
        <v>389</v>
      </c>
      <c r="C2317">
        <v>0.14519308181338661</v>
      </c>
      <c r="D2317">
        <v>7.4082734272833572E-2</v>
      </c>
      <c r="E2317">
        <v>0.18546241437485689</v>
      </c>
      <c r="F2317">
        <v>0.17200472487414309</v>
      </c>
    </row>
    <row r="2318" spans="1:6" x14ac:dyDescent="0.2">
      <c r="A2318" t="s">
        <v>84</v>
      </c>
      <c r="B2318" t="s">
        <v>389</v>
      </c>
      <c r="C2318">
        <v>0.144936681946568</v>
      </c>
      <c r="D2318">
        <v>0.3425835797623864</v>
      </c>
      <c r="E2318">
        <v>7.962596147180992E-2</v>
      </c>
      <c r="F2318">
        <v>0.1333003681385983</v>
      </c>
    </row>
    <row r="2319" spans="1:6" x14ac:dyDescent="0.2">
      <c r="A2319" t="s">
        <v>85</v>
      </c>
      <c r="B2319" t="s">
        <v>389</v>
      </c>
      <c r="C2319">
        <v>0.1516180012824927</v>
      </c>
      <c r="D2319">
        <v>8.9321975992561933E-2</v>
      </c>
      <c r="E2319">
        <v>0.14396788624032819</v>
      </c>
      <c r="F2319">
        <v>0.11631990860387929</v>
      </c>
    </row>
    <row r="2320" spans="1:6" x14ac:dyDescent="0.2">
      <c r="A2320" t="s">
        <v>86</v>
      </c>
      <c r="B2320" t="s">
        <v>389</v>
      </c>
      <c r="C2320">
        <v>0.41835250179138828</v>
      </c>
      <c r="D2320">
        <v>0.23160400969513259</v>
      </c>
      <c r="E2320">
        <v>0.13367621941858179</v>
      </c>
      <c r="F2320">
        <v>0.1586166844714183</v>
      </c>
    </row>
    <row r="2321" spans="1:6" x14ac:dyDescent="0.2">
      <c r="A2321" t="s">
        <v>87</v>
      </c>
      <c r="B2321" t="s">
        <v>389</v>
      </c>
      <c r="C2321">
        <v>0.16883143952159019</v>
      </c>
      <c r="D2321">
        <v>0.212396577070701</v>
      </c>
      <c r="E2321">
        <v>7.962596147180992E-2</v>
      </c>
      <c r="F2321">
        <v>0.26998653670760769</v>
      </c>
    </row>
    <row r="2322" spans="1:6" x14ac:dyDescent="0.2">
      <c r="A2322" t="s">
        <v>88</v>
      </c>
      <c r="B2322" t="s">
        <v>389</v>
      </c>
      <c r="C2322">
        <v>8.5757341776178359E-2</v>
      </c>
      <c r="D2322">
        <v>0.17358552691679821</v>
      </c>
      <c r="E2322">
        <v>0.18546241437485689</v>
      </c>
      <c r="F2322">
        <v>0.17642811960507679</v>
      </c>
    </row>
    <row r="2323" spans="1:6" x14ac:dyDescent="0.2">
      <c r="A2323" t="s">
        <v>89</v>
      </c>
      <c r="B2323" t="s">
        <v>389</v>
      </c>
      <c r="C2323">
        <v>0.13648702463336509</v>
      </c>
      <c r="D2323">
        <v>0.43256634171024338</v>
      </c>
      <c r="E2323">
        <v>0.18546241437485689</v>
      </c>
      <c r="F2323">
        <v>9.6557864098929358E-2</v>
      </c>
    </row>
    <row r="2324" spans="1:6" x14ac:dyDescent="0.2">
      <c r="A2324" t="s">
        <v>90</v>
      </c>
      <c r="B2324" t="s">
        <v>389</v>
      </c>
      <c r="C2324">
        <v>0.11494603024016931</v>
      </c>
      <c r="D2324">
        <v>0.28722328271279901</v>
      </c>
      <c r="E2324">
        <v>0.75959771921828811</v>
      </c>
      <c r="F2324">
        <v>0.14806453977040751</v>
      </c>
    </row>
    <row r="2325" spans="1:6" x14ac:dyDescent="0.2">
      <c r="A2325" t="s">
        <v>91</v>
      </c>
      <c r="B2325" t="s">
        <v>389</v>
      </c>
      <c r="C2325">
        <v>0.100548396188468</v>
      </c>
      <c r="D2325">
        <v>0.25990285967044607</v>
      </c>
      <c r="E2325">
        <v>0.13367621941858179</v>
      </c>
      <c r="F2325">
        <v>0.1155389838688847</v>
      </c>
    </row>
    <row r="2326" spans="1:6" x14ac:dyDescent="0.2">
      <c r="A2326" t="s">
        <v>92</v>
      </c>
      <c r="B2326" t="s">
        <v>389</v>
      </c>
      <c r="C2326">
        <v>6.2769282590297695E-2</v>
      </c>
      <c r="D2326">
        <v>0.32340130511526088</v>
      </c>
      <c r="E2326">
        <v>0.18546241437485689</v>
      </c>
      <c r="F2326">
        <v>0.1433382445502579</v>
      </c>
    </row>
    <row r="2327" spans="1:6" x14ac:dyDescent="0.2">
      <c r="A2327" t="s">
        <v>93</v>
      </c>
      <c r="B2327" t="s">
        <v>389</v>
      </c>
      <c r="C2327">
        <v>1.701228105658986</v>
      </c>
      <c r="D2327">
        <v>0.69856468222428458</v>
      </c>
      <c r="E2327">
        <v>0.13367621941858179</v>
      </c>
      <c r="F2327">
        <v>7.7751395329511627E-2</v>
      </c>
    </row>
    <row r="2328" spans="1:6" x14ac:dyDescent="0.2">
      <c r="A2328" t="s">
        <v>94</v>
      </c>
      <c r="B2328" t="s">
        <v>389</v>
      </c>
      <c r="C2328">
        <v>0.1044306462612159</v>
      </c>
      <c r="D2328">
        <v>0.26744434627805669</v>
      </c>
      <c r="E2328">
        <v>0.23214684586539791</v>
      </c>
      <c r="F2328">
        <v>1.177048710884139</v>
      </c>
    </row>
    <row r="2329" spans="1:6" x14ac:dyDescent="0.2">
      <c r="A2329" t="s">
        <v>95</v>
      </c>
      <c r="B2329" t="s">
        <v>389</v>
      </c>
      <c r="C2329">
        <v>0.1638682530008537</v>
      </c>
      <c r="D2329">
        <v>0.50792889202613101</v>
      </c>
      <c r="E2329">
        <v>0.13367621941858179</v>
      </c>
      <c r="F2329">
        <v>0.10810822485581011</v>
      </c>
    </row>
    <row r="2330" spans="1:6" x14ac:dyDescent="0.2">
      <c r="A2330" t="s">
        <v>96</v>
      </c>
      <c r="B2330" t="s">
        <v>389</v>
      </c>
      <c r="C2330">
        <v>0.65844156595789538</v>
      </c>
      <c r="D2330">
        <v>0.3053970911596634</v>
      </c>
      <c r="E2330">
        <v>0.13367621941858179</v>
      </c>
      <c r="F2330">
        <v>0.18849367663979061</v>
      </c>
    </row>
    <row r="2331" spans="1:6" x14ac:dyDescent="0.2">
      <c r="A2331" t="s">
        <v>97</v>
      </c>
      <c r="B2331" t="s">
        <v>389</v>
      </c>
      <c r="C2331">
        <v>6.1011888035872507E-2</v>
      </c>
      <c r="D2331">
        <v>9.2779923669081263E-2</v>
      </c>
      <c r="E2331">
        <v>0.56452923388546083</v>
      </c>
      <c r="F2331">
        <v>0.57493287631225332</v>
      </c>
    </row>
    <row r="2332" spans="1:6" x14ac:dyDescent="0.2">
      <c r="A2332" t="s">
        <v>98</v>
      </c>
      <c r="B2332" t="s">
        <v>389</v>
      </c>
      <c r="C2332">
        <v>4.5901930525432413E-2</v>
      </c>
      <c r="D2332">
        <v>9.3111532365288033E-2</v>
      </c>
      <c r="E2332">
        <v>7.962596147180992E-2</v>
      </c>
      <c r="F2332">
        <v>8.360874216659403E-2</v>
      </c>
    </row>
    <row r="2333" spans="1:6" x14ac:dyDescent="0.2">
      <c r="A2333" t="s">
        <v>99</v>
      </c>
      <c r="B2333" t="s">
        <v>389</v>
      </c>
      <c r="C2333">
        <v>0.1654168504631672</v>
      </c>
      <c r="D2333">
        <v>0.1698848804296334</v>
      </c>
      <c r="E2333">
        <v>7.962596147180992E-2</v>
      </c>
      <c r="F2333">
        <v>8.0188562630458399E-2</v>
      </c>
    </row>
    <row r="2334" spans="1:6" x14ac:dyDescent="0.2">
      <c r="A2334" t="s">
        <v>100</v>
      </c>
      <c r="B2334" t="s">
        <v>389</v>
      </c>
      <c r="C2334">
        <v>0.23246908029664451</v>
      </c>
      <c r="D2334">
        <v>0.38211972126148752</v>
      </c>
      <c r="E2334">
        <v>0.14396788624032819</v>
      </c>
      <c r="F2334">
        <v>0.17080557438387181</v>
      </c>
    </row>
    <row r="2335" spans="1:6" x14ac:dyDescent="0.2">
      <c r="A2335" t="s">
        <v>101</v>
      </c>
      <c r="B2335" t="s">
        <v>389</v>
      </c>
      <c r="C2335">
        <v>0.12741917325937219</v>
      </c>
      <c r="D2335">
        <v>0.35525892336429832</v>
      </c>
      <c r="E2335">
        <v>0.39015466014143252</v>
      </c>
      <c r="F2335">
        <v>0.19377291646018571</v>
      </c>
    </row>
    <row r="2336" spans="1:6" x14ac:dyDescent="0.2">
      <c r="A2336" t="s">
        <v>102</v>
      </c>
      <c r="B2336" t="s">
        <v>389</v>
      </c>
      <c r="C2336">
        <v>5.6017011253375902E-2</v>
      </c>
      <c r="D2336">
        <v>1.6938275316085671E-2</v>
      </c>
      <c r="E2336">
        <v>0.14396788624032819</v>
      </c>
      <c r="F2336">
        <v>0.13788166694654211</v>
      </c>
    </row>
    <row r="2337" spans="1:6" x14ac:dyDescent="0.2">
      <c r="A2337" t="s">
        <v>103</v>
      </c>
      <c r="B2337" t="s">
        <v>389</v>
      </c>
      <c r="C2337">
        <v>0.23479509651348879</v>
      </c>
      <c r="D2337">
        <v>0.26555705911528038</v>
      </c>
      <c r="E2337">
        <v>7.962596147180992E-2</v>
      </c>
      <c r="F2337">
        <v>5.8286050876439878E-2</v>
      </c>
    </row>
    <row r="2338" spans="1:6" x14ac:dyDescent="0.2">
      <c r="A2338" t="s">
        <v>104</v>
      </c>
      <c r="B2338" t="s">
        <v>389</v>
      </c>
      <c r="C2338">
        <v>4.806702904275037E-2</v>
      </c>
      <c r="D2338">
        <v>0.12741176364208251</v>
      </c>
      <c r="E2338">
        <v>0.14396788624032819</v>
      </c>
      <c r="F2338">
        <v>0.16667026182834541</v>
      </c>
    </row>
    <row r="2339" spans="1:6" x14ac:dyDescent="0.2">
      <c r="A2339" t="s">
        <v>105</v>
      </c>
      <c r="B2339" t="s">
        <v>389</v>
      </c>
      <c r="C2339">
        <v>0.50294122832784716</v>
      </c>
      <c r="D2339">
        <v>0.42038094418028432</v>
      </c>
      <c r="E2339">
        <v>0.14396788624032819</v>
      </c>
      <c r="F2339">
        <v>9.2023105548698761E-2</v>
      </c>
    </row>
    <row r="2340" spans="1:6" x14ac:dyDescent="0.2">
      <c r="A2340" t="s">
        <v>106</v>
      </c>
      <c r="B2340" t="s">
        <v>389</v>
      </c>
      <c r="C2340">
        <v>0.48341258637973888</v>
      </c>
      <c r="D2340">
        <v>0.52960977300151391</v>
      </c>
      <c r="E2340">
        <v>0.14798184872299591</v>
      </c>
      <c r="F2340">
        <v>0.41354720137743511</v>
      </c>
    </row>
    <row r="2341" spans="1:6" x14ac:dyDescent="0.2">
      <c r="A2341" t="s">
        <v>107</v>
      </c>
      <c r="B2341" t="s">
        <v>389</v>
      </c>
      <c r="C2341">
        <v>0.29701909686717892</v>
      </c>
      <c r="D2341">
        <v>-2.1253498120025818E-2</v>
      </c>
      <c r="E2341">
        <v>0.11338008755071689</v>
      </c>
      <c r="F2341">
        <v>0.43541481260082993</v>
      </c>
    </row>
    <row r="2342" spans="1:6" x14ac:dyDescent="0.2">
      <c r="A2342" t="s">
        <v>108</v>
      </c>
      <c r="B2342" t="s">
        <v>389</v>
      </c>
      <c r="C2342">
        <v>6.9280960579636078E-2</v>
      </c>
      <c r="D2342">
        <v>2.8307262258179301E-2</v>
      </c>
      <c r="E2342">
        <v>0.14798184872299591</v>
      </c>
      <c r="F2342">
        <v>0.194114167323651</v>
      </c>
    </row>
    <row r="2343" spans="1:6" x14ac:dyDescent="0.2">
      <c r="A2343" t="s">
        <v>109</v>
      </c>
      <c r="B2343" t="s">
        <v>389</v>
      </c>
      <c r="C2343">
        <v>0.12772136091527711</v>
      </c>
      <c r="D2343">
        <v>3.3179007540014967E-2</v>
      </c>
      <c r="E2343">
        <v>7.962596147180992E-2</v>
      </c>
      <c r="F2343">
        <v>6.8223083195935438E-2</v>
      </c>
    </row>
    <row r="2344" spans="1:6" x14ac:dyDescent="0.2">
      <c r="A2344" t="s">
        <v>110</v>
      </c>
      <c r="B2344" t="s">
        <v>389</v>
      </c>
      <c r="C2344">
        <v>0.13781410219544041</v>
      </c>
      <c r="D2344">
        <v>0.11990001324639291</v>
      </c>
      <c r="E2344">
        <v>0.14396788624032819</v>
      </c>
      <c r="F2344">
        <v>0.11866423723421921</v>
      </c>
    </row>
    <row r="2345" spans="1:6" x14ac:dyDescent="0.2">
      <c r="A2345" t="s">
        <v>111</v>
      </c>
      <c r="B2345" t="s">
        <v>389</v>
      </c>
      <c r="C2345">
        <v>0.12981623056256131</v>
      </c>
      <c r="D2345">
        <v>0.22703137810767829</v>
      </c>
      <c r="E2345">
        <v>0.14396788624032819</v>
      </c>
      <c r="F2345">
        <v>0.13073168244307731</v>
      </c>
    </row>
    <row r="2346" spans="1:6" x14ac:dyDescent="0.2">
      <c r="A2346" t="s">
        <v>112</v>
      </c>
      <c r="B2346" t="s">
        <v>389</v>
      </c>
      <c r="C2346">
        <v>4.8095040287651381E-2</v>
      </c>
      <c r="D2346">
        <v>-3.7254001011549048E-2</v>
      </c>
      <c r="E2346">
        <v>0.14396788624032819</v>
      </c>
      <c r="F2346">
        <v>0.1226032667217186</v>
      </c>
    </row>
    <row r="2347" spans="1:6" x14ac:dyDescent="0.2">
      <c r="A2347" t="s">
        <v>113</v>
      </c>
      <c r="B2347" t="s">
        <v>389</v>
      </c>
      <c r="C2347">
        <v>0.1053615116673688</v>
      </c>
      <c r="D2347">
        <v>3.3661645503444887E-2</v>
      </c>
      <c r="E2347">
        <v>5.8793895982957423E-2</v>
      </c>
      <c r="F2347">
        <v>4.9274609936306661E-2</v>
      </c>
    </row>
    <row r="2348" spans="1:6" x14ac:dyDescent="0.2">
      <c r="A2348" t="s">
        <v>114</v>
      </c>
      <c r="B2348" t="s">
        <v>389</v>
      </c>
      <c r="C2348">
        <v>4.2679075081956133E-2</v>
      </c>
      <c r="D2348">
        <v>2.728570792745031E-2</v>
      </c>
      <c r="E2348">
        <v>0.11338008755071689</v>
      </c>
      <c r="F2348">
        <v>0.10708591061488559</v>
      </c>
    </row>
    <row r="2349" spans="1:6" x14ac:dyDescent="0.2">
      <c r="A2349" t="s">
        <v>115</v>
      </c>
      <c r="B2349" t="s">
        <v>389</v>
      </c>
      <c r="C2349">
        <v>6.6664761959182126E-2</v>
      </c>
      <c r="D2349">
        <v>3.2264218310145122E-2</v>
      </c>
      <c r="E2349">
        <v>7.962596147180992E-2</v>
      </c>
      <c r="F2349">
        <v>5.8982678705918667E-2</v>
      </c>
    </row>
    <row r="2350" spans="1:6" x14ac:dyDescent="0.2">
      <c r="A2350" t="s">
        <v>116</v>
      </c>
      <c r="B2350" t="s">
        <v>389</v>
      </c>
      <c r="C2350">
        <v>2.9698644500933732E-2</v>
      </c>
      <c r="D2350">
        <v>6.9786211456334846E-2</v>
      </c>
      <c r="E2350">
        <v>0.14396788624032819</v>
      </c>
      <c r="F2350">
        <v>7.2586509221089834E-2</v>
      </c>
    </row>
    <row r="2351" spans="1:6" x14ac:dyDescent="0.2">
      <c r="A2351" t="s">
        <v>117</v>
      </c>
      <c r="B2351" t="s">
        <v>389</v>
      </c>
      <c r="C2351">
        <v>3.4291142475593471E-2</v>
      </c>
      <c r="D2351">
        <v>-3.9290044985245111E-2</v>
      </c>
      <c r="E2351">
        <v>7.962596147180992E-2</v>
      </c>
      <c r="F2351">
        <v>4.7230078124230197E-2</v>
      </c>
    </row>
    <row r="2352" spans="1:6" x14ac:dyDescent="0.2">
      <c r="A2352" t="s">
        <v>118</v>
      </c>
      <c r="B2352" t="s">
        <v>389</v>
      </c>
      <c r="C2352">
        <v>8.0405318276526902E-2</v>
      </c>
      <c r="D2352">
        <v>-2.606186554170711E-2</v>
      </c>
      <c r="E2352">
        <v>7.2173760139745899E-2</v>
      </c>
      <c r="F2352">
        <v>4.1082720995678217E-2</v>
      </c>
    </row>
    <row r="2353" spans="1:6" x14ac:dyDescent="0.2">
      <c r="A2353" t="s">
        <v>119</v>
      </c>
      <c r="B2353" t="s">
        <v>389</v>
      </c>
      <c r="C2353">
        <v>0.1116821110552589</v>
      </c>
      <c r="D2353">
        <v>0.1096863256332635</v>
      </c>
      <c r="E2353">
        <v>7.962596147180992E-2</v>
      </c>
      <c r="F2353">
        <v>8.2222840286735308E-2</v>
      </c>
    </row>
    <row r="2354" spans="1:6" x14ac:dyDescent="0.2">
      <c r="A2354" t="s">
        <v>120</v>
      </c>
      <c r="B2354" t="s">
        <v>389</v>
      </c>
      <c r="C2354">
        <v>0.20513580801690559</v>
      </c>
      <c r="D2354">
        <v>0.26114273673581101</v>
      </c>
      <c r="E2354">
        <v>0.11338008755071689</v>
      </c>
      <c r="F2354">
        <v>9.9827894631370304E-2</v>
      </c>
    </row>
    <row r="2355" spans="1:6" x14ac:dyDescent="0.2">
      <c r="A2355" t="s">
        <v>121</v>
      </c>
      <c r="B2355" t="s">
        <v>389</v>
      </c>
      <c r="C2355">
        <v>3.468761499232665E-2</v>
      </c>
      <c r="D2355">
        <v>6.1313372841044461E-2</v>
      </c>
      <c r="E2355">
        <v>0.13367621941858179</v>
      </c>
      <c r="F2355">
        <v>0.18807157714444381</v>
      </c>
    </row>
    <row r="2356" spans="1:6" x14ac:dyDescent="0.2">
      <c r="A2356" t="s">
        <v>122</v>
      </c>
      <c r="B2356" t="s">
        <v>389</v>
      </c>
      <c r="C2356">
        <v>7.8179286505536877E-2</v>
      </c>
      <c r="D2356">
        <v>-2.8790186539782391E-2</v>
      </c>
      <c r="E2356">
        <v>7.2173760139745899E-2</v>
      </c>
      <c r="F2356">
        <v>4.8231399303510919E-2</v>
      </c>
    </row>
    <row r="2357" spans="1:6" x14ac:dyDescent="0.2">
      <c r="A2357" t="s">
        <v>123</v>
      </c>
      <c r="B2357" t="s">
        <v>389</v>
      </c>
      <c r="C2357">
        <v>0.15003069451953441</v>
      </c>
      <c r="D2357">
        <v>4.4938280478741183E-2</v>
      </c>
      <c r="E2357">
        <v>7.962596147180992E-2</v>
      </c>
      <c r="F2357">
        <v>7.2931191827236438E-2</v>
      </c>
    </row>
    <row r="2358" spans="1:6" x14ac:dyDescent="0.2">
      <c r="A2358" t="s">
        <v>124</v>
      </c>
      <c r="B2358" t="s">
        <v>389</v>
      </c>
      <c r="C2358">
        <v>3.5657046537595452E-2</v>
      </c>
      <c r="D2358">
        <v>-4.8743539512310391E-2</v>
      </c>
      <c r="E2358">
        <v>0.11338008755071689</v>
      </c>
      <c r="F2358">
        <v>0.11523853375662289</v>
      </c>
    </row>
    <row r="2359" spans="1:6" x14ac:dyDescent="0.2">
      <c r="A2359" t="s">
        <v>125</v>
      </c>
      <c r="B2359" t="s">
        <v>389</v>
      </c>
      <c r="C2359">
        <v>3.1244379004444569E-2</v>
      </c>
      <c r="D2359">
        <v>-3.1167911908187278E-2</v>
      </c>
      <c r="E2359">
        <v>7.962596147180992E-2</v>
      </c>
      <c r="F2359">
        <v>4.9245422235055937E-2</v>
      </c>
    </row>
    <row r="2360" spans="1:6" x14ac:dyDescent="0.2">
      <c r="A2360" t="s">
        <v>126</v>
      </c>
      <c r="B2360" t="s">
        <v>389</v>
      </c>
      <c r="C2360">
        <v>0.12895460797799169</v>
      </c>
      <c r="D2360">
        <v>0.16265141812408829</v>
      </c>
      <c r="E2360">
        <v>3.8434264709558207E-2</v>
      </c>
      <c r="F2360">
        <v>3.2496535741239889E-2</v>
      </c>
    </row>
    <row r="2361" spans="1:6" x14ac:dyDescent="0.2">
      <c r="A2361" t="s">
        <v>127</v>
      </c>
      <c r="B2361" t="s">
        <v>389</v>
      </c>
      <c r="C2361">
        <v>6.820800178938935E-2</v>
      </c>
      <c r="D2361">
        <v>-4.0621075409479422E-2</v>
      </c>
      <c r="E2361">
        <v>7.962596147180992E-2</v>
      </c>
      <c r="F2361">
        <v>0.1157881841931762</v>
      </c>
    </row>
    <row r="2362" spans="1:6" x14ac:dyDescent="0.2">
      <c r="A2362" t="s">
        <v>128</v>
      </c>
      <c r="B2362" t="s">
        <v>389</v>
      </c>
      <c r="C2362">
        <v>2.0996947742296729E-2</v>
      </c>
      <c r="D2362">
        <v>-2.0046882121679769E-2</v>
      </c>
      <c r="E2362">
        <v>0.13367621941858179</v>
      </c>
      <c r="F2362">
        <v>6.5688317462948398E-2</v>
      </c>
    </row>
    <row r="2363" spans="1:6" x14ac:dyDescent="0.2">
      <c r="A2363" t="s">
        <v>129</v>
      </c>
      <c r="B2363" t="s">
        <v>389</v>
      </c>
      <c r="C2363">
        <v>5.1907221003779057E-2</v>
      </c>
      <c r="D2363">
        <v>5.5581795621570404E-3</v>
      </c>
      <c r="E2363">
        <v>7.962596147180992E-2</v>
      </c>
      <c r="F2363">
        <v>3.4732080365871623E-2</v>
      </c>
    </row>
    <row r="2364" spans="1:6" x14ac:dyDescent="0.2">
      <c r="A2364" t="s">
        <v>130</v>
      </c>
      <c r="B2364" t="s">
        <v>389</v>
      </c>
      <c r="C2364">
        <v>4.1196091150723757E-2</v>
      </c>
      <c r="D2364">
        <v>1.4298660204176011E-2</v>
      </c>
      <c r="E2364">
        <v>7.962596147180992E-2</v>
      </c>
      <c r="F2364">
        <v>4.7280430461930631E-2</v>
      </c>
    </row>
    <row r="2365" spans="1:6" x14ac:dyDescent="0.2">
      <c r="A2365" t="s">
        <v>131</v>
      </c>
      <c r="B2365" t="s">
        <v>389</v>
      </c>
      <c r="C2365">
        <v>7.1106149770387331E-2</v>
      </c>
      <c r="D2365">
        <v>5.5800124725405097E-2</v>
      </c>
      <c r="E2365">
        <v>7.962596147180992E-2</v>
      </c>
      <c r="F2365">
        <v>4.746660294348163E-2</v>
      </c>
    </row>
    <row r="2366" spans="1:6" x14ac:dyDescent="0.2">
      <c r="A2366" t="s">
        <v>132</v>
      </c>
      <c r="B2366" t="s">
        <v>389</v>
      </c>
      <c r="C2366">
        <v>0.16587680200389199</v>
      </c>
      <c r="D2366">
        <v>0.13277265617910339</v>
      </c>
      <c r="E2366">
        <v>7.962596147180992E-2</v>
      </c>
      <c r="F2366">
        <v>7.3495452088302798E-2</v>
      </c>
    </row>
    <row r="2367" spans="1:6" x14ac:dyDescent="0.2">
      <c r="A2367" t="s">
        <v>133</v>
      </c>
      <c r="B2367" t="s">
        <v>389</v>
      </c>
      <c r="C2367">
        <v>0.120097164232387</v>
      </c>
      <c r="D2367">
        <v>0.1458387226375574</v>
      </c>
      <c r="E2367">
        <v>0.13316584428692971</v>
      </c>
      <c r="F2367">
        <v>0.16661885742280219</v>
      </c>
    </row>
    <row r="2368" spans="1:6" x14ac:dyDescent="0.2">
      <c r="A2368" t="s">
        <v>134</v>
      </c>
      <c r="B2368" t="s">
        <v>389</v>
      </c>
      <c r="C2368">
        <v>0.26340577462167147</v>
      </c>
      <c r="D2368">
        <v>1.0701589032636131E-2</v>
      </c>
      <c r="E2368">
        <v>0.14396788624032819</v>
      </c>
      <c r="F2368">
        <v>0.12778493559307141</v>
      </c>
    </row>
    <row r="2369" spans="1:6" x14ac:dyDescent="0.2">
      <c r="A2369" t="s">
        <v>135</v>
      </c>
      <c r="B2369" t="s">
        <v>389</v>
      </c>
      <c r="C2369">
        <v>3.011398568187789E-2</v>
      </c>
      <c r="D2369">
        <v>-1.364529308613913E-2</v>
      </c>
      <c r="E2369">
        <v>7.962596147180992E-2</v>
      </c>
      <c r="F2369">
        <v>0.203830647670006</v>
      </c>
    </row>
    <row r="2370" spans="1:6" x14ac:dyDescent="0.2">
      <c r="A2370" t="s">
        <v>136</v>
      </c>
      <c r="B2370" t="s">
        <v>389</v>
      </c>
      <c r="C2370">
        <v>6.4732345598045138E-2</v>
      </c>
      <c r="D2370">
        <v>6.2125320128696759E-2</v>
      </c>
      <c r="E2370">
        <v>7.962596147180992E-2</v>
      </c>
      <c r="F2370">
        <v>3.3669114125054897E-2</v>
      </c>
    </row>
    <row r="2371" spans="1:6" x14ac:dyDescent="0.2">
      <c r="A2371" t="s">
        <v>137</v>
      </c>
      <c r="B2371" t="s">
        <v>389</v>
      </c>
      <c r="C2371">
        <v>6.5851576322330685E-2</v>
      </c>
      <c r="D2371">
        <v>0.1547776716852606</v>
      </c>
      <c r="E2371">
        <v>8.5213258101457301E-2</v>
      </c>
      <c r="F2371">
        <v>8.8734157588051671E-2</v>
      </c>
    </row>
    <row r="2372" spans="1:6" x14ac:dyDescent="0.2">
      <c r="A2372" t="s">
        <v>138</v>
      </c>
      <c r="B2372" t="s">
        <v>389</v>
      </c>
      <c r="C2372">
        <v>0.14341600261408069</v>
      </c>
      <c r="D2372">
        <v>0.13835840575912109</v>
      </c>
      <c r="E2372">
        <v>7.962596147180992E-2</v>
      </c>
      <c r="F2372">
        <v>6.2817029321611068E-2</v>
      </c>
    </row>
    <row r="2373" spans="1:6" x14ac:dyDescent="0.2">
      <c r="A2373" t="s">
        <v>139</v>
      </c>
      <c r="B2373" t="s">
        <v>389</v>
      </c>
      <c r="C2373">
        <v>0.21384233395406579</v>
      </c>
      <c r="D2373">
        <v>0.20159341221621629</v>
      </c>
      <c r="E2373">
        <v>0.13316584428692971</v>
      </c>
      <c r="F2373">
        <v>0.14146619740273561</v>
      </c>
    </row>
    <row r="2374" spans="1:6" x14ac:dyDescent="0.2">
      <c r="A2374" t="s">
        <v>140</v>
      </c>
      <c r="B2374" t="s">
        <v>389</v>
      </c>
      <c r="C2374">
        <v>6.4016387595896077E-2</v>
      </c>
      <c r="D2374">
        <v>9.9020025102430451E-2</v>
      </c>
      <c r="E2374">
        <v>0.14396788624032819</v>
      </c>
      <c r="F2374">
        <v>0.18588599101040429</v>
      </c>
    </row>
    <row r="2375" spans="1:6" x14ac:dyDescent="0.2">
      <c r="A2375" t="s">
        <v>141</v>
      </c>
      <c r="B2375" t="s">
        <v>389</v>
      </c>
      <c r="C2375">
        <v>6.2856049052207652E-2</v>
      </c>
      <c r="D2375">
        <v>0.26819529443903822</v>
      </c>
      <c r="E2375">
        <v>7.962596147180992E-2</v>
      </c>
      <c r="F2375">
        <v>5.6247129413205012E-2</v>
      </c>
    </row>
    <row r="2376" spans="1:6" x14ac:dyDescent="0.2">
      <c r="A2376" t="s">
        <v>142</v>
      </c>
      <c r="B2376" t="s">
        <v>389</v>
      </c>
      <c r="C2376">
        <v>0.15911547919208571</v>
      </c>
      <c r="D2376">
        <v>0.2318529186986788</v>
      </c>
      <c r="E2376">
        <v>0.11338008755071689</v>
      </c>
      <c r="F2376">
        <v>6.3199589503134757E-2</v>
      </c>
    </row>
    <row r="2377" spans="1:6" x14ac:dyDescent="0.2">
      <c r="A2377" t="s">
        <v>143</v>
      </c>
      <c r="B2377" t="s">
        <v>389</v>
      </c>
      <c r="C2377">
        <v>4.6442331774426422E-2</v>
      </c>
      <c r="D2377">
        <v>0.1299803174135776</v>
      </c>
      <c r="E2377">
        <v>0.13316584428692971</v>
      </c>
      <c r="F2377">
        <v>0.1614554463920895</v>
      </c>
    </row>
    <row r="2378" spans="1:6" x14ac:dyDescent="0.2">
      <c r="A2378" t="s">
        <v>144</v>
      </c>
      <c r="B2378" t="s">
        <v>389</v>
      </c>
      <c r="C2378">
        <v>2.0065891162644421E-2</v>
      </c>
      <c r="D2378">
        <v>0.1531322371154519</v>
      </c>
      <c r="E2378">
        <v>0.11338008755071689</v>
      </c>
      <c r="F2378">
        <v>6.8818741853942891E-2</v>
      </c>
    </row>
    <row r="2379" spans="1:6" x14ac:dyDescent="0.2">
      <c r="A2379" t="s">
        <v>145</v>
      </c>
      <c r="B2379" t="s">
        <v>389</v>
      </c>
      <c r="C2379">
        <v>3.5584197111006972E-2</v>
      </c>
      <c r="D2379">
        <v>0.25124905425659422</v>
      </c>
      <c r="E2379">
        <v>7.962596147180992E-2</v>
      </c>
      <c r="F2379">
        <v>3.7887730378734309E-2</v>
      </c>
    </row>
    <row r="2380" spans="1:6" x14ac:dyDescent="0.2">
      <c r="A2380" t="s">
        <v>379</v>
      </c>
      <c r="B2380" t="s">
        <v>389</v>
      </c>
      <c r="C2380">
        <v>5.1870971529517702E-2</v>
      </c>
      <c r="D2380">
        <v>0.14644984646145781</v>
      </c>
      <c r="E2380">
        <v>7.962596147180992E-2</v>
      </c>
      <c r="F2380">
        <v>4.555286915244882E-2</v>
      </c>
    </row>
    <row r="2381" spans="1:6" x14ac:dyDescent="0.2">
      <c r="A2381" t="s">
        <v>146</v>
      </c>
      <c r="B2381" t="s">
        <v>389</v>
      </c>
      <c r="C2381">
        <v>0.91795699208702097</v>
      </c>
      <c r="D2381">
        <v>0.58540410083225791</v>
      </c>
      <c r="E2381">
        <v>0.11338008755071689</v>
      </c>
      <c r="F2381">
        <v>5.2005285118706633E-2</v>
      </c>
    </row>
    <row r="2382" spans="1:6" x14ac:dyDescent="0.2">
      <c r="A2382" t="s">
        <v>147</v>
      </c>
      <c r="B2382" t="s">
        <v>389</v>
      </c>
      <c r="C2382">
        <v>1.136768172806671</v>
      </c>
      <c r="D2382">
        <v>0.39363577393678989</v>
      </c>
      <c r="E2382">
        <v>0.75959771921828811</v>
      </c>
      <c r="F2382">
        <v>0.82181966928931049</v>
      </c>
    </row>
    <row r="2383" spans="1:6" x14ac:dyDescent="0.2">
      <c r="A2383" t="s">
        <v>148</v>
      </c>
      <c r="B2383" t="s">
        <v>389</v>
      </c>
      <c r="C2383">
        <v>0.15536021066149139</v>
      </c>
      <c r="D2383">
        <v>0.49771640116641291</v>
      </c>
      <c r="E2383">
        <v>0.42424862491313131</v>
      </c>
      <c r="F2383">
        <v>0.94785917862956659</v>
      </c>
    </row>
    <row r="2384" spans="1:6" x14ac:dyDescent="0.2">
      <c r="A2384" t="s">
        <v>149</v>
      </c>
      <c r="B2384" t="s">
        <v>389</v>
      </c>
      <c r="C2384">
        <v>0.48366924668972139</v>
      </c>
      <c r="D2384">
        <v>0.34968866983225022</v>
      </c>
      <c r="E2384">
        <v>0.18546241437485689</v>
      </c>
      <c r="F2384">
        <v>0.1561124150285898</v>
      </c>
    </row>
    <row r="2385" spans="1:6" x14ac:dyDescent="0.2">
      <c r="A2385" t="s">
        <v>150</v>
      </c>
      <c r="B2385" t="s">
        <v>389</v>
      </c>
      <c r="C2385">
        <v>0.73762506155455532</v>
      </c>
      <c r="D2385">
        <v>0.40310913460842762</v>
      </c>
      <c r="E2385">
        <v>0.42424862491313131</v>
      </c>
      <c r="F2385">
        <v>0.46084788804064852</v>
      </c>
    </row>
    <row r="2386" spans="1:6" x14ac:dyDescent="0.2">
      <c r="A2386" t="s">
        <v>151</v>
      </c>
      <c r="B2386" t="s">
        <v>389</v>
      </c>
      <c r="C2386">
        <v>0.16947819828102409</v>
      </c>
      <c r="D2386">
        <v>0.15781946440497199</v>
      </c>
      <c r="E2386">
        <v>0.14798184872299591</v>
      </c>
      <c r="F2386">
        <v>0.5675650230673952</v>
      </c>
    </row>
    <row r="2387" spans="1:6" x14ac:dyDescent="0.2">
      <c r="A2387" t="s">
        <v>152</v>
      </c>
      <c r="B2387" t="s">
        <v>389</v>
      </c>
      <c r="C2387">
        <v>0.16516855360345981</v>
      </c>
      <c r="D2387">
        <v>0.24403279774868081</v>
      </c>
      <c r="E2387">
        <v>7.962596147180992E-2</v>
      </c>
      <c r="F2387">
        <v>0.1754116281231155</v>
      </c>
    </row>
    <row r="2388" spans="1:6" x14ac:dyDescent="0.2">
      <c r="A2388" t="s">
        <v>153</v>
      </c>
      <c r="B2388" t="s">
        <v>389</v>
      </c>
      <c r="C2388">
        <v>0.42584366240298649</v>
      </c>
      <c r="D2388">
        <v>0.6923266619727545</v>
      </c>
      <c r="E2388">
        <v>0.14396788624032819</v>
      </c>
      <c r="F2388">
        <v>0.17518780247922969</v>
      </c>
    </row>
    <row r="2389" spans="1:6" x14ac:dyDescent="0.2">
      <c r="A2389" t="s">
        <v>154</v>
      </c>
      <c r="B2389" t="s">
        <v>389</v>
      </c>
      <c r="C2389">
        <v>0.17991089321925169</v>
      </c>
      <c r="D2389">
        <v>0.1770515562393693</v>
      </c>
      <c r="E2389">
        <v>0.14396788624032819</v>
      </c>
      <c r="F2389">
        <v>0.3913459349065988</v>
      </c>
    </row>
    <row r="2390" spans="1:6" x14ac:dyDescent="0.2">
      <c r="A2390" t="s">
        <v>155</v>
      </c>
      <c r="B2390" t="s">
        <v>389</v>
      </c>
      <c r="C2390">
        <v>0.39836366311720017</v>
      </c>
      <c r="D2390">
        <v>0.45486072974530339</v>
      </c>
      <c r="E2390">
        <v>7.962596147180992E-2</v>
      </c>
      <c r="F2390">
        <v>0.1205473825075063</v>
      </c>
    </row>
    <row r="2391" spans="1:6" x14ac:dyDescent="0.2">
      <c r="A2391" t="s">
        <v>156</v>
      </c>
      <c r="B2391" t="s">
        <v>389</v>
      </c>
      <c r="C2391">
        <v>0.27831030315370342</v>
      </c>
      <c r="D2391">
        <v>0.30315085976308642</v>
      </c>
      <c r="E2391">
        <v>0.14798184872299591</v>
      </c>
      <c r="F2391">
        <v>0.38721811269887291</v>
      </c>
    </row>
    <row r="2392" spans="1:6" x14ac:dyDescent="0.2">
      <c r="A2392" t="s">
        <v>157</v>
      </c>
      <c r="B2392" t="s">
        <v>389</v>
      </c>
      <c r="C2392">
        <v>0.37378238617223519</v>
      </c>
      <c r="D2392">
        <v>0.34850029427133811</v>
      </c>
      <c r="E2392">
        <v>7.962596147180992E-2</v>
      </c>
      <c r="F2392">
        <v>0.28047906435873099</v>
      </c>
    </row>
    <row r="2393" spans="1:6" x14ac:dyDescent="0.2">
      <c r="A2393" t="s">
        <v>158</v>
      </c>
      <c r="B2393" t="s">
        <v>389</v>
      </c>
      <c r="C2393">
        <v>6.1063992251298667E-2</v>
      </c>
      <c r="D2393">
        <v>0.13546233508759831</v>
      </c>
      <c r="E2393">
        <v>0.11338008755071689</v>
      </c>
      <c r="F2393">
        <v>0.31753379560870032</v>
      </c>
    </row>
    <row r="2394" spans="1:6" x14ac:dyDescent="0.2">
      <c r="A2394" t="s">
        <v>159</v>
      </c>
      <c r="B2394" t="s">
        <v>389</v>
      </c>
      <c r="C2394">
        <v>4.3113348570248268E-2</v>
      </c>
      <c r="D2394">
        <v>8.5435563233770606E-2</v>
      </c>
      <c r="E2394">
        <v>7.962596147180992E-2</v>
      </c>
      <c r="F2394">
        <v>6.3215259558191808E-2</v>
      </c>
    </row>
    <row r="2395" spans="1:6" x14ac:dyDescent="0.2">
      <c r="A2395" t="s">
        <v>160</v>
      </c>
      <c r="B2395" t="s">
        <v>389</v>
      </c>
      <c r="C2395">
        <v>8.8821721016347999E-2</v>
      </c>
      <c r="D2395">
        <v>6.0889543474477607E-2</v>
      </c>
      <c r="E2395">
        <v>7.962596147180992E-2</v>
      </c>
      <c r="F2395">
        <v>4.9807402031598107E-2</v>
      </c>
    </row>
    <row r="2396" spans="1:6" x14ac:dyDescent="0.2">
      <c r="A2396" t="s">
        <v>161</v>
      </c>
      <c r="B2396" t="s">
        <v>389</v>
      </c>
      <c r="C2396">
        <v>7.7275240863388939E-2</v>
      </c>
      <c r="D2396">
        <v>-4.4281436937794093E-2</v>
      </c>
      <c r="E2396">
        <v>0.11338008755071689</v>
      </c>
      <c r="F2396">
        <v>7.40641466984088E-2</v>
      </c>
    </row>
    <row r="2397" spans="1:6" x14ac:dyDescent="0.2">
      <c r="A2397" t="s">
        <v>162</v>
      </c>
      <c r="B2397" t="s">
        <v>389</v>
      </c>
      <c r="C2397">
        <v>0.1049784860133134</v>
      </c>
      <c r="D2397">
        <v>0.13879782195704959</v>
      </c>
      <c r="E2397">
        <v>7.962596147180992E-2</v>
      </c>
      <c r="F2397">
        <v>8.042111821636802E-2</v>
      </c>
    </row>
    <row r="2398" spans="1:6" x14ac:dyDescent="0.2">
      <c r="A2398" t="s">
        <v>163</v>
      </c>
      <c r="B2398" t="s">
        <v>389</v>
      </c>
      <c r="C2398">
        <v>0.1876465282178984</v>
      </c>
      <c r="D2398">
        <v>0.3549153285138883</v>
      </c>
      <c r="E2398">
        <v>7.962596147180992E-2</v>
      </c>
      <c r="F2398">
        <v>0.103273752658174</v>
      </c>
    </row>
    <row r="2399" spans="1:6" x14ac:dyDescent="0.2">
      <c r="A2399" t="s">
        <v>391</v>
      </c>
      <c r="B2399" t="s">
        <v>389</v>
      </c>
      <c r="C2399">
        <v>0.18463311720603751</v>
      </c>
      <c r="D2399">
        <v>0.15538618741889121</v>
      </c>
      <c r="E2399">
        <v>0.14396788624032819</v>
      </c>
      <c r="F2399">
        <v>0.15569936757800659</v>
      </c>
    </row>
    <row r="2400" spans="1:6" x14ac:dyDescent="0.2">
      <c r="A2400" t="s">
        <v>164</v>
      </c>
      <c r="B2400" t="s">
        <v>389</v>
      </c>
      <c r="C2400">
        <v>5.1182763502417863E-2</v>
      </c>
      <c r="D2400">
        <v>0.20962956293359439</v>
      </c>
      <c r="E2400">
        <v>7.962596147180992E-2</v>
      </c>
      <c r="F2400">
        <v>9.6197000602903607E-2</v>
      </c>
    </row>
    <row r="2401" spans="1:6" x14ac:dyDescent="0.2">
      <c r="A2401" t="s">
        <v>165</v>
      </c>
      <c r="B2401" t="s">
        <v>389</v>
      </c>
      <c r="C2401">
        <v>6.3951984468258338E-2</v>
      </c>
      <c r="D2401">
        <v>0.25377152229775102</v>
      </c>
      <c r="E2401">
        <v>0.11338008755071689</v>
      </c>
      <c r="F2401">
        <v>5.6274060842660192E-2</v>
      </c>
    </row>
    <row r="2402" spans="1:6" x14ac:dyDescent="0.2">
      <c r="A2402" t="s">
        <v>166</v>
      </c>
      <c r="B2402" t="s">
        <v>389</v>
      </c>
      <c r="C2402">
        <v>0.1653494959983984</v>
      </c>
      <c r="D2402">
        <v>0.2311633809244083</v>
      </c>
      <c r="E2402">
        <v>0.11338008755071689</v>
      </c>
      <c r="F2402">
        <v>6.4233349200536444E-2</v>
      </c>
    </row>
    <row r="2403" spans="1:6" x14ac:dyDescent="0.2">
      <c r="A2403" t="s">
        <v>167</v>
      </c>
      <c r="B2403" t="s">
        <v>389</v>
      </c>
      <c r="C2403">
        <v>6.3825043279526011E-2</v>
      </c>
      <c r="D2403">
        <v>0.14560818741161441</v>
      </c>
      <c r="E2403">
        <v>7.962596147180992E-2</v>
      </c>
      <c r="F2403">
        <v>0.16863577365669061</v>
      </c>
    </row>
    <row r="2404" spans="1:6" x14ac:dyDescent="0.2">
      <c r="A2404" t="s">
        <v>168</v>
      </c>
      <c r="B2404" t="s">
        <v>389</v>
      </c>
      <c r="C2404">
        <v>0.2382703435912501</v>
      </c>
      <c r="D2404">
        <v>0.52117822363486987</v>
      </c>
      <c r="E2404">
        <v>0.13316584428692971</v>
      </c>
      <c r="F2404">
        <v>7.2740095896033738E-2</v>
      </c>
    </row>
    <row r="2405" spans="1:6" x14ac:dyDescent="0.2">
      <c r="A2405" t="s">
        <v>169</v>
      </c>
      <c r="B2405" t="s">
        <v>389</v>
      </c>
      <c r="C2405">
        <v>2.4396353841097569E-2</v>
      </c>
      <c r="D2405">
        <v>5.2095358841776671E-2</v>
      </c>
      <c r="E2405">
        <v>0.43262928984481269</v>
      </c>
      <c r="F2405">
        <v>0.28134156651933251</v>
      </c>
    </row>
    <row r="2406" spans="1:6" x14ac:dyDescent="0.2">
      <c r="A2406" t="s">
        <v>170</v>
      </c>
      <c r="B2406" t="s">
        <v>389</v>
      </c>
      <c r="C2406">
        <v>2.9637385785531149E-2</v>
      </c>
      <c r="D2406">
        <v>4.9366391824046132E-2</v>
      </c>
      <c r="E2406">
        <v>0.11338008755071689</v>
      </c>
      <c r="F2406">
        <v>5.2946712993166292E-2</v>
      </c>
    </row>
    <row r="2407" spans="1:6" x14ac:dyDescent="0.2">
      <c r="A2407" t="s">
        <v>171</v>
      </c>
      <c r="B2407" t="s">
        <v>389</v>
      </c>
      <c r="C2407">
        <v>3.6563863760424413E-2</v>
      </c>
      <c r="D2407">
        <v>5.3733707826042754E-3</v>
      </c>
      <c r="E2407">
        <v>0.11338008755071689</v>
      </c>
      <c r="F2407">
        <v>3.9703253621953663E-2</v>
      </c>
    </row>
    <row r="2408" spans="1:6" x14ac:dyDescent="0.2">
      <c r="A2408" t="s">
        <v>172</v>
      </c>
      <c r="B2408" t="s">
        <v>389</v>
      </c>
      <c r="C2408">
        <v>8.5776245157977979E-2</v>
      </c>
      <c r="D2408">
        <v>0.17438214093838819</v>
      </c>
      <c r="E2408">
        <v>7.962596147180992E-2</v>
      </c>
      <c r="F2408">
        <v>4.161397542651199E-2</v>
      </c>
    </row>
    <row r="2409" spans="1:6" x14ac:dyDescent="0.2">
      <c r="A2409" t="s">
        <v>173</v>
      </c>
      <c r="B2409" t="s">
        <v>389</v>
      </c>
      <c r="C2409">
        <v>0.14143057873147649</v>
      </c>
      <c r="D2409">
        <v>6.5458015050020052E-2</v>
      </c>
      <c r="E2409">
        <v>0.11338008755071689</v>
      </c>
      <c r="F2409">
        <v>9.7984259877949953E-2</v>
      </c>
    </row>
    <row r="2410" spans="1:6" x14ac:dyDescent="0.2">
      <c r="A2410" t="s">
        <v>174</v>
      </c>
      <c r="B2410" t="s">
        <v>389</v>
      </c>
      <c r="C2410">
        <v>0.24175059208087099</v>
      </c>
      <c r="D2410">
        <v>9.781765122048762E-2</v>
      </c>
      <c r="E2410">
        <v>7.962596147180992E-2</v>
      </c>
      <c r="F2410">
        <v>0.15161035192447381</v>
      </c>
    </row>
    <row r="2411" spans="1:6" x14ac:dyDescent="0.2">
      <c r="A2411" t="s">
        <v>175</v>
      </c>
      <c r="B2411" t="s">
        <v>389</v>
      </c>
      <c r="C2411">
        <v>0.1730760688323702</v>
      </c>
      <c r="D2411">
        <v>0.1200035630721558</v>
      </c>
      <c r="E2411">
        <v>0.14396788624032819</v>
      </c>
      <c r="F2411">
        <v>0.2048367155836221</v>
      </c>
    </row>
    <row r="2412" spans="1:6" x14ac:dyDescent="0.2">
      <c r="A2412" t="s">
        <v>176</v>
      </c>
      <c r="B2412" t="s">
        <v>389</v>
      </c>
      <c r="C2412">
        <v>7.4378707059190793E-2</v>
      </c>
      <c r="D2412">
        <v>0.1863961758628874</v>
      </c>
      <c r="E2412">
        <v>0.14396788624032819</v>
      </c>
      <c r="F2412">
        <v>0.16964217578358651</v>
      </c>
    </row>
    <row r="2413" spans="1:6" x14ac:dyDescent="0.2">
      <c r="A2413" t="s">
        <v>177</v>
      </c>
      <c r="B2413" t="s">
        <v>389</v>
      </c>
      <c r="C2413">
        <v>0.22545850203488069</v>
      </c>
      <c r="D2413">
        <v>0.1026615309170814</v>
      </c>
      <c r="E2413">
        <v>0.14396788624032819</v>
      </c>
      <c r="F2413">
        <v>7.9739744948979493E-2</v>
      </c>
    </row>
    <row r="2414" spans="1:6" x14ac:dyDescent="0.2">
      <c r="A2414" t="s">
        <v>178</v>
      </c>
      <c r="B2414" t="s">
        <v>389</v>
      </c>
      <c r="C2414">
        <v>0.17088800732377171</v>
      </c>
      <c r="D2414">
        <v>3.8027130524500907E-2</v>
      </c>
      <c r="E2414">
        <v>0.11338008755071689</v>
      </c>
      <c r="F2414">
        <v>0.1355719920219807</v>
      </c>
    </row>
    <row r="2415" spans="1:6" x14ac:dyDescent="0.2">
      <c r="A2415" t="s">
        <v>179</v>
      </c>
      <c r="B2415" t="s">
        <v>389</v>
      </c>
      <c r="C2415">
        <v>0.13433235572017099</v>
      </c>
      <c r="D2415">
        <v>0.20171656958708309</v>
      </c>
      <c r="E2415">
        <v>7.962596147180992E-2</v>
      </c>
      <c r="F2415">
        <v>0.11976039833212911</v>
      </c>
    </row>
    <row r="2416" spans="1:6" x14ac:dyDescent="0.2">
      <c r="A2416" t="s">
        <v>180</v>
      </c>
      <c r="B2416" t="s">
        <v>389</v>
      </c>
      <c r="C2416">
        <v>0.17096824768744909</v>
      </c>
      <c r="D2416">
        <v>6.2018985349561413E-2</v>
      </c>
      <c r="E2416">
        <v>7.962596147180992E-2</v>
      </c>
      <c r="F2416">
        <v>0.1177782209653094</v>
      </c>
    </row>
    <row r="2417" spans="1:6" x14ac:dyDescent="0.2">
      <c r="A2417" t="s">
        <v>181</v>
      </c>
      <c r="B2417" t="s">
        <v>389</v>
      </c>
      <c r="C2417">
        <v>0.1246269760516356</v>
      </c>
      <c r="D2417">
        <v>-4.0039882669642431E-2</v>
      </c>
      <c r="E2417">
        <v>7.962596147180992E-2</v>
      </c>
      <c r="F2417">
        <v>0.1303272741042224</v>
      </c>
    </row>
    <row r="2418" spans="1:6" x14ac:dyDescent="0.2">
      <c r="A2418" t="s">
        <v>182</v>
      </c>
      <c r="B2418" t="s">
        <v>389</v>
      </c>
      <c r="C2418">
        <v>7.7285080377822599E-2</v>
      </c>
      <c r="D2418">
        <v>8.8892624043995533E-2</v>
      </c>
      <c r="E2418">
        <v>7.962596147180992E-2</v>
      </c>
      <c r="F2418">
        <v>0.1040946916642721</v>
      </c>
    </row>
    <row r="2419" spans="1:6" x14ac:dyDescent="0.2">
      <c r="A2419" t="s">
        <v>183</v>
      </c>
      <c r="B2419" t="s">
        <v>389</v>
      </c>
      <c r="C2419">
        <v>6.322151554617067E-2</v>
      </c>
      <c r="D2419">
        <v>6.0116611886529128E-2</v>
      </c>
      <c r="E2419">
        <v>7.962596147180992E-2</v>
      </c>
      <c r="F2419">
        <v>8.1278661868637622E-2</v>
      </c>
    </row>
    <row r="2420" spans="1:6" x14ac:dyDescent="0.2">
      <c r="A2420" t="s">
        <v>184</v>
      </c>
      <c r="B2420" t="s">
        <v>389</v>
      </c>
      <c r="C2420">
        <v>2.463490592446237E-2</v>
      </c>
      <c r="D2420">
        <v>-0.1193102782902775</v>
      </c>
      <c r="E2420">
        <v>7.962596147180992E-2</v>
      </c>
      <c r="F2420">
        <v>6.6381394239943312E-2</v>
      </c>
    </row>
    <row r="2421" spans="1:6" x14ac:dyDescent="0.2">
      <c r="A2421" t="s">
        <v>185</v>
      </c>
      <c r="B2421" t="s">
        <v>389</v>
      </c>
      <c r="C2421">
        <v>9.4265394506103259E-2</v>
      </c>
      <c r="D2421">
        <v>-3.1085172946517772E-2</v>
      </c>
      <c r="E2421">
        <v>7.962596147180992E-2</v>
      </c>
      <c r="F2421">
        <v>3.8795979542867023E-2</v>
      </c>
    </row>
    <row r="2422" spans="1:6" x14ac:dyDescent="0.2">
      <c r="A2422" t="s">
        <v>186</v>
      </c>
      <c r="B2422" t="s">
        <v>389</v>
      </c>
      <c r="C2422">
        <v>0.1026692106962475</v>
      </c>
      <c r="D2422">
        <v>-7.8932956141549632E-2</v>
      </c>
      <c r="E2422">
        <v>7.962596147180992E-2</v>
      </c>
      <c r="F2422">
        <v>9.0142407198756297E-2</v>
      </c>
    </row>
    <row r="2423" spans="1:6" x14ac:dyDescent="0.2">
      <c r="A2423" t="s">
        <v>187</v>
      </c>
      <c r="B2423" t="s">
        <v>389</v>
      </c>
      <c r="C2423">
        <v>0.24152607083557631</v>
      </c>
      <c r="D2423">
        <v>0.11789479704580449</v>
      </c>
      <c r="E2423">
        <v>7.962596147180992E-2</v>
      </c>
      <c r="F2423">
        <v>9.2358640856688282E-2</v>
      </c>
    </row>
    <row r="2424" spans="1:6" x14ac:dyDescent="0.2">
      <c r="A2424" t="s">
        <v>188</v>
      </c>
      <c r="B2424" t="s">
        <v>389</v>
      </c>
      <c r="C2424">
        <v>0.30025435561434338</v>
      </c>
      <c r="D2424">
        <v>6.8017438268519359E-2</v>
      </c>
      <c r="E2424">
        <v>0.27091607429859899</v>
      </c>
      <c r="F2424">
        <v>0.24448103489112491</v>
      </c>
    </row>
    <row r="2425" spans="1:6" x14ac:dyDescent="0.2">
      <c r="A2425" t="s">
        <v>189</v>
      </c>
      <c r="B2425" t="s">
        <v>389</v>
      </c>
      <c r="C2425">
        <v>6.3114601107949919E-2</v>
      </c>
      <c r="D2425">
        <v>6.0203274267355E-4</v>
      </c>
      <c r="E2425">
        <v>0.14396788624032819</v>
      </c>
      <c r="F2425">
        <v>0.26528309386147658</v>
      </c>
    </row>
    <row r="2426" spans="1:6" x14ac:dyDescent="0.2">
      <c r="A2426" t="s">
        <v>190</v>
      </c>
      <c r="B2426" t="s">
        <v>389</v>
      </c>
      <c r="C2426">
        <v>4.3021120754360848E-2</v>
      </c>
      <c r="D2426">
        <v>-5.6951430918407028E-2</v>
      </c>
      <c r="E2426">
        <v>7.962596147180992E-2</v>
      </c>
      <c r="F2426">
        <v>7.2503579264427617E-2</v>
      </c>
    </row>
    <row r="2427" spans="1:6" x14ac:dyDescent="0.2">
      <c r="A2427" t="s">
        <v>191</v>
      </c>
      <c r="B2427" t="s">
        <v>389</v>
      </c>
      <c r="C2427">
        <v>0.1156238599654173</v>
      </c>
      <c r="D2427">
        <v>0.2053740520467702</v>
      </c>
      <c r="E2427">
        <v>7.962596147180992E-2</v>
      </c>
      <c r="F2427">
        <v>5.1150006736730078E-2</v>
      </c>
    </row>
    <row r="2428" spans="1:6" x14ac:dyDescent="0.2">
      <c r="A2428" t="s">
        <v>192</v>
      </c>
      <c r="B2428" t="s">
        <v>389</v>
      </c>
      <c r="C2428">
        <v>0.1155089495233146</v>
      </c>
      <c r="D2428">
        <v>6.2739554241737772E-2</v>
      </c>
      <c r="E2428">
        <v>7.962596147180992E-2</v>
      </c>
      <c r="F2428">
        <v>0.108909055900882</v>
      </c>
    </row>
    <row r="2429" spans="1:6" x14ac:dyDescent="0.2">
      <c r="A2429" t="s">
        <v>193</v>
      </c>
      <c r="B2429" t="s">
        <v>389</v>
      </c>
      <c r="C2429">
        <v>0.18709402212346821</v>
      </c>
      <c r="D2429">
        <v>0.16224339573723781</v>
      </c>
      <c r="E2429">
        <v>7.962596147180992E-2</v>
      </c>
      <c r="F2429">
        <v>8.5591451540758742E-2</v>
      </c>
    </row>
    <row r="2430" spans="1:6" x14ac:dyDescent="0.2">
      <c r="A2430" t="s">
        <v>194</v>
      </c>
      <c r="B2430" t="s">
        <v>389</v>
      </c>
      <c r="C2430">
        <v>9.1185012705697177E-2</v>
      </c>
      <c r="D2430">
        <v>0.17032166034891769</v>
      </c>
      <c r="E2430">
        <v>7.962596147180992E-2</v>
      </c>
      <c r="F2430">
        <v>0.14947626679231141</v>
      </c>
    </row>
    <row r="2431" spans="1:6" x14ac:dyDescent="0.2">
      <c r="A2431" t="s">
        <v>195</v>
      </c>
      <c r="B2431" t="s">
        <v>389</v>
      </c>
      <c r="C2431">
        <v>0.32264731063976959</v>
      </c>
      <c r="D2431">
        <v>0.2352568707686806</v>
      </c>
      <c r="E2431">
        <v>7.962596147180992E-2</v>
      </c>
      <c r="F2431">
        <v>9.5642552717310383E-2</v>
      </c>
    </row>
    <row r="2432" spans="1:6" x14ac:dyDescent="0.2">
      <c r="A2432" t="s">
        <v>196</v>
      </c>
      <c r="B2432" t="s">
        <v>389</v>
      </c>
      <c r="C2432">
        <v>2.8710431866550021E-2</v>
      </c>
      <c r="D2432">
        <v>-2.74770498070918E-2</v>
      </c>
      <c r="E2432">
        <v>0.14396788624032819</v>
      </c>
      <c r="F2432">
        <v>0.26386817491201431</v>
      </c>
    </row>
    <row r="2433" spans="1:6" x14ac:dyDescent="0.2">
      <c r="A2433" t="s">
        <v>197</v>
      </c>
      <c r="B2433" t="s">
        <v>389</v>
      </c>
      <c r="C2433">
        <v>4.7940070151531337E-2</v>
      </c>
      <c r="D2433">
        <v>3.3577408699473357E-2</v>
      </c>
      <c r="E2433">
        <v>7.962596147180992E-2</v>
      </c>
      <c r="F2433">
        <v>3.7322711508164817E-2</v>
      </c>
    </row>
    <row r="2434" spans="1:6" x14ac:dyDescent="0.2">
      <c r="A2434" t="s">
        <v>198</v>
      </c>
      <c r="B2434" t="s">
        <v>389</v>
      </c>
      <c r="C2434">
        <v>0.41397911629713352</v>
      </c>
      <c r="D2434">
        <v>0.24013013605427669</v>
      </c>
      <c r="E2434">
        <v>7.962596147180992E-2</v>
      </c>
      <c r="F2434">
        <v>4.9549077246419368E-2</v>
      </c>
    </row>
    <row r="2435" spans="1:6" x14ac:dyDescent="0.2">
      <c r="A2435" t="s">
        <v>199</v>
      </c>
      <c r="B2435" t="s">
        <v>389</v>
      </c>
      <c r="C2435">
        <v>7.9803425888680293E-2</v>
      </c>
      <c r="D2435">
        <v>-5.9956350656681853E-2</v>
      </c>
      <c r="E2435">
        <v>0.26886739934147103</v>
      </c>
      <c r="F2435">
        <v>0.27309130842494839</v>
      </c>
    </row>
    <row r="2436" spans="1:6" x14ac:dyDescent="0.2">
      <c r="A2436" t="s">
        <v>200</v>
      </c>
      <c r="B2436" t="s">
        <v>389</v>
      </c>
      <c r="C2436">
        <v>0.1291788768614317</v>
      </c>
      <c r="D2436">
        <v>7.9537554593001963E-2</v>
      </c>
      <c r="E2436">
        <v>7.962596147180992E-2</v>
      </c>
      <c r="F2436">
        <v>8.0340090573239431E-2</v>
      </c>
    </row>
    <row r="2437" spans="1:6" x14ac:dyDescent="0.2">
      <c r="A2437" t="s">
        <v>201</v>
      </c>
      <c r="B2437" t="s">
        <v>389</v>
      </c>
      <c r="C2437">
        <v>0.17504026485325699</v>
      </c>
      <c r="D2437">
        <v>7.847720722016209E-2</v>
      </c>
      <c r="E2437">
        <v>0.14396788624032819</v>
      </c>
      <c r="F2437">
        <v>0.1290240660416041</v>
      </c>
    </row>
    <row r="2438" spans="1:6" x14ac:dyDescent="0.2">
      <c r="A2438" t="s">
        <v>202</v>
      </c>
      <c r="B2438" t="s">
        <v>389</v>
      </c>
      <c r="C2438">
        <v>0.2054035626012102</v>
      </c>
      <c r="D2438">
        <v>9.1186256343777555E-2</v>
      </c>
      <c r="E2438">
        <v>7.962596147180992E-2</v>
      </c>
      <c r="F2438">
        <v>0.13814680783909319</v>
      </c>
    </row>
    <row r="2439" spans="1:6" x14ac:dyDescent="0.2">
      <c r="A2439" t="s">
        <v>203</v>
      </c>
      <c r="B2439" t="s">
        <v>389</v>
      </c>
      <c r="C2439">
        <v>5.7291674999451432E-2</v>
      </c>
      <c r="D2439">
        <v>0.13157312270762411</v>
      </c>
      <c r="E2439">
        <v>7.962596147180992E-2</v>
      </c>
      <c r="F2439">
        <v>0.1219766191846373</v>
      </c>
    </row>
    <row r="2440" spans="1:6" x14ac:dyDescent="0.2">
      <c r="A2440" t="s">
        <v>204</v>
      </c>
      <c r="B2440" t="s">
        <v>389</v>
      </c>
      <c r="C2440">
        <v>7.1281343600655925E-2</v>
      </c>
      <c r="D2440">
        <v>7.8879178478675913E-2</v>
      </c>
      <c r="E2440">
        <v>7.962596147180992E-2</v>
      </c>
      <c r="F2440">
        <v>6.0267738378904222E-2</v>
      </c>
    </row>
    <row r="2441" spans="1:6" x14ac:dyDescent="0.2">
      <c r="A2441" t="s">
        <v>205</v>
      </c>
      <c r="B2441" t="s">
        <v>389</v>
      </c>
      <c r="C2441">
        <v>2.3309947107769791E-2</v>
      </c>
      <c r="D2441">
        <v>0.1292618923589656</v>
      </c>
      <c r="E2441">
        <v>7.962596147180992E-2</v>
      </c>
      <c r="F2441">
        <v>7.9208365148078344E-2</v>
      </c>
    </row>
    <row r="2442" spans="1:6" x14ac:dyDescent="0.2">
      <c r="A2442" t="s">
        <v>206</v>
      </c>
      <c r="B2442" t="s">
        <v>389</v>
      </c>
      <c r="C2442">
        <v>5.3901449094982221E-2</v>
      </c>
      <c r="D2442">
        <v>0.21685873094344191</v>
      </c>
      <c r="E2442">
        <v>3.8434264709558207E-2</v>
      </c>
      <c r="F2442">
        <v>2.6097521754566699E-2</v>
      </c>
    </row>
    <row r="2443" spans="1:6" x14ac:dyDescent="0.2">
      <c r="A2443" t="s">
        <v>207</v>
      </c>
      <c r="B2443" t="s">
        <v>389</v>
      </c>
      <c r="C2443">
        <v>0.1455226387261897</v>
      </c>
      <c r="D2443">
        <v>0.1354430378600516</v>
      </c>
      <c r="E2443">
        <v>0.14396788624032819</v>
      </c>
      <c r="F2443">
        <v>8.0816217172305804E-2</v>
      </c>
    </row>
    <row r="2444" spans="1:6" x14ac:dyDescent="0.2">
      <c r="A2444" t="s">
        <v>208</v>
      </c>
      <c r="B2444" t="s">
        <v>389</v>
      </c>
      <c r="C2444">
        <v>0.13319695452203889</v>
      </c>
      <c r="D2444">
        <v>3.6381156982613461E-2</v>
      </c>
      <c r="E2444">
        <v>7.962596147180992E-2</v>
      </c>
      <c r="F2444">
        <v>0.13896582661448681</v>
      </c>
    </row>
    <row r="2445" spans="1:6" x14ac:dyDescent="0.2">
      <c r="A2445" t="s">
        <v>209</v>
      </c>
      <c r="B2445" t="s">
        <v>389</v>
      </c>
      <c r="C2445">
        <v>0.21072826455450419</v>
      </c>
      <c r="D2445">
        <v>9.3507106863742862E-2</v>
      </c>
      <c r="E2445">
        <v>0.11338008755071689</v>
      </c>
      <c r="F2445">
        <v>0.11326147970511261</v>
      </c>
    </row>
    <row r="2446" spans="1:6" x14ac:dyDescent="0.2">
      <c r="A2446" t="s">
        <v>210</v>
      </c>
      <c r="B2446" t="s">
        <v>389</v>
      </c>
      <c r="C2446">
        <v>0.1103504889053748</v>
      </c>
      <c r="D2446">
        <v>0.100291793153078</v>
      </c>
      <c r="E2446">
        <v>7.962596147180992E-2</v>
      </c>
      <c r="F2446">
        <v>0.16556016762784559</v>
      </c>
    </row>
    <row r="2447" spans="1:6" x14ac:dyDescent="0.2">
      <c r="A2447" t="s">
        <v>211</v>
      </c>
      <c r="B2447" t="s">
        <v>389</v>
      </c>
      <c r="C2447">
        <v>6.2688880213384715E-2</v>
      </c>
      <c r="D2447">
        <v>9.6585377624395397E-2</v>
      </c>
      <c r="E2447">
        <v>0.14396788624032819</v>
      </c>
      <c r="F2447">
        <v>0.10768034041572221</v>
      </c>
    </row>
    <row r="2448" spans="1:6" x14ac:dyDescent="0.2">
      <c r="A2448" t="s">
        <v>212</v>
      </c>
      <c r="B2448" t="s">
        <v>389</v>
      </c>
      <c r="C2448">
        <v>0.11675105614492839</v>
      </c>
      <c r="D2448">
        <v>3.5090535157293767E-2</v>
      </c>
      <c r="E2448">
        <v>7.962596147180992E-2</v>
      </c>
      <c r="F2448">
        <v>7.3190245381783925E-2</v>
      </c>
    </row>
    <row r="2449" spans="1:6" x14ac:dyDescent="0.2">
      <c r="A2449" t="s">
        <v>213</v>
      </c>
      <c r="B2449" t="s">
        <v>389</v>
      </c>
      <c r="C2449">
        <v>0.14646884129726651</v>
      </c>
      <c r="D2449">
        <v>0.13908864167817689</v>
      </c>
      <c r="E2449">
        <v>7.962596147180992E-2</v>
      </c>
      <c r="F2449">
        <v>0.1105703389693513</v>
      </c>
    </row>
    <row r="2450" spans="1:6" x14ac:dyDescent="0.2">
      <c r="A2450" t="s">
        <v>214</v>
      </c>
      <c r="B2450" t="s">
        <v>389</v>
      </c>
      <c r="C2450">
        <v>8.3533692255444686E-2</v>
      </c>
      <c r="D2450">
        <v>0.2120068780768638</v>
      </c>
      <c r="E2450">
        <v>0.1819999871287305</v>
      </c>
      <c r="F2450">
        <v>0.15290671917118359</v>
      </c>
    </row>
    <row r="2451" spans="1:6" x14ac:dyDescent="0.2">
      <c r="A2451" t="s">
        <v>215</v>
      </c>
      <c r="B2451" t="s">
        <v>389</v>
      </c>
      <c r="C2451">
        <v>8.9202253887233018E-2</v>
      </c>
      <c r="D2451">
        <v>8.1070592916974826E-2</v>
      </c>
      <c r="E2451">
        <v>0.18546241437485689</v>
      </c>
      <c r="F2451">
        <v>9.1790044396222861E-2</v>
      </c>
    </row>
    <row r="2452" spans="1:6" x14ac:dyDescent="0.2">
      <c r="A2452" t="s">
        <v>216</v>
      </c>
      <c r="B2452" t="s">
        <v>389</v>
      </c>
      <c r="C2452">
        <v>8.0355149128892342E-2</v>
      </c>
      <c r="D2452">
        <v>5.1754472850706702E-2</v>
      </c>
      <c r="E2452">
        <v>8.5213258101457301E-2</v>
      </c>
      <c r="F2452">
        <v>0.1200192011425812</v>
      </c>
    </row>
    <row r="2453" spans="1:6" x14ac:dyDescent="0.2">
      <c r="A2453" t="s">
        <v>217</v>
      </c>
      <c r="B2453" t="s">
        <v>389</v>
      </c>
      <c r="C2453">
        <v>8.8797661526679103E-2</v>
      </c>
      <c r="D2453">
        <v>0.33907768461227838</v>
      </c>
      <c r="E2453">
        <v>7.962596147180992E-2</v>
      </c>
      <c r="F2453">
        <v>9.0209782945657888E-2</v>
      </c>
    </row>
    <row r="2454" spans="1:6" x14ac:dyDescent="0.2">
      <c r="A2454" t="s">
        <v>218</v>
      </c>
      <c r="B2454" t="s">
        <v>389</v>
      </c>
      <c r="C2454">
        <v>8.3760858380249936E-2</v>
      </c>
      <c r="D2454">
        <v>0.16619046741262261</v>
      </c>
      <c r="E2454">
        <v>0.14396788624032819</v>
      </c>
      <c r="F2454">
        <v>0.12574046134412789</v>
      </c>
    </row>
    <row r="2455" spans="1:6" x14ac:dyDescent="0.2">
      <c r="A2455" t="s">
        <v>219</v>
      </c>
      <c r="B2455" t="s">
        <v>389</v>
      </c>
      <c r="C2455">
        <v>0.18690154721888669</v>
      </c>
      <c r="D2455">
        <v>0.18097347997623889</v>
      </c>
      <c r="E2455">
        <v>0.14396788624032819</v>
      </c>
      <c r="F2455">
        <v>9.4065018661151328E-2</v>
      </c>
    </row>
    <row r="2456" spans="1:6" x14ac:dyDescent="0.2">
      <c r="A2456" t="s">
        <v>220</v>
      </c>
      <c r="B2456" t="s">
        <v>389</v>
      </c>
      <c r="C2456">
        <v>7.1147840265257875E-2</v>
      </c>
      <c r="D2456">
        <v>0.143503878522625</v>
      </c>
      <c r="E2456">
        <v>0.18546241437485689</v>
      </c>
      <c r="F2456">
        <v>0.13191741065294979</v>
      </c>
    </row>
    <row r="2457" spans="1:6" x14ac:dyDescent="0.2">
      <c r="A2457" t="s">
        <v>221</v>
      </c>
      <c r="B2457" t="s">
        <v>389</v>
      </c>
      <c r="C2457">
        <v>6.0446129724375137E-2</v>
      </c>
      <c r="D2457">
        <v>-1.2581125166238841E-2</v>
      </c>
      <c r="E2457">
        <v>0.14396788624032819</v>
      </c>
      <c r="F2457">
        <v>8.8650933334642953E-2</v>
      </c>
    </row>
    <row r="2458" spans="1:6" x14ac:dyDescent="0.2">
      <c r="A2458" t="s">
        <v>222</v>
      </c>
      <c r="B2458" t="s">
        <v>389</v>
      </c>
      <c r="C2458">
        <v>0.18740954654892991</v>
      </c>
      <c r="D2458">
        <v>3.082559751607224E-2</v>
      </c>
      <c r="E2458">
        <v>7.962596147180992E-2</v>
      </c>
      <c r="F2458">
        <v>5.9279100232553131E-2</v>
      </c>
    </row>
    <row r="2459" spans="1:6" x14ac:dyDescent="0.2">
      <c r="A2459" t="s">
        <v>223</v>
      </c>
      <c r="B2459" t="s">
        <v>389</v>
      </c>
      <c r="C2459">
        <v>0.17759658590810379</v>
      </c>
      <c r="D2459">
        <v>0.1004503407851164</v>
      </c>
      <c r="E2459">
        <v>0.1819999871287305</v>
      </c>
      <c r="F2459">
        <v>0.1872101418704756</v>
      </c>
    </row>
    <row r="2460" spans="1:6" x14ac:dyDescent="0.2">
      <c r="A2460" t="s">
        <v>224</v>
      </c>
      <c r="B2460" t="s">
        <v>389</v>
      </c>
      <c r="C2460">
        <v>9.4550229692926785E-2</v>
      </c>
      <c r="D2460">
        <v>0.2335879461228462</v>
      </c>
      <c r="E2460">
        <v>0.14396788624032819</v>
      </c>
      <c r="F2460">
        <v>0.1613049419767591</v>
      </c>
    </row>
    <row r="2461" spans="1:6" x14ac:dyDescent="0.2">
      <c r="A2461" t="s">
        <v>225</v>
      </c>
      <c r="B2461" t="s">
        <v>389</v>
      </c>
      <c r="C2461">
        <v>0.44289894255654078</v>
      </c>
      <c r="D2461">
        <v>0.33368449653167642</v>
      </c>
      <c r="E2461">
        <v>7.962596147180992E-2</v>
      </c>
      <c r="F2461">
        <v>9.1683879492952342E-2</v>
      </c>
    </row>
    <row r="2462" spans="1:6" x14ac:dyDescent="0.2">
      <c r="A2462" t="s">
        <v>226</v>
      </c>
      <c r="B2462" t="s">
        <v>389</v>
      </c>
      <c r="C2462">
        <v>9.9054361033335092E-2</v>
      </c>
      <c r="D2462">
        <v>8.5368318217509953E-2</v>
      </c>
      <c r="E2462">
        <v>0.14396788624032819</v>
      </c>
      <c r="F2462">
        <v>0.24394290064212509</v>
      </c>
    </row>
    <row r="2463" spans="1:6" x14ac:dyDescent="0.2">
      <c r="A2463" t="s">
        <v>227</v>
      </c>
      <c r="B2463" t="s">
        <v>389</v>
      </c>
      <c r="C2463">
        <v>0.19296019782122681</v>
      </c>
      <c r="D2463">
        <v>0.2641560822698712</v>
      </c>
      <c r="E2463">
        <v>0.14798184872299591</v>
      </c>
      <c r="F2463">
        <v>9.3142010542374601E-2</v>
      </c>
    </row>
    <row r="2464" spans="1:6" x14ac:dyDescent="0.2">
      <c r="A2464" t="s">
        <v>228</v>
      </c>
      <c r="B2464" t="s">
        <v>389</v>
      </c>
      <c r="C2464">
        <v>3.7798678499783522E-2</v>
      </c>
      <c r="D2464">
        <v>0.145156272982124</v>
      </c>
      <c r="E2464">
        <v>0.11338008755071689</v>
      </c>
      <c r="F2464">
        <v>0.15055384813007991</v>
      </c>
    </row>
    <row r="2465" spans="1:6" x14ac:dyDescent="0.2">
      <c r="A2465" t="s">
        <v>229</v>
      </c>
      <c r="B2465" t="s">
        <v>389</v>
      </c>
      <c r="C2465">
        <v>0.1239106654607388</v>
      </c>
      <c r="D2465">
        <v>4.0551169169575338E-2</v>
      </c>
      <c r="E2465">
        <v>7.2173760139745899E-2</v>
      </c>
      <c r="F2465">
        <v>4.1058570389321737E-2</v>
      </c>
    </row>
    <row r="2466" spans="1:6" x14ac:dyDescent="0.2">
      <c r="A2466" t="s">
        <v>230</v>
      </c>
      <c r="B2466" t="s">
        <v>389</v>
      </c>
      <c r="C2466">
        <v>0.10239637824444379</v>
      </c>
      <c r="D2466">
        <v>0.1817829022916651</v>
      </c>
      <c r="E2466">
        <v>7.962596147180992E-2</v>
      </c>
      <c r="F2466">
        <v>0.110559276496728</v>
      </c>
    </row>
    <row r="2467" spans="1:6" x14ac:dyDescent="0.2">
      <c r="A2467" t="s">
        <v>231</v>
      </c>
      <c r="B2467" t="s">
        <v>389</v>
      </c>
      <c r="C2467">
        <v>0.27687471720612999</v>
      </c>
      <c r="D2467">
        <v>0.27986432563612001</v>
      </c>
      <c r="E2467">
        <v>0.11338008755071689</v>
      </c>
      <c r="F2467">
        <v>0.1019129882878681</v>
      </c>
    </row>
    <row r="2468" spans="1:6" x14ac:dyDescent="0.2">
      <c r="A2468" t="s">
        <v>232</v>
      </c>
      <c r="B2468" t="s">
        <v>389</v>
      </c>
      <c r="C2468">
        <v>0.14724342623616599</v>
      </c>
      <c r="D2468">
        <v>0.26948224073925042</v>
      </c>
      <c r="E2468">
        <v>0.13367621941858179</v>
      </c>
      <c r="F2468">
        <v>0.2439382386029641</v>
      </c>
    </row>
    <row r="2469" spans="1:6" x14ac:dyDescent="0.2">
      <c r="A2469" t="s">
        <v>233</v>
      </c>
      <c r="B2469" t="s">
        <v>389</v>
      </c>
      <c r="C2469">
        <v>8.2330701754546778E-2</v>
      </c>
      <c r="D2469">
        <v>8.281408563258999E-2</v>
      </c>
      <c r="E2469">
        <v>0.23214684586539791</v>
      </c>
      <c r="F2469">
        <v>0.15950022548218709</v>
      </c>
    </row>
    <row r="2470" spans="1:6" x14ac:dyDescent="0.2">
      <c r="A2470" t="s">
        <v>234</v>
      </c>
      <c r="B2470" t="s">
        <v>389</v>
      </c>
      <c r="C2470">
        <v>6.9083242298472375E-2</v>
      </c>
      <c r="D2470">
        <v>0.13620586312138569</v>
      </c>
      <c r="E2470">
        <v>0.61996190889729319</v>
      </c>
      <c r="F2470">
        <v>7.8501501483765099E-2</v>
      </c>
    </row>
    <row r="2471" spans="1:6" x14ac:dyDescent="0.2">
      <c r="A2471" t="s">
        <v>235</v>
      </c>
      <c r="B2471" t="s">
        <v>389</v>
      </c>
      <c r="C2471">
        <v>7.1846807992449996E-2</v>
      </c>
      <c r="D2471">
        <v>6.5506081051135154E-3</v>
      </c>
      <c r="E2471">
        <v>0.18546241437485689</v>
      </c>
      <c r="F2471">
        <v>7.294362616528216E-2</v>
      </c>
    </row>
    <row r="2472" spans="1:6" x14ac:dyDescent="0.2">
      <c r="A2472" t="s">
        <v>236</v>
      </c>
      <c r="B2472" t="s">
        <v>389</v>
      </c>
      <c r="C2472">
        <v>6.3625710670428992E-2</v>
      </c>
      <c r="D2472">
        <v>0.14277879014259001</v>
      </c>
      <c r="E2472">
        <v>7.962596147180992E-2</v>
      </c>
      <c r="F2472">
        <v>7.5797868649857159E-2</v>
      </c>
    </row>
    <row r="2473" spans="1:6" x14ac:dyDescent="0.2">
      <c r="A2473" t="s">
        <v>237</v>
      </c>
      <c r="B2473" t="s">
        <v>389</v>
      </c>
      <c r="C2473">
        <v>0.1159592094088069</v>
      </c>
      <c r="D2473">
        <v>0.10758638135766101</v>
      </c>
      <c r="E2473">
        <v>7.2173760139745899E-2</v>
      </c>
      <c r="F2473">
        <v>7.0385298079683176E-2</v>
      </c>
    </row>
    <row r="2474" spans="1:6" x14ac:dyDescent="0.2">
      <c r="A2474" t="s">
        <v>238</v>
      </c>
      <c r="B2474" t="s">
        <v>389</v>
      </c>
      <c r="C2474">
        <v>5.1081648316036787E-2</v>
      </c>
      <c r="D2474">
        <v>0.23045126377315781</v>
      </c>
      <c r="E2474">
        <v>0.13367621941858179</v>
      </c>
      <c r="F2474">
        <v>8.7678256475113736E-2</v>
      </c>
    </row>
    <row r="2475" spans="1:6" x14ac:dyDescent="0.2">
      <c r="A2475" t="s">
        <v>239</v>
      </c>
      <c r="B2475" t="s">
        <v>389</v>
      </c>
      <c r="C2475">
        <v>0.1035889638377591</v>
      </c>
      <c r="D2475">
        <v>5.6876295367130562E-2</v>
      </c>
      <c r="E2475">
        <v>0.11338008755071689</v>
      </c>
      <c r="F2475">
        <v>6.484644677722852E-2</v>
      </c>
    </row>
    <row r="2476" spans="1:6" x14ac:dyDescent="0.2">
      <c r="A2476" t="s">
        <v>240</v>
      </c>
      <c r="B2476" t="s">
        <v>389</v>
      </c>
      <c r="C2476">
        <v>0.15105206677805399</v>
      </c>
      <c r="D2476">
        <v>0.20298823037830829</v>
      </c>
      <c r="E2476">
        <v>7.2173760139745899E-2</v>
      </c>
      <c r="F2476">
        <v>6.5351035355846562E-2</v>
      </c>
    </row>
    <row r="2477" spans="1:6" x14ac:dyDescent="0.2">
      <c r="A2477" t="s">
        <v>241</v>
      </c>
      <c r="B2477" t="s">
        <v>389</v>
      </c>
      <c r="C2477">
        <v>8.7686597593751248E-2</v>
      </c>
      <c r="D2477">
        <v>0.13245642585210299</v>
      </c>
      <c r="E2477">
        <v>0.11338008755071689</v>
      </c>
      <c r="F2477">
        <v>0.14484037729559551</v>
      </c>
    </row>
    <row r="2478" spans="1:6" x14ac:dyDescent="0.2">
      <c r="A2478" t="s">
        <v>242</v>
      </c>
      <c r="B2478" t="s">
        <v>389</v>
      </c>
      <c r="C2478">
        <v>9.3872330170871182E-2</v>
      </c>
      <c r="D2478">
        <v>-4.7987665189509624E-3</v>
      </c>
      <c r="E2478">
        <v>0.13367621941858179</v>
      </c>
      <c r="F2478">
        <v>9.5573965960494625E-2</v>
      </c>
    </row>
    <row r="2479" spans="1:6" x14ac:dyDescent="0.2">
      <c r="A2479" t="s">
        <v>243</v>
      </c>
      <c r="B2479" t="s">
        <v>389</v>
      </c>
      <c r="C2479">
        <v>0.30244317436863771</v>
      </c>
      <c r="D2479">
        <v>0.15002862912551479</v>
      </c>
      <c r="E2479">
        <v>7.962596147180992E-2</v>
      </c>
      <c r="F2479">
        <v>9.0626676816300419E-2</v>
      </c>
    </row>
    <row r="2480" spans="1:6" x14ac:dyDescent="0.2">
      <c r="A2480" t="s">
        <v>244</v>
      </c>
      <c r="B2480" t="s">
        <v>389</v>
      </c>
      <c r="C2480">
        <v>0.11109428882288069</v>
      </c>
      <c r="D2480">
        <v>0.1633245749257605</v>
      </c>
      <c r="E2480">
        <v>0.27091607429859899</v>
      </c>
      <c r="F2480">
        <v>0.2072352436703612</v>
      </c>
    </row>
    <row r="2481" spans="1:6" x14ac:dyDescent="0.2">
      <c r="A2481" t="s">
        <v>245</v>
      </c>
      <c r="B2481" t="s">
        <v>389</v>
      </c>
      <c r="C2481">
        <v>0.23702636228467749</v>
      </c>
      <c r="D2481">
        <v>0.34021689551290318</v>
      </c>
      <c r="E2481">
        <v>0.13367621941858179</v>
      </c>
      <c r="F2481">
        <v>0.10264652554064969</v>
      </c>
    </row>
    <row r="2482" spans="1:6" x14ac:dyDescent="0.2">
      <c r="A2482" t="s">
        <v>246</v>
      </c>
      <c r="B2482" t="s">
        <v>389</v>
      </c>
      <c r="C2482">
        <v>0.26519770262526338</v>
      </c>
      <c r="D2482">
        <v>0.27184840073451738</v>
      </c>
      <c r="E2482">
        <v>0.16649428206056421</v>
      </c>
      <c r="F2482">
        <v>0.2376766759233363</v>
      </c>
    </row>
    <row r="2483" spans="1:6" x14ac:dyDescent="0.2">
      <c r="A2483" t="s">
        <v>247</v>
      </c>
      <c r="B2483" t="s">
        <v>389</v>
      </c>
      <c r="C2483">
        <v>0.1144652508711847</v>
      </c>
      <c r="D2483">
        <v>0.15231633572861589</v>
      </c>
      <c r="E2483">
        <v>0.13367621941858179</v>
      </c>
      <c r="F2483">
        <v>0.2448104804400115</v>
      </c>
    </row>
    <row r="2484" spans="1:6" x14ac:dyDescent="0.2">
      <c r="A2484" t="s">
        <v>248</v>
      </c>
      <c r="B2484" t="s">
        <v>389</v>
      </c>
      <c r="C2484">
        <v>0.1102732561735475</v>
      </c>
      <c r="D2484">
        <v>0.1235579158588973</v>
      </c>
      <c r="E2484">
        <v>7.962596147180992E-2</v>
      </c>
      <c r="F2484">
        <v>0.1186353895915446</v>
      </c>
    </row>
    <row r="2485" spans="1:6" x14ac:dyDescent="0.2">
      <c r="A2485" t="s">
        <v>249</v>
      </c>
      <c r="B2485" t="s">
        <v>389</v>
      </c>
      <c r="C2485">
        <v>8.2001522552857115E-2</v>
      </c>
      <c r="D2485">
        <v>0.1011793615978014</v>
      </c>
      <c r="E2485">
        <v>0.13316584428692971</v>
      </c>
      <c r="F2485">
        <v>0.11075540526446639</v>
      </c>
    </row>
    <row r="2486" spans="1:6" x14ac:dyDescent="0.2">
      <c r="A2486" t="s">
        <v>250</v>
      </c>
      <c r="B2486" t="s">
        <v>389</v>
      </c>
      <c r="C2486">
        <v>0.26782943837473261</v>
      </c>
      <c r="D2486">
        <v>4.3302462598620181E-2</v>
      </c>
      <c r="E2486">
        <v>7.962596147180992E-2</v>
      </c>
      <c r="F2486">
        <v>7.268825525688416E-2</v>
      </c>
    </row>
    <row r="2487" spans="1:6" x14ac:dyDescent="0.2">
      <c r="A2487" t="s">
        <v>252</v>
      </c>
      <c r="B2487" t="s">
        <v>389</v>
      </c>
      <c r="C2487">
        <v>9.498366405317743E-2</v>
      </c>
      <c r="D2487">
        <v>0.10147443549845581</v>
      </c>
      <c r="E2487">
        <v>7.962596147180992E-2</v>
      </c>
      <c r="F2487">
        <v>0.18891197661924741</v>
      </c>
    </row>
    <row r="2488" spans="1:6" x14ac:dyDescent="0.2">
      <c r="A2488" t="s">
        <v>253</v>
      </c>
      <c r="B2488" t="s">
        <v>389</v>
      </c>
      <c r="C2488">
        <v>0.27984473131036969</v>
      </c>
      <c r="D2488">
        <v>0.16493424813328419</v>
      </c>
      <c r="E2488">
        <v>0.11338008755071689</v>
      </c>
      <c r="F2488">
        <v>0.10195271065330321</v>
      </c>
    </row>
    <row r="2489" spans="1:6" x14ac:dyDescent="0.2">
      <c r="A2489" t="s">
        <v>254</v>
      </c>
      <c r="B2489" t="s">
        <v>389</v>
      </c>
      <c r="C2489">
        <v>7.0041534609942988E-2</v>
      </c>
      <c r="D2489">
        <v>3.7625212186783823E-2</v>
      </c>
      <c r="E2489">
        <v>0.11338008755071689</v>
      </c>
      <c r="F2489">
        <v>0.21414658893753449</v>
      </c>
    </row>
    <row r="2490" spans="1:6" x14ac:dyDescent="0.2">
      <c r="A2490" t="s">
        <v>255</v>
      </c>
      <c r="B2490" t="s">
        <v>389</v>
      </c>
      <c r="C2490">
        <v>0.13008988917906431</v>
      </c>
      <c r="D2490">
        <v>0.34633678901371212</v>
      </c>
      <c r="E2490">
        <v>0.11338008755071689</v>
      </c>
      <c r="F2490">
        <v>7.8528887346208942E-2</v>
      </c>
    </row>
    <row r="2491" spans="1:6" x14ac:dyDescent="0.2">
      <c r="A2491" t="s">
        <v>256</v>
      </c>
      <c r="B2491" t="s">
        <v>389</v>
      </c>
      <c r="C2491">
        <v>7.2068545503984602E-2</v>
      </c>
      <c r="D2491">
        <v>0.16098127727637621</v>
      </c>
      <c r="E2491">
        <v>0.14396788624032819</v>
      </c>
      <c r="F2491">
        <v>0.13393290293375501</v>
      </c>
    </row>
    <row r="2492" spans="1:6" x14ac:dyDescent="0.2">
      <c r="A2492" t="s">
        <v>257</v>
      </c>
      <c r="B2492" t="s">
        <v>389</v>
      </c>
      <c r="C2492">
        <v>0.14590002075302019</v>
      </c>
      <c r="D2492">
        <v>4.6714010439762532E-2</v>
      </c>
      <c r="E2492">
        <v>0.11338008755071689</v>
      </c>
      <c r="F2492">
        <v>7.6989781574564972E-2</v>
      </c>
    </row>
    <row r="2493" spans="1:6" x14ac:dyDescent="0.2">
      <c r="A2493" t="s">
        <v>258</v>
      </c>
      <c r="B2493" t="s">
        <v>389</v>
      </c>
      <c r="C2493">
        <v>0.11632884634422209</v>
      </c>
      <c r="D2493">
        <v>8.482148470599471E-3</v>
      </c>
      <c r="E2493">
        <v>7.962596147180992E-2</v>
      </c>
      <c r="F2493">
        <v>0.11011848511875461</v>
      </c>
    </row>
    <row r="2494" spans="1:6" x14ac:dyDescent="0.2">
      <c r="A2494" t="s">
        <v>259</v>
      </c>
      <c r="B2494" t="s">
        <v>389</v>
      </c>
      <c r="C2494">
        <v>9.1709477483237697E-2</v>
      </c>
      <c r="D2494">
        <v>0.2018688978669417</v>
      </c>
      <c r="E2494">
        <v>7.962596147180992E-2</v>
      </c>
      <c r="F2494">
        <v>0.1003614410847317</v>
      </c>
    </row>
    <row r="2495" spans="1:6" x14ac:dyDescent="0.2">
      <c r="A2495" t="s">
        <v>261</v>
      </c>
      <c r="B2495" t="s">
        <v>389</v>
      </c>
      <c r="C2495">
        <v>6.3653087341367168E-2</v>
      </c>
      <c r="D2495">
        <v>7.9919185075708402E-2</v>
      </c>
      <c r="E2495">
        <v>0.11338008755071689</v>
      </c>
      <c r="F2495">
        <v>9.1410002811489241E-2</v>
      </c>
    </row>
    <row r="2496" spans="1:6" x14ac:dyDescent="0.2">
      <c r="A2496" t="s">
        <v>262</v>
      </c>
      <c r="B2496" t="s">
        <v>389</v>
      </c>
      <c r="C2496">
        <v>0.1583590278618737</v>
      </c>
      <c r="D2496">
        <v>0.20383429581965809</v>
      </c>
      <c r="E2496">
        <v>7.962596147180992E-2</v>
      </c>
      <c r="F2496">
        <v>7.377497750820608E-2</v>
      </c>
    </row>
    <row r="2497" spans="1:6" x14ac:dyDescent="0.2">
      <c r="A2497" t="s">
        <v>263</v>
      </c>
      <c r="B2497" t="s">
        <v>389</v>
      </c>
      <c r="C2497">
        <v>4.4489129782696937E-2</v>
      </c>
      <c r="D2497">
        <v>0.28895997513327748</v>
      </c>
      <c r="E2497">
        <v>0.18546241437485689</v>
      </c>
      <c r="F2497">
        <v>0.14478490095946811</v>
      </c>
    </row>
    <row r="2498" spans="1:6" x14ac:dyDescent="0.2">
      <c r="A2498" t="s">
        <v>264</v>
      </c>
      <c r="B2498" t="s">
        <v>389</v>
      </c>
      <c r="C2498">
        <v>2.7475464850725981E-2</v>
      </c>
      <c r="D2498">
        <v>0.29624594918243208</v>
      </c>
      <c r="E2498">
        <v>7.962596147180992E-2</v>
      </c>
      <c r="F2498">
        <v>5.570840931993256E-2</v>
      </c>
    </row>
    <row r="2499" spans="1:6" x14ac:dyDescent="0.2">
      <c r="A2499" t="s">
        <v>265</v>
      </c>
      <c r="B2499" t="s">
        <v>389</v>
      </c>
      <c r="C2499">
        <v>8.5732259267712899E-2</v>
      </c>
      <c r="D2499">
        <v>9.0773976276534052E-2</v>
      </c>
      <c r="E2499">
        <v>7.962596147180992E-2</v>
      </c>
      <c r="F2499">
        <v>3.7346284114723988E-2</v>
      </c>
    </row>
    <row r="2500" spans="1:6" x14ac:dyDescent="0.2">
      <c r="A2500" t="s">
        <v>388</v>
      </c>
      <c r="B2500" t="s">
        <v>389</v>
      </c>
      <c r="C2500">
        <v>8.7909371791461008E-2</v>
      </c>
      <c r="D2500">
        <v>0.17816081701131209</v>
      </c>
      <c r="E2500">
        <v>7.962596147180992E-2</v>
      </c>
      <c r="F2500">
        <v>8.3671515014551098E-2</v>
      </c>
    </row>
    <row r="2501" spans="1:6" x14ac:dyDescent="0.2">
      <c r="A2501" t="s">
        <v>266</v>
      </c>
      <c r="B2501" t="s">
        <v>389</v>
      </c>
      <c r="C2501">
        <v>0.96355604608006051</v>
      </c>
      <c r="D2501">
        <v>0.53231295705476767</v>
      </c>
      <c r="E2501">
        <v>7.962596147180992E-2</v>
      </c>
      <c r="F2501">
        <v>9.9668215035864427E-2</v>
      </c>
    </row>
    <row r="2502" spans="1:6" x14ac:dyDescent="0.2">
      <c r="A2502" t="s">
        <v>267</v>
      </c>
      <c r="B2502" t="s">
        <v>389</v>
      </c>
      <c r="C2502">
        <v>0.20134639756885289</v>
      </c>
      <c r="D2502">
        <v>8.7713028085059819E-2</v>
      </c>
      <c r="E2502">
        <v>0.23214684586539791</v>
      </c>
      <c r="F2502">
        <v>0.67736741916066912</v>
      </c>
    </row>
    <row r="2503" spans="1:6" x14ac:dyDescent="0.2">
      <c r="A2503" t="s">
        <v>268</v>
      </c>
      <c r="B2503" t="s">
        <v>389</v>
      </c>
      <c r="C2503">
        <v>0.1232788485074192</v>
      </c>
      <c r="D2503">
        <v>0.1173141370248544</v>
      </c>
      <c r="E2503">
        <v>0.11338008755071689</v>
      </c>
      <c r="F2503">
        <v>0.1177460125513342</v>
      </c>
    </row>
    <row r="2504" spans="1:6" x14ac:dyDescent="0.2">
      <c r="A2504" t="s">
        <v>269</v>
      </c>
      <c r="B2504" t="s">
        <v>389</v>
      </c>
      <c r="C2504">
        <v>0.14189364264028409</v>
      </c>
      <c r="D2504">
        <v>0.19634818417923719</v>
      </c>
      <c r="E2504">
        <v>7.2173760139745899E-2</v>
      </c>
      <c r="F2504">
        <v>0.1185154963053725</v>
      </c>
    </row>
    <row r="2505" spans="1:6" x14ac:dyDescent="0.2">
      <c r="A2505" t="s">
        <v>270</v>
      </c>
      <c r="B2505" t="s">
        <v>389</v>
      </c>
      <c r="C2505">
        <v>0.17849277616747139</v>
      </c>
      <c r="D2505">
        <v>0.20709909080135661</v>
      </c>
      <c r="E2505">
        <v>7.2173760139745899E-2</v>
      </c>
      <c r="F2505">
        <v>0.12614905508502691</v>
      </c>
    </row>
    <row r="2506" spans="1:6" x14ac:dyDescent="0.2">
      <c r="A2506" t="s">
        <v>271</v>
      </c>
      <c r="B2506" t="s">
        <v>389</v>
      </c>
      <c r="C2506">
        <v>5.9345793612444159E-2</v>
      </c>
      <c r="D2506">
        <v>0.1594451812080652</v>
      </c>
      <c r="E2506">
        <v>0.23214684586539791</v>
      </c>
      <c r="F2506">
        <v>0.11340054273666721</v>
      </c>
    </row>
    <row r="2507" spans="1:6" x14ac:dyDescent="0.2">
      <c r="A2507" t="s">
        <v>273</v>
      </c>
      <c r="B2507" t="s">
        <v>389</v>
      </c>
      <c r="C2507">
        <v>0.24611624086875111</v>
      </c>
      <c r="D2507">
        <v>0.126869199951721</v>
      </c>
      <c r="E2507">
        <v>7.2173760139745899E-2</v>
      </c>
      <c r="F2507">
        <v>5.9748973007287237E-2</v>
      </c>
    </row>
    <row r="2508" spans="1:6" x14ac:dyDescent="0.2">
      <c r="A2508" t="s">
        <v>274</v>
      </c>
      <c r="B2508" t="s">
        <v>389</v>
      </c>
      <c r="C2508">
        <v>0.1332891626393537</v>
      </c>
      <c r="D2508">
        <v>0.13362446485666801</v>
      </c>
      <c r="E2508">
        <v>0.18546241437485689</v>
      </c>
      <c r="F2508">
        <v>0.21174353151059469</v>
      </c>
    </row>
    <row r="2509" spans="1:6" x14ac:dyDescent="0.2">
      <c r="A2509" t="s">
        <v>275</v>
      </c>
      <c r="B2509" t="s">
        <v>389</v>
      </c>
      <c r="C2509">
        <v>0.142935555830978</v>
      </c>
      <c r="D2509">
        <v>0.17728200264384339</v>
      </c>
      <c r="E2509">
        <v>0.27091607429859899</v>
      </c>
      <c r="F2509">
        <v>0.13962572942333429</v>
      </c>
    </row>
    <row r="2510" spans="1:6" x14ac:dyDescent="0.2">
      <c r="A2510" t="s">
        <v>276</v>
      </c>
      <c r="B2510" t="s">
        <v>389</v>
      </c>
      <c r="C2510">
        <v>0.1379576396114276</v>
      </c>
      <c r="D2510">
        <v>0.16235383247270971</v>
      </c>
      <c r="E2510">
        <v>7.962596147180992E-2</v>
      </c>
      <c r="F2510">
        <v>0.1040373965034895</v>
      </c>
    </row>
    <row r="2511" spans="1:6" x14ac:dyDescent="0.2">
      <c r="A2511" t="s">
        <v>277</v>
      </c>
      <c r="B2511" t="s">
        <v>389</v>
      </c>
      <c r="C2511">
        <v>0.15180393786741081</v>
      </c>
      <c r="D2511">
        <v>0.12689328300731939</v>
      </c>
      <c r="E2511">
        <v>0.14798184872299591</v>
      </c>
      <c r="F2511">
        <v>0.1325919029153112</v>
      </c>
    </row>
    <row r="2512" spans="1:6" x14ac:dyDescent="0.2">
      <c r="A2512" t="s">
        <v>278</v>
      </c>
      <c r="B2512" t="s">
        <v>389</v>
      </c>
      <c r="C2512">
        <v>4.3697905790144119E-2</v>
      </c>
      <c r="D2512">
        <v>6.0761299685683667E-2</v>
      </c>
      <c r="E2512">
        <v>0.13316584428692971</v>
      </c>
      <c r="F2512">
        <v>0.1463141100820165</v>
      </c>
    </row>
    <row r="2513" spans="1:6" x14ac:dyDescent="0.2">
      <c r="A2513" t="s">
        <v>279</v>
      </c>
      <c r="B2513" t="s">
        <v>389</v>
      </c>
      <c r="C2513">
        <v>0.13717528478376581</v>
      </c>
      <c r="D2513">
        <v>0.14278233089280901</v>
      </c>
      <c r="E2513">
        <v>7.962596147180992E-2</v>
      </c>
      <c r="F2513">
        <v>5.8922897576514567E-2</v>
      </c>
    </row>
    <row r="2514" spans="1:6" x14ac:dyDescent="0.2">
      <c r="A2514" t="s">
        <v>280</v>
      </c>
      <c r="B2514" t="s">
        <v>389</v>
      </c>
      <c r="C2514">
        <v>0.1084489523348819</v>
      </c>
      <c r="D2514">
        <v>-1.5777073948838372E-2</v>
      </c>
      <c r="E2514">
        <v>0.14396788624032819</v>
      </c>
      <c r="F2514">
        <v>0.12953443261065031</v>
      </c>
    </row>
    <row r="2515" spans="1:6" x14ac:dyDescent="0.2">
      <c r="A2515" t="s">
        <v>281</v>
      </c>
      <c r="B2515" t="s">
        <v>389</v>
      </c>
      <c r="C2515">
        <v>5.8393670282493419E-2</v>
      </c>
      <c r="D2515">
        <v>3.8016820920228053E-2</v>
      </c>
      <c r="E2515">
        <v>7.962596147180992E-2</v>
      </c>
      <c r="F2515">
        <v>8.7253294207523924E-2</v>
      </c>
    </row>
    <row r="2516" spans="1:6" x14ac:dyDescent="0.2">
      <c r="A2516" t="s">
        <v>282</v>
      </c>
      <c r="B2516" t="s">
        <v>389</v>
      </c>
      <c r="C2516">
        <v>6.726715917956784E-2</v>
      </c>
      <c r="D2516">
        <v>2.1383583282820941E-2</v>
      </c>
      <c r="E2516">
        <v>7.962596147180992E-2</v>
      </c>
      <c r="F2516">
        <v>6.292680350449241E-2</v>
      </c>
    </row>
    <row r="2517" spans="1:6" x14ac:dyDescent="0.2">
      <c r="A2517" t="s">
        <v>283</v>
      </c>
      <c r="B2517" t="s">
        <v>389</v>
      </c>
      <c r="C2517">
        <v>7.0113455941503616E-2</v>
      </c>
      <c r="D2517">
        <v>9.4258301250404991E-2</v>
      </c>
      <c r="E2517">
        <v>7.962596147180992E-2</v>
      </c>
      <c r="F2517">
        <v>7.0458150771838951E-2</v>
      </c>
    </row>
    <row r="2518" spans="1:6" x14ac:dyDescent="0.2">
      <c r="A2518" t="s">
        <v>284</v>
      </c>
      <c r="B2518" t="s">
        <v>389</v>
      </c>
      <c r="C2518">
        <v>0.17440134986930469</v>
      </c>
      <c r="D2518">
        <v>0.1165428954790636</v>
      </c>
      <c r="E2518">
        <v>0.14396788624032819</v>
      </c>
      <c r="F2518">
        <v>6.9521835723314843E-2</v>
      </c>
    </row>
    <row r="2519" spans="1:6" x14ac:dyDescent="0.2">
      <c r="A2519" t="s">
        <v>285</v>
      </c>
      <c r="B2519" t="s">
        <v>389</v>
      </c>
      <c r="C2519">
        <v>0.23759643727099811</v>
      </c>
      <c r="D2519">
        <v>0.15422336681367671</v>
      </c>
      <c r="E2519">
        <v>0.16649428206056421</v>
      </c>
      <c r="F2519">
        <v>0.1644818763203108</v>
      </c>
    </row>
    <row r="2520" spans="1:6" x14ac:dyDescent="0.2">
      <c r="A2520" t="s">
        <v>286</v>
      </c>
      <c r="B2520" t="s">
        <v>389</v>
      </c>
      <c r="C2520">
        <v>2.41924983824982E-2</v>
      </c>
      <c r="D2520">
        <v>2.4672376743138619E-2</v>
      </c>
      <c r="E2520">
        <v>0.16649428206056421</v>
      </c>
      <c r="F2520">
        <v>0.17534320928616601</v>
      </c>
    </row>
    <row r="2521" spans="1:6" x14ac:dyDescent="0.2">
      <c r="A2521" t="s">
        <v>287</v>
      </c>
      <c r="B2521" t="s">
        <v>389</v>
      </c>
      <c r="C2521">
        <v>0.1273322069491202</v>
      </c>
      <c r="D2521">
        <v>9.0534125584449732E-2</v>
      </c>
      <c r="E2521">
        <v>7.962596147180992E-2</v>
      </c>
      <c r="F2521">
        <v>3.8850096464951273E-2</v>
      </c>
    </row>
    <row r="2522" spans="1:6" x14ac:dyDescent="0.2">
      <c r="A2522" t="s">
        <v>288</v>
      </c>
      <c r="B2522" t="s">
        <v>389</v>
      </c>
      <c r="C2522">
        <v>1.2232083268370501E-2</v>
      </c>
      <c r="D2522">
        <v>0.10452919423174439</v>
      </c>
      <c r="E2522">
        <v>0.14396788624032819</v>
      </c>
      <c r="F2522">
        <v>0.12510052918155931</v>
      </c>
    </row>
    <row r="2523" spans="1:6" x14ac:dyDescent="0.2">
      <c r="A2523" t="s">
        <v>289</v>
      </c>
      <c r="B2523" t="s">
        <v>389</v>
      </c>
      <c r="C2523">
        <v>4.5350177493050092E-2</v>
      </c>
      <c r="D2523">
        <v>0.27218366412509931</v>
      </c>
      <c r="E2523">
        <v>7.962596147180992E-2</v>
      </c>
      <c r="F2523">
        <v>3.4271314378669669E-2</v>
      </c>
    </row>
    <row r="2524" spans="1:6" x14ac:dyDescent="0.2">
      <c r="A2524" t="s">
        <v>290</v>
      </c>
      <c r="B2524" t="s">
        <v>389</v>
      </c>
      <c r="C2524">
        <v>5.0677684853746262E-2</v>
      </c>
      <c r="D2524">
        <v>0.16211083146128419</v>
      </c>
      <c r="E2524">
        <v>0.14396788624032819</v>
      </c>
      <c r="F2524">
        <v>4.9452953045466347E-2</v>
      </c>
    </row>
    <row r="2525" spans="1:6" x14ac:dyDescent="0.2">
      <c r="A2525" t="s">
        <v>291</v>
      </c>
      <c r="B2525" t="s">
        <v>389</v>
      </c>
      <c r="C2525">
        <v>0.425934235572621</v>
      </c>
      <c r="D2525">
        <v>0.31291570682542302</v>
      </c>
      <c r="E2525">
        <v>7.962596147180992E-2</v>
      </c>
      <c r="F2525">
        <v>5.740405302589098E-2</v>
      </c>
    </row>
    <row r="2526" spans="1:6" x14ac:dyDescent="0.2">
      <c r="A2526" t="s">
        <v>292</v>
      </c>
      <c r="B2526" t="s">
        <v>389</v>
      </c>
      <c r="C2526">
        <v>0.51500876435509979</v>
      </c>
      <c r="D2526">
        <v>0.29745127298426721</v>
      </c>
      <c r="E2526">
        <v>0.26886739934147103</v>
      </c>
      <c r="F2526">
        <v>0.46255074836844751</v>
      </c>
    </row>
    <row r="2527" spans="1:6" x14ac:dyDescent="0.2">
      <c r="A2527" t="s">
        <v>293</v>
      </c>
      <c r="B2527" t="s">
        <v>389</v>
      </c>
      <c r="C2527">
        <v>0.33229576608572042</v>
      </c>
      <c r="D2527">
        <v>0.25668988518481239</v>
      </c>
      <c r="E2527">
        <v>0.56452923388546083</v>
      </c>
      <c r="F2527">
        <v>0.4209906630537843</v>
      </c>
    </row>
    <row r="2528" spans="1:6" x14ac:dyDescent="0.2">
      <c r="A2528" t="s">
        <v>294</v>
      </c>
      <c r="B2528" t="s">
        <v>389</v>
      </c>
      <c r="C2528">
        <v>0.38116311109255618</v>
      </c>
      <c r="D2528">
        <v>0.33191679721826151</v>
      </c>
      <c r="E2528">
        <v>0.14396788624032819</v>
      </c>
      <c r="F2528">
        <v>0.34432014626960888</v>
      </c>
    </row>
    <row r="2529" spans="1:6" x14ac:dyDescent="0.2">
      <c r="A2529" t="s">
        <v>392</v>
      </c>
      <c r="B2529" t="s">
        <v>389</v>
      </c>
      <c r="C2529">
        <v>0.14563477735181601</v>
      </c>
      <c r="D2529">
        <v>0.13673388378137519</v>
      </c>
      <c r="E2529">
        <v>0.14396788624032819</v>
      </c>
      <c r="F2529">
        <v>0.28091908965321749</v>
      </c>
    </row>
    <row r="2530" spans="1:6" x14ac:dyDescent="0.2">
      <c r="A2530" t="s">
        <v>295</v>
      </c>
      <c r="B2530" t="s">
        <v>389</v>
      </c>
      <c r="C2530">
        <v>0.53024160775949947</v>
      </c>
      <c r="D2530">
        <v>0.24823877848585951</v>
      </c>
      <c r="E2530">
        <v>0.13367621941858179</v>
      </c>
      <c r="F2530">
        <v>0.19313623893577461</v>
      </c>
    </row>
    <row r="2531" spans="1:6" x14ac:dyDescent="0.2">
      <c r="A2531" t="s">
        <v>296</v>
      </c>
      <c r="B2531" t="s">
        <v>389</v>
      </c>
      <c r="C2531">
        <v>0.1040452776683448</v>
      </c>
      <c r="D2531">
        <v>0.17003951823199581</v>
      </c>
      <c r="E2531">
        <v>0.14396788624032819</v>
      </c>
      <c r="F2531">
        <v>0.3107716748232317</v>
      </c>
    </row>
    <row r="2532" spans="1:6" x14ac:dyDescent="0.2">
      <c r="A2532" t="s">
        <v>297</v>
      </c>
      <c r="B2532" t="s">
        <v>389</v>
      </c>
      <c r="C2532">
        <v>8.4542902855053739E-2</v>
      </c>
      <c r="D2532">
        <v>0.18529933038744081</v>
      </c>
      <c r="E2532">
        <v>0.14396788624032819</v>
      </c>
      <c r="F2532">
        <v>0.10408092602051711</v>
      </c>
    </row>
    <row r="2533" spans="1:6" x14ac:dyDescent="0.2">
      <c r="A2533" t="s">
        <v>298</v>
      </c>
      <c r="B2533" t="s">
        <v>389</v>
      </c>
      <c r="C2533">
        <v>0.35623708925085878</v>
      </c>
      <c r="D2533">
        <v>0.32904598974705579</v>
      </c>
      <c r="E2533">
        <v>0.11338008755071689</v>
      </c>
      <c r="F2533">
        <v>0.1047755064369634</v>
      </c>
    </row>
    <row r="2534" spans="1:6" x14ac:dyDescent="0.2">
      <c r="A2534" t="s">
        <v>299</v>
      </c>
      <c r="B2534" t="s">
        <v>389</v>
      </c>
      <c r="C2534">
        <v>0.14508938868089671</v>
      </c>
      <c r="D2534">
        <v>8.066715719859105E-2</v>
      </c>
      <c r="E2534">
        <v>0.38939698152403068</v>
      </c>
      <c r="F2534">
        <v>0.3174143323093393</v>
      </c>
    </row>
    <row r="2535" spans="1:6" x14ac:dyDescent="0.2">
      <c r="A2535" t="s">
        <v>300</v>
      </c>
      <c r="B2535" t="s">
        <v>389</v>
      </c>
      <c r="C2535">
        <v>6.491806526476665E-2</v>
      </c>
      <c r="D2535">
        <v>7.3430904613582565E-2</v>
      </c>
      <c r="E2535">
        <v>0.14396788624032819</v>
      </c>
      <c r="F2535">
        <v>0.14283745780063589</v>
      </c>
    </row>
    <row r="2536" spans="1:6" x14ac:dyDescent="0.2">
      <c r="A2536" t="s">
        <v>301</v>
      </c>
      <c r="B2536" t="s">
        <v>389</v>
      </c>
      <c r="C2536">
        <v>5.7002958296068829E-2</v>
      </c>
      <c r="D2536">
        <v>7.7096548122337877E-2</v>
      </c>
      <c r="E2536">
        <v>0.11338008755071689</v>
      </c>
      <c r="F2536">
        <v>8.073842623413309E-2</v>
      </c>
    </row>
    <row r="2537" spans="1:6" x14ac:dyDescent="0.2">
      <c r="A2537" t="s">
        <v>302</v>
      </c>
      <c r="B2537" t="s">
        <v>389</v>
      </c>
      <c r="C2537">
        <v>3.4091733359123771E-2</v>
      </c>
      <c r="D2537">
        <v>-1.305384111602362E-2</v>
      </c>
      <c r="E2537">
        <v>0.14798184872299591</v>
      </c>
      <c r="F2537">
        <v>7.2895918015788458E-2</v>
      </c>
    </row>
    <row r="2538" spans="1:6" x14ac:dyDescent="0.2">
      <c r="A2538" t="s">
        <v>303</v>
      </c>
      <c r="B2538" t="s">
        <v>389</v>
      </c>
      <c r="C2538">
        <v>0.1000038315644278</v>
      </c>
      <c r="D2538">
        <v>-1.073333680858185E-3</v>
      </c>
      <c r="E2538">
        <v>7.962596147180992E-2</v>
      </c>
      <c r="F2538">
        <v>4.444122027375897E-2</v>
      </c>
    </row>
    <row r="2539" spans="1:6" x14ac:dyDescent="0.2">
      <c r="A2539" t="s">
        <v>304</v>
      </c>
      <c r="B2539" t="s">
        <v>389</v>
      </c>
      <c r="C2539">
        <v>0.1250427312653872</v>
      </c>
      <c r="D2539">
        <v>3.8330191699198692E-2</v>
      </c>
      <c r="E2539">
        <v>7.962596147180992E-2</v>
      </c>
      <c r="F2539">
        <v>8.7366113490403519E-2</v>
      </c>
    </row>
    <row r="2540" spans="1:6" x14ac:dyDescent="0.2">
      <c r="A2540" t="s">
        <v>305</v>
      </c>
      <c r="B2540" t="s">
        <v>389</v>
      </c>
      <c r="C2540">
        <v>8.4242713034117386E-2</v>
      </c>
      <c r="D2540">
        <v>8.0918901656094139E-2</v>
      </c>
      <c r="E2540">
        <v>7.962596147180992E-2</v>
      </c>
      <c r="F2540">
        <v>0.11845101976819331</v>
      </c>
    </row>
    <row r="2541" spans="1:6" x14ac:dyDescent="0.2">
      <c r="A2541" t="s">
        <v>306</v>
      </c>
      <c r="B2541" t="s">
        <v>389</v>
      </c>
      <c r="C2541">
        <v>6.5433932571627842E-2</v>
      </c>
      <c r="D2541">
        <v>9.1700839002362672E-2</v>
      </c>
      <c r="E2541">
        <v>7.962596147180992E-2</v>
      </c>
      <c r="F2541">
        <v>8.5629840106126884E-2</v>
      </c>
    </row>
    <row r="2542" spans="1:6" x14ac:dyDescent="0.2">
      <c r="A2542" t="s">
        <v>307</v>
      </c>
      <c r="B2542" t="s">
        <v>389</v>
      </c>
      <c r="C2542">
        <v>8.4891631966555317E-2</v>
      </c>
      <c r="D2542">
        <v>1.692560822947262E-2</v>
      </c>
      <c r="E2542">
        <v>7.962596147180992E-2</v>
      </c>
      <c r="F2542">
        <v>8.2544278480293165E-2</v>
      </c>
    </row>
    <row r="2543" spans="1:6" x14ac:dyDescent="0.2">
      <c r="A2543" t="s">
        <v>308</v>
      </c>
      <c r="B2543" t="s">
        <v>389</v>
      </c>
      <c r="C2543">
        <v>5.3053525112001877E-2</v>
      </c>
      <c r="D2543">
        <v>2.1212188779965169E-3</v>
      </c>
      <c r="E2543">
        <v>7.962596147180992E-2</v>
      </c>
      <c r="F2543">
        <v>9.278959133705543E-2</v>
      </c>
    </row>
    <row r="2544" spans="1:6" x14ac:dyDescent="0.2">
      <c r="A2544" t="s">
        <v>309</v>
      </c>
      <c r="B2544" t="s">
        <v>389</v>
      </c>
      <c r="C2544">
        <v>8.2657921309658919E-2</v>
      </c>
      <c r="D2544">
        <v>2.5023395271274299E-2</v>
      </c>
      <c r="E2544">
        <v>0.18546241437485689</v>
      </c>
      <c r="F2544">
        <v>6.9025440067785673E-2</v>
      </c>
    </row>
    <row r="2545" spans="1:6" x14ac:dyDescent="0.2">
      <c r="A2545" t="s">
        <v>310</v>
      </c>
      <c r="B2545" t="s">
        <v>389</v>
      </c>
      <c r="C2545">
        <v>7.2832343178134182E-2</v>
      </c>
      <c r="D2545">
        <v>6.7093680055984803E-2</v>
      </c>
      <c r="E2545">
        <v>7.962596147180992E-2</v>
      </c>
      <c r="F2545">
        <v>8.9728094712340639E-2</v>
      </c>
    </row>
    <row r="2546" spans="1:6" x14ac:dyDescent="0.2">
      <c r="A2546" t="s">
        <v>311</v>
      </c>
      <c r="B2546" t="s">
        <v>389</v>
      </c>
      <c r="C2546">
        <v>4.4457882774399521E-2</v>
      </c>
      <c r="D2546">
        <v>6.0461635443470253E-2</v>
      </c>
      <c r="E2546">
        <v>0.14798184872299591</v>
      </c>
      <c r="F2546">
        <v>7.7487501663239186E-2</v>
      </c>
    </row>
    <row r="2547" spans="1:6" x14ac:dyDescent="0.2">
      <c r="A2547" t="s">
        <v>312</v>
      </c>
      <c r="B2547" t="s">
        <v>389</v>
      </c>
      <c r="C2547">
        <v>6.1302806379291662E-2</v>
      </c>
      <c r="D2547">
        <v>3.5292025828176102E-2</v>
      </c>
      <c r="E2547">
        <v>7.962596147180992E-2</v>
      </c>
      <c r="F2547">
        <v>4.7100219724194127E-2</v>
      </c>
    </row>
    <row r="2548" spans="1:6" x14ac:dyDescent="0.2">
      <c r="A2548" t="s">
        <v>313</v>
      </c>
      <c r="B2548" t="s">
        <v>389</v>
      </c>
      <c r="C2548">
        <v>0.1326852406634601</v>
      </c>
      <c r="D2548">
        <v>0.1935531991421123</v>
      </c>
      <c r="E2548">
        <v>7.962596147180992E-2</v>
      </c>
      <c r="F2548">
        <v>6.4267883843238088E-2</v>
      </c>
    </row>
    <row r="2549" spans="1:6" x14ac:dyDescent="0.2">
      <c r="A2549" t="s">
        <v>314</v>
      </c>
      <c r="B2549" t="s">
        <v>389</v>
      </c>
      <c r="C2549">
        <v>0.11161265601577471</v>
      </c>
      <c r="D2549">
        <v>0.25718070999448622</v>
      </c>
      <c r="E2549">
        <v>0.11338008755071689</v>
      </c>
      <c r="F2549">
        <v>0.1243623857487627</v>
      </c>
    </row>
    <row r="2550" spans="1:6" x14ac:dyDescent="0.2">
      <c r="A2550" t="s">
        <v>315</v>
      </c>
      <c r="B2550" t="s">
        <v>389</v>
      </c>
      <c r="C2550">
        <v>4.2530970673700139E-2</v>
      </c>
      <c r="D2550">
        <v>0.15736724533914631</v>
      </c>
      <c r="E2550">
        <v>0.14798184872299591</v>
      </c>
      <c r="F2550">
        <v>0.15296526507692501</v>
      </c>
    </row>
    <row r="2551" spans="1:6" x14ac:dyDescent="0.2">
      <c r="A2551" t="s">
        <v>316</v>
      </c>
      <c r="B2551" t="s">
        <v>389</v>
      </c>
      <c r="C2551">
        <v>9.9921227016113112E-2</v>
      </c>
      <c r="D2551">
        <v>6.3918253457587018E-2</v>
      </c>
      <c r="E2551">
        <v>7.962596147180992E-2</v>
      </c>
      <c r="F2551">
        <v>4.960934409810281E-2</v>
      </c>
    </row>
    <row r="2552" spans="1:6" x14ac:dyDescent="0.2">
      <c r="A2552" t="s">
        <v>317</v>
      </c>
      <c r="B2552" t="s">
        <v>389</v>
      </c>
      <c r="C2552">
        <v>7.6629534028520047E-2</v>
      </c>
      <c r="D2552">
        <v>0.1140345044633737</v>
      </c>
      <c r="E2552">
        <v>7.962596147180992E-2</v>
      </c>
      <c r="F2552">
        <v>9.5583273278823502E-2</v>
      </c>
    </row>
    <row r="2553" spans="1:6" x14ac:dyDescent="0.2">
      <c r="A2553" t="s">
        <v>318</v>
      </c>
      <c r="B2553" t="s">
        <v>389</v>
      </c>
      <c r="C2553">
        <v>0.1180965599124436</v>
      </c>
      <c r="D2553">
        <v>0.22227608135429081</v>
      </c>
      <c r="E2553">
        <v>0.11338008755071689</v>
      </c>
      <c r="F2553">
        <v>8.135742265888013E-2</v>
      </c>
    </row>
    <row r="2554" spans="1:6" x14ac:dyDescent="0.2">
      <c r="A2554" t="s">
        <v>319</v>
      </c>
      <c r="B2554" t="s">
        <v>389</v>
      </c>
      <c r="C2554">
        <v>0.1203180581711655</v>
      </c>
      <c r="D2554">
        <v>1.787934623226577E-2</v>
      </c>
      <c r="E2554">
        <v>7.962596147180992E-2</v>
      </c>
      <c r="F2554">
        <v>8.7626212677440557E-2</v>
      </c>
    </row>
    <row r="2555" spans="1:6" x14ac:dyDescent="0.2">
      <c r="A2555" t="s">
        <v>320</v>
      </c>
      <c r="B2555" t="s">
        <v>389</v>
      </c>
      <c r="C2555">
        <v>9.2446229962850318E-2</v>
      </c>
      <c r="D2555">
        <v>0.1131734792256093</v>
      </c>
      <c r="E2555">
        <v>7.962596147180992E-2</v>
      </c>
      <c r="F2555">
        <v>0.109671465024859</v>
      </c>
    </row>
    <row r="2556" spans="1:6" x14ac:dyDescent="0.2">
      <c r="A2556" t="s">
        <v>321</v>
      </c>
      <c r="B2556" t="s">
        <v>389</v>
      </c>
      <c r="C2556">
        <v>0.109125855091915</v>
      </c>
      <c r="D2556">
        <v>0.21317081268722771</v>
      </c>
      <c r="E2556">
        <v>7.962596147180992E-2</v>
      </c>
      <c r="F2556">
        <v>9.1102392859633438E-2</v>
      </c>
    </row>
    <row r="2557" spans="1:6" x14ac:dyDescent="0.2">
      <c r="A2557" t="s">
        <v>322</v>
      </c>
      <c r="B2557" t="s">
        <v>389</v>
      </c>
      <c r="C2557">
        <v>0.15980814442366101</v>
      </c>
      <c r="D2557">
        <v>8.8692036771366015E-2</v>
      </c>
      <c r="E2557">
        <v>0.16649428206056421</v>
      </c>
      <c r="F2557">
        <v>0.1298428847280958</v>
      </c>
    </row>
    <row r="2558" spans="1:6" x14ac:dyDescent="0.2">
      <c r="A2558" t="s">
        <v>323</v>
      </c>
      <c r="B2558" t="s">
        <v>389</v>
      </c>
      <c r="C2558">
        <v>4.2741437451585193E-2</v>
      </c>
      <c r="D2558">
        <v>0.1055181479517967</v>
      </c>
      <c r="E2558">
        <v>0.14396788624032819</v>
      </c>
      <c r="F2558">
        <v>0.14706211909457939</v>
      </c>
    </row>
    <row r="2559" spans="1:6" x14ac:dyDescent="0.2">
      <c r="A2559" t="s">
        <v>324</v>
      </c>
      <c r="B2559" t="s">
        <v>389</v>
      </c>
      <c r="C2559">
        <v>0.29196791470043371</v>
      </c>
      <c r="D2559">
        <v>0.23839372538598641</v>
      </c>
      <c r="E2559">
        <v>7.962596147180992E-2</v>
      </c>
      <c r="F2559">
        <v>4.4172811605707393E-2</v>
      </c>
    </row>
    <row r="2560" spans="1:6" x14ac:dyDescent="0.2">
      <c r="A2560" t="s">
        <v>325</v>
      </c>
      <c r="B2560" t="s">
        <v>389</v>
      </c>
      <c r="C2560">
        <v>5.6231732027279949E-2</v>
      </c>
      <c r="D2560">
        <v>9.1885223082614376E-2</v>
      </c>
      <c r="E2560">
        <v>0.27091607429859899</v>
      </c>
      <c r="F2560">
        <v>0.26705972597511862</v>
      </c>
    </row>
    <row r="2561" spans="1:6" x14ac:dyDescent="0.2">
      <c r="A2561" t="s">
        <v>326</v>
      </c>
      <c r="B2561" t="s">
        <v>389</v>
      </c>
      <c r="C2561">
        <v>0.12950247835631171</v>
      </c>
      <c r="D2561">
        <v>8.658331828143527E-2</v>
      </c>
      <c r="E2561">
        <v>7.962596147180992E-2</v>
      </c>
      <c r="F2561">
        <v>5.4862278568499762E-2</v>
      </c>
    </row>
    <row r="2562" spans="1:6" x14ac:dyDescent="0.2">
      <c r="A2562" t="s">
        <v>327</v>
      </c>
      <c r="B2562" t="s">
        <v>389</v>
      </c>
      <c r="C2562">
        <v>7.5539786570748099E-2</v>
      </c>
      <c r="D2562">
        <v>7.067963138182777E-2</v>
      </c>
      <c r="E2562">
        <v>3.8434264709558207E-2</v>
      </c>
      <c r="F2562">
        <v>7.8857660675259372E-2</v>
      </c>
    </row>
    <row r="2563" spans="1:6" x14ac:dyDescent="0.2">
      <c r="A2563" t="s">
        <v>328</v>
      </c>
      <c r="B2563" t="s">
        <v>389</v>
      </c>
      <c r="C2563">
        <v>9.9340097920953663E-2</v>
      </c>
      <c r="D2563">
        <v>2.4554814927462129E-2</v>
      </c>
      <c r="E2563">
        <v>7.962596147180992E-2</v>
      </c>
      <c r="F2563">
        <v>7.4786012401373794E-2</v>
      </c>
    </row>
    <row r="2564" spans="1:6" x14ac:dyDescent="0.2">
      <c r="A2564" t="s">
        <v>329</v>
      </c>
      <c r="B2564" t="s">
        <v>389</v>
      </c>
      <c r="C2564">
        <v>6.0029834780688102E-2</v>
      </c>
      <c r="D2564">
        <v>0.1377311718985359</v>
      </c>
      <c r="E2564">
        <v>0.14396788624032819</v>
      </c>
      <c r="F2564">
        <v>9.6737077610214967E-2</v>
      </c>
    </row>
    <row r="2565" spans="1:6" x14ac:dyDescent="0.2">
      <c r="A2565" t="s">
        <v>330</v>
      </c>
      <c r="B2565" t="s">
        <v>389</v>
      </c>
      <c r="C2565">
        <v>0.1454197391362794</v>
      </c>
      <c r="D2565">
        <v>0.18242710339973689</v>
      </c>
      <c r="E2565">
        <v>7.962596147180992E-2</v>
      </c>
      <c r="F2565">
        <v>6.7727645200618608E-2</v>
      </c>
    </row>
    <row r="2566" spans="1:6" x14ac:dyDescent="0.2">
      <c r="A2566" t="s">
        <v>331</v>
      </c>
      <c r="B2566" t="s">
        <v>389</v>
      </c>
      <c r="C2566">
        <v>0.1932755657409074</v>
      </c>
      <c r="D2566">
        <v>0.1871660584047723</v>
      </c>
      <c r="E2566">
        <v>0.13367621941858179</v>
      </c>
      <c r="F2566">
        <v>0.1506607163429716</v>
      </c>
    </row>
    <row r="2567" spans="1:6" x14ac:dyDescent="0.2">
      <c r="A2567" t="s">
        <v>332</v>
      </c>
      <c r="B2567" t="s">
        <v>389</v>
      </c>
      <c r="C2567">
        <v>0.11438402279687911</v>
      </c>
      <c r="D2567">
        <v>9.9381597041468012E-2</v>
      </c>
      <c r="E2567">
        <v>0.17229581974747449</v>
      </c>
      <c r="F2567">
        <v>0.18336593172034399</v>
      </c>
    </row>
    <row r="2568" spans="1:6" x14ac:dyDescent="0.2">
      <c r="A2568" t="s">
        <v>333</v>
      </c>
      <c r="B2568" t="s">
        <v>389</v>
      </c>
      <c r="C2568">
        <v>9.6708198939305948E-2</v>
      </c>
      <c r="D2568">
        <v>0.10854356108311421</v>
      </c>
      <c r="E2568">
        <v>8.6176094241480997E-2</v>
      </c>
      <c r="F2568">
        <v>0.10771190855819519</v>
      </c>
    </row>
    <row r="2569" spans="1:6" x14ac:dyDescent="0.2">
      <c r="A2569" t="s">
        <v>334</v>
      </c>
      <c r="B2569" t="s">
        <v>389</v>
      </c>
      <c r="C2569">
        <v>0.1007364708591226</v>
      </c>
      <c r="D2569">
        <v>0.1598825842101691</v>
      </c>
      <c r="E2569">
        <v>8.6176094241480997E-2</v>
      </c>
      <c r="F2569">
        <v>0.10616676445792581</v>
      </c>
    </row>
    <row r="2570" spans="1:6" x14ac:dyDescent="0.2">
      <c r="A2570" t="s">
        <v>335</v>
      </c>
      <c r="B2570" t="s">
        <v>389</v>
      </c>
      <c r="C2570">
        <v>6.3419724498732552E-2</v>
      </c>
      <c r="D2570">
        <v>0.20452408032288849</v>
      </c>
      <c r="E2570">
        <v>0.13367621941858179</v>
      </c>
      <c r="F2570">
        <v>0.1117687528509919</v>
      </c>
    </row>
    <row r="2571" spans="1:6" x14ac:dyDescent="0.2">
      <c r="A2571" t="s">
        <v>336</v>
      </c>
      <c r="B2571" t="s">
        <v>389</v>
      </c>
      <c r="C2571">
        <v>8.3361369782433442E-2</v>
      </c>
      <c r="D2571">
        <v>0.1079743119223531</v>
      </c>
      <c r="E2571">
        <v>0.13367621941858179</v>
      </c>
      <c r="F2571">
        <v>7.5487049544235407E-2</v>
      </c>
    </row>
    <row r="2572" spans="1:6" x14ac:dyDescent="0.2">
      <c r="A2572" t="s">
        <v>337</v>
      </c>
      <c r="B2572" t="s">
        <v>389</v>
      </c>
      <c r="C2572">
        <v>0.32276762409886889</v>
      </c>
      <c r="D2572">
        <v>8.613914065328987E-2</v>
      </c>
      <c r="E2572">
        <v>0.13367621941858179</v>
      </c>
      <c r="F2572">
        <v>8.2335997144996537E-2</v>
      </c>
    </row>
    <row r="2573" spans="1:6" x14ac:dyDescent="0.2">
      <c r="A2573" t="s">
        <v>338</v>
      </c>
      <c r="B2573" t="s">
        <v>389</v>
      </c>
      <c r="C2573">
        <v>7.0332874018936495E-2</v>
      </c>
      <c r="D2573">
        <v>0.17506806748926451</v>
      </c>
      <c r="E2573">
        <v>0.13367621941858179</v>
      </c>
      <c r="F2573">
        <v>0.27979468629442372</v>
      </c>
    </row>
    <row r="2574" spans="1:6" x14ac:dyDescent="0.2">
      <c r="A2574" t="s">
        <v>339</v>
      </c>
      <c r="B2574" t="s">
        <v>389</v>
      </c>
      <c r="C2574">
        <v>6.5695732502363338E-2</v>
      </c>
      <c r="D2574">
        <v>0.13094736617374039</v>
      </c>
      <c r="E2574">
        <v>0.14396788624032819</v>
      </c>
      <c r="F2574">
        <v>7.6200756738092595E-2</v>
      </c>
    </row>
    <row r="2575" spans="1:6" x14ac:dyDescent="0.2">
      <c r="A2575" t="s">
        <v>340</v>
      </c>
      <c r="B2575" t="s">
        <v>389</v>
      </c>
      <c r="C2575">
        <v>3.1448446187092291E-2</v>
      </c>
      <c r="D2575">
        <v>0.19294548380526011</v>
      </c>
      <c r="E2575">
        <v>8.6176094241480997E-2</v>
      </c>
      <c r="F2575">
        <v>7.9473762482333704E-2</v>
      </c>
    </row>
    <row r="2576" spans="1:6" x14ac:dyDescent="0.2">
      <c r="A2576" t="s">
        <v>341</v>
      </c>
      <c r="B2576" t="s">
        <v>389</v>
      </c>
      <c r="C2576">
        <v>0.17005758042670729</v>
      </c>
      <c r="D2576">
        <v>0.17787833604644199</v>
      </c>
      <c r="E2576">
        <v>0.13367621941858179</v>
      </c>
      <c r="F2576">
        <v>3.8828199992275957E-2</v>
      </c>
    </row>
    <row r="2577" spans="1:6" x14ac:dyDescent="0.2">
      <c r="A2577" t="s">
        <v>342</v>
      </c>
      <c r="B2577" t="s">
        <v>389</v>
      </c>
      <c r="C2577">
        <v>7.6865184121150537E-2</v>
      </c>
      <c r="D2577">
        <v>0.12543975984321151</v>
      </c>
      <c r="E2577">
        <v>0.14396788624032819</v>
      </c>
      <c r="F2577">
        <v>0.14026369317967319</v>
      </c>
    </row>
    <row r="2578" spans="1:6" x14ac:dyDescent="0.2">
      <c r="A2578" t="s">
        <v>343</v>
      </c>
      <c r="B2578" t="s">
        <v>389</v>
      </c>
      <c r="C2578">
        <v>2.416510032730914E-2</v>
      </c>
      <c r="D2578">
        <v>0.2800992584035264</v>
      </c>
      <c r="E2578">
        <v>7.962596147180992E-2</v>
      </c>
      <c r="F2578">
        <v>7.443666847833974E-2</v>
      </c>
    </row>
    <row r="2579" spans="1:6" x14ac:dyDescent="0.2">
      <c r="A2579" t="s">
        <v>344</v>
      </c>
      <c r="B2579" t="s">
        <v>389</v>
      </c>
      <c r="C2579">
        <v>4.9831217936633872E-2</v>
      </c>
      <c r="D2579">
        <v>7.7624441024836482E-2</v>
      </c>
      <c r="E2579">
        <v>3.528248610523714E-2</v>
      </c>
      <c r="F2579">
        <v>2.9267806053093821E-2</v>
      </c>
    </row>
    <row r="2580" spans="1:6" x14ac:dyDescent="0.2">
      <c r="A2580" t="s">
        <v>345</v>
      </c>
      <c r="B2580" t="s">
        <v>389</v>
      </c>
      <c r="C2580">
        <v>0.1169005820245024</v>
      </c>
      <c r="D2580">
        <v>0.20411799808916861</v>
      </c>
      <c r="E2580">
        <v>0.11338008755071689</v>
      </c>
      <c r="F2580">
        <v>6.0068534863805867E-2</v>
      </c>
    </row>
    <row r="2581" spans="1:6" x14ac:dyDescent="0.2">
      <c r="A2581" t="s">
        <v>346</v>
      </c>
      <c r="B2581" t="s">
        <v>389</v>
      </c>
      <c r="C2581">
        <v>9.9373157005987589E-2</v>
      </c>
      <c r="D2581">
        <v>9.3240730534483715E-2</v>
      </c>
      <c r="E2581">
        <v>0.14396788624032819</v>
      </c>
      <c r="F2581">
        <v>0.1203648583901749</v>
      </c>
    </row>
    <row r="2582" spans="1:6" x14ac:dyDescent="0.2">
      <c r="A2582" t="s">
        <v>347</v>
      </c>
      <c r="B2582" t="s">
        <v>389</v>
      </c>
      <c r="C2582">
        <v>7.1797191682691552E-2</v>
      </c>
      <c r="D2582">
        <v>0.15367104277216981</v>
      </c>
      <c r="E2582">
        <v>7.962596147180992E-2</v>
      </c>
      <c r="F2582">
        <v>9.9617495323830199E-2</v>
      </c>
    </row>
    <row r="2583" spans="1:6" x14ac:dyDescent="0.2">
      <c r="A2583" t="s">
        <v>348</v>
      </c>
      <c r="B2583" t="s">
        <v>389</v>
      </c>
      <c r="C2583">
        <v>7.3987658675138041E-2</v>
      </c>
      <c r="D2583">
        <v>0.1198588031232784</v>
      </c>
      <c r="E2583">
        <v>8.5213258101457301E-2</v>
      </c>
      <c r="F2583">
        <v>7.6169161787494805E-2</v>
      </c>
    </row>
    <row r="2584" spans="1:6" x14ac:dyDescent="0.2">
      <c r="A2584" t="s">
        <v>349</v>
      </c>
      <c r="B2584" t="s">
        <v>389</v>
      </c>
      <c r="C2584">
        <v>9.7105595828017144E-2</v>
      </c>
      <c r="D2584">
        <v>0.14516844259155681</v>
      </c>
      <c r="E2584">
        <v>0.14396788624032819</v>
      </c>
      <c r="F2584">
        <v>8.3691155303919976E-2</v>
      </c>
    </row>
    <row r="2585" spans="1:6" x14ac:dyDescent="0.2">
      <c r="A2585" t="s">
        <v>350</v>
      </c>
      <c r="B2585" t="s">
        <v>389</v>
      </c>
      <c r="C2585">
        <v>0.17911910692232699</v>
      </c>
      <c r="D2585">
        <v>0.1802114945132649</v>
      </c>
      <c r="E2585">
        <v>0.14396788624032819</v>
      </c>
      <c r="F2585">
        <v>0.1132420675552466</v>
      </c>
    </row>
    <row r="2586" spans="1:6" x14ac:dyDescent="0.2">
      <c r="A2586" t="s">
        <v>351</v>
      </c>
      <c r="B2586" t="s">
        <v>389</v>
      </c>
      <c r="C2586">
        <v>2.776330451781225E-2</v>
      </c>
      <c r="D2586">
        <v>4.5658293730091733E-2</v>
      </c>
      <c r="E2586">
        <v>0.11338008755071689</v>
      </c>
      <c r="F2586">
        <v>0.1443799879636731</v>
      </c>
    </row>
    <row r="2587" spans="1:6" x14ac:dyDescent="0.2">
      <c r="A2587" t="s">
        <v>352</v>
      </c>
      <c r="B2587" t="s">
        <v>389</v>
      </c>
      <c r="C2587">
        <v>7.9763449003762574E-2</v>
      </c>
      <c r="D2587">
        <v>8.37202805308081E-2</v>
      </c>
      <c r="E2587">
        <v>7.962596147180992E-2</v>
      </c>
      <c r="F2587">
        <v>7.58460927384315E-2</v>
      </c>
    </row>
    <row r="2588" spans="1:6" x14ac:dyDescent="0.2">
      <c r="A2588" t="s">
        <v>353</v>
      </c>
      <c r="B2588" t="s">
        <v>389</v>
      </c>
      <c r="C2588">
        <v>5.5823003144122509E-2</v>
      </c>
      <c r="D2588">
        <v>8.784228313249029E-2</v>
      </c>
      <c r="E2588">
        <v>7.962596147180992E-2</v>
      </c>
      <c r="F2588">
        <v>8.4442727053694197E-2</v>
      </c>
    </row>
    <row r="2589" spans="1:6" x14ac:dyDescent="0.2">
      <c r="A2589" t="s">
        <v>354</v>
      </c>
      <c r="B2589" t="s">
        <v>389</v>
      </c>
      <c r="C2589">
        <v>4.9398307592006918E-2</v>
      </c>
      <c r="D2589">
        <v>0.1303720062456144</v>
      </c>
      <c r="E2589">
        <v>7.962596147180992E-2</v>
      </c>
      <c r="F2589">
        <v>5.9971018483945378E-2</v>
      </c>
    </row>
    <row r="2590" spans="1:6" x14ac:dyDescent="0.2">
      <c r="A2590" t="s">
        <v>355</v>
      </c>
      <c r="B2590" t="s">
        <v>389</v>
      </c>
      <c r="C2590">
        <v>8.4167251748902439E-2</v>
      </c>
      <c r="D2590">
        <v>0.3264682480052295</v>
      </c>
      <c r="E2590">
        <v>7.962596147180992E-2</v>
      </c>
      <c r="F2590">
        <v>5.6689329417403372E-2</v>
      </c>
    </row>
    <row r="2591" spans="1:6" x14ac:dyDescent="0.2">
      <c r="A2591" t="s">
        <v>356</v>
      </c>
      <c r="B2591" t="s">
        <v>389</v>
      </c>
      <c r="C2591">
        <v>8.7695651441376171E-2</v>
      </c>
      <c r="D2591">
        <v>0.2090663478896245</v>
      </c>
      <c r="E2591">
        <v>0.14396788624032819</v>
      </c>
      <c r="F2591">
        <v>8.5893047198543307E-2</v>
      </c>
    </row>
    <row r="2592" spans="1:6" x14ac:dyDescent="0.2">
      <c r="A2592" t="s">
        <v>357</v>
      </c>
      <c r="B2592" t="s">
        <v>389</v>
      </c>
      <c r="C2592">
        <v>4.4163508605716092E-2</v>
      </c>
      <c r="D2592">
        <v>8.4465816687977383E-2</v>
      </c>
      <c r="E2592">
        <v>7.962596147180992E-2</v>
      </c>
      <c r="F2592">
        <v>8.1384763489922921E-2</v>
      </c>
    </row>
    <row r="2593" spans="1:6" x14ac:dyDescent="0.2">
      <c r="A2593" t="s">
        <v>358</v>
      </c>
      <c r="B2593" t="s">
        <v>389</v>
      </c>
      <c r="C2593">
        <v>0.1307630722415665</v>
      </c>
      <c r="D2593">
        <v>0.26843054138567318</v>
      </c>
      <c r="E2593">
        <v>7.962596147180992E-2</v>
      </c>
      <c r="F2593">
        <v>4.5483836175678673E-2</v>
      </c>
    </row>
    <row r="2594" spans="1:6" x14ac:dyDescent="0.2">
      <c r="A2594" t="s">
        <v>359</v>
      </c>
      <c r="B2594" t="s">
        <v>389</v>
      </c>
      <c r="C2594">
        <v>6.2045601613946927E-2</v>
      </c>
      <c r="D2594">
        <v>0.1120814895273627</v>
      </c>
      <c r="E2594">
        <v>0.14396788624032819</v>
      </c>
      <c r="F2594">
        <v>0.12520992222921229</v>
      </c>
    </row>
    <row r="2595" spans="1:6" x14ac:dyDescent="0.2">
      <c r="A2595" t="s">
        <v>360</v>
      </c>
      <c r="B2595" t="s">
        <v>389</v>
      </c>
      <c r="C2595">
        <v>0.18418658323033249</v>
      </c>
      <c r="D2595">
        <v>0.23711750597158529</v>
      </c>
      <c r="E2595">
        <v>0.13367621941858179</v>
      </c>
      <c r="F2595">
        <v>6.1899519895008789E-2</v>
      </c>
    </row>
    <row r="2596" spans="1:6" x14ac:dyDescent="0.2">
      <c r="A2596" t="s">
        <v>361</v>
      </c>
      <c r="B2596" t="s">
        <v>389</v>
      </c>
      <c r="C2596">
        <v>0.15975267269939811</v>
      </c>
      <c r="D2596">
        <v>0.31046161648044202</v>
      </c>
      <c r="E2596">
        <v>7.962596147180992E-2</v>
      </c>
      <c r="F2596">
        <v>0.16979700578272941</v>
      </c>
    </row>
    <row r="2597" spans="1:6" x14ac:dyDescent="0.2">
      <c r="A2597" t="s">
        <v>362</v>
      </c>
      <c r="B2597" t="s">
        <v>389</v>
      </c>
      <c r="C2597">
        <v>0.53734547792937493</v>
      </c>
      <c r="D2597">
        <v>0.41420830108499429</v>
      </c>
      <c r="E2597">
        <v>0.14396788624032819</v>
      </c>
      <c r="F2597">
        <v>0.18053535295444889</v>
      </c>
    </row>
    <row r="2598" spans="1:6" x14ac:dyDescent="0.2">
      <c r="A2598" t="s">
        <v>363</v>
      </c>
      <c r="B2598" t="s">
        <v>389</v>
      </c>
      <c r="C2598">
        <v>0.23324543307587051</v>
      </c>
      <c r="D2598">
        <v>0.2336628507117362</v>
      </c>
      <c r="E2598">
        <v>0.45811946761918881</v>
      </c>
      <c r="F2598">
        <v>0.45039321617218248</v>
      </c>
    </row>
    <row r="2599" spans="1:6" x14ac:dyDescent="0.2">
      <c r="A2599" t="s">
        <v>364</v>
      </c>
      <c r="B2599" t="s">
        <v>389</v>
      </c>
      <c r="C2599">
        <v>0.30365952000201152</v>
      </c>
      <c r="D2599">
        <v>0.24135554223146649</v>
      </c>
      <c r="E2599">
        <v>0.14396788624032819</v>
      </c>
      <c r="F2599">
        <v>0.20038708242144751</v>
      </c>
    </row>
    <row r="2600" spans="1:6" x14ac:dyDescent="0.2">
      <c r="A2600" t="s">
        <v>365</v>
      </c>
      <c r="B2600" t="s">
        <v>389</v>
      </c>
      <c r="C2600">
        <v>0.2251366181574373</v>
      </c>
      <c r="D2600">
        <v>0.28610216183502429</v>
      </c>
      <c r="E2600">
        <v>0.14396788624032819</v>
      </c>
      <c r="F2600">
        <v>0.26046132353038531</v>
      </c>
    </row>
    <row r="2601" spans="1:6" x14ac:dyDescent="0.2">
      <c r="A2601" t="s">
        <v>366</v>
      </c>
      <c r="B2601" t="s">
        <v>389</v>
      </c>
      <c r="C2601">
        <v>0.14227987902100761</v>
      </c>
      <c r="D2601">
        <v>0.2496592340615347</v>
      </c>
      <c r="E2601">
        <v>0.14396788624032819</v>
      </c>
      <c r="F2601">
        <v>0.21002840325618771</v>
      </c>
    </row>
    <row r="2602" spans="1:6" x14ac:dyDescent="0.2">
      <c r="A2602" t="s">
        <v>367</v>
      </c>
      <c r="B2602" t="s">
        <v>389</v>
      </c>
      <c r="C2602">
        <v>0.18959725854865969</v>
      </c>
      <c r="D2602">
        <v>0.27981342715354562</v>
      </c>
      <c r="E2602">
        <v>7.962596147180992E-2</v>
      </c>
      <c r="F2602">
        <v>0.11756264403397219</v>
      </c>
    </row>
    <row r="2603" spans="1:6" x14ac:dyDescent="0.2">
      <c r="A2603" t="s">
        <v>368</v>
      </c>
      <c r="B2603" t="s">
        <v>389</v>
      </c>
      <c r="C2603">
        <v>6.6595857147657922E-2</v>
      </c>
      <c r="D2603">
        <v>3.2439474190087997E-2</v>
      </c>
      <c r="E2603">
        <v>0.14396788624032819</v>
      </c>
      <c r="F2603">
        <v>0.20034892293144799</v>
      </c>
    </row>
    <row r="2604" spans="1:6" x14ac:dyDescent="0.2">
      <c r="A2604" t="s">
        <v>369</v>
      </c>
      <c r="B2604" t="s">
        <v>389</v>
      </c>
      <c r="C2604">
        <v>0.10391690353843661</v>
      </c>
      <c r="D2604">
        <v>0.2030353364129909</v>
      </c>
      <c r="E2604">
        <v>7.962596147180992E-2</v>
      </c>
      <c r="F2604">
        <v>7.7067337607627975E-2</v>
      </c>
    </row>
    <row r="2605" spans="1:6" x14ac:dyDescent="0.2">
      <c r="A2605" t="s">
        <v>370</v>
      </c>
      <c r="B2605" t="s">
        <v>389</v>
      </c>
      <c r="C2605">
        <v>0.1141293639568397</v>
      </c>
      <c r="D2605">
        <v>6.2318765160684873E-2</v>
      </c>
      <c r="E2605">
        <v>0.13316584428692971</v>
      </c>
      <c r="F2605">
        <v>0.117087323509407</v>
      </c>
    </row>
    <row r="2606" spans="1:6" x14ac:dyDescent="0.2">
      <c r="A2606" t="s">
        <v>371</v>
      </c>
      <c r="B2606" t="s">
        <v>389</v>
      </c>
      <c r="C2606">
        <v>0.1161378094934364</v>
      </c>
      <c r="D2606">
        <v>0.1107421692001551</v>
      </c>
      <c r="E2606">
        <v>7.962596147180992E-2</v>
      </c>
      <c r="F2606">
        <v>0.10935418895823459</v>
      </c>
    </row>
    <row r="2607" spans="1:6" x14ac:dyDescent="0.2">
      <c r="A2607" t="s">
        <v>372</v>
      </c>
      <c r="B2607" t="s">
        <v>389</v>
      </c>
      <c r="C2607">
        <v>9.257531611958722E-2</v>
      </c>
      <c r="D2607">
        <v>4.2750039794424093E-2</v>
      </c>
      <c r="E2607">
        <v>0.14396788624032819</v>
      </c>
      <c r="F2607">
        <v>0.11357384143892039</v>
      </c>
    </row>
    <row r="2608" spans="1:6" x14ac:dyDescent="0.2">
      <c r="A2608" t="s">
        <v>373</v>
      </c>
      <c r="B2608" t="s">
        <v>389</v>
      </c>
      <c r="C2608">
        <v>0.1455582232893157</v>
      </c>
      <c r="D2608">
        <v>0.27988846708152931</v>
      </c>
      <c r="E2608">
        <v>7.962596147180992E-2</v>
      </c>
      <c r="F2608">
        <v>8.5020449436110535E-2</v>
      </c>
    </row>
    <row r="2609" spans="1:6" x14ac:dyDescent="0.2">
      <c r="A2609" t="s">
        <v>374</v>
      </c>
      <c r="B2609" t="s">
        <v>389</v>
      </c>
      <c r="C2609">
        <v>0.1096548483107932</v>
      </c>
      <c r="D2609">
        <v>2.3920120491173091E-2</v>
      </c>
      <c r="E2609">
        <v>0.11338008755071689</v>
      </c>
      <c r="F2609">
        <v>9.5821119219772544E-2</v>
      </c>
    </row>
    <row r="2610" spans="1:6" x14ac:dyDescent="0.2">
      <c r="A2610" t="s">
        <v>375</v>
      </c>
      <c r="B2610" t="s">
        <v>389</v>
      </c>
      <c r="C2610">
        <v>5.7157022340185333E-2</v>
      </c>
      <c r="D2610">
        <v>0.15987483705724351</v>
      </c>
      <c r="E2610">
        <v>7.962596147180992E-2</v>
      </c>
      <c r="F2610">
        <v>0.1023732802914427</v>
      </c>
    </row>
    <row r="2611" spans="1:6" x14ac:dyDescent="0.2">
      <c r="A2611" t="s">
        <v>376</v>
      </c>
      <c r="B2611" t="s">
        <v>389</v>
      </c>
      <c r="C2611">
        <v>0.1052725733983776</v>
      </c>
      <c r="D2611">
        <v>0.20015314717728891</v>
      </c>
      <c r="E2611">
        <v>7.962596147180992E-2</v>
      </c>
      <c r="F2611">
        <v>6.5708039849615721E-2</v>
      </c>
    </row>
    <row r="2612" spans="1:6" x14ac:dyDescent="0.2">
      <c r="A2612" t="s">
        <v>4</v>
      </c>
      <c r="B2612" t="s">
        <v>393</v>
      </c>
      <c r="C2612">
        <v>0.56403065155940846</v>
      </c>
      <c r="D2612">
        <v>0.32019852907255048</v>
      </c>
      <c r="E2612">
        <v>0.14396788624032819</v>
      </c>
      <c r="F2612">
        <v>0.1049957258859283</v>
      </c>
    </row>
    <row r="2613" spans="1:6" x14ac:dyDescent="0.2">
      <c r="A2613" t="s">
        <v>6</v>
      </c>
      <c r="B2613" t="s">
        <v>393</v>
      </c>
      <c r="C2613">
        <v>0.2162783069568126</v>
      </c>
      <c r="D2613">
        <v>0.29964533460573278</v>
      </c>
      <c r="E2613">
        <v>0.14396788624032819</v>
      </c>
      <c r="F2613">
        <v>0.46724014418485937</v>
      </c>
    </row>
    <row r="2614" spans="1:6" x14ac:dyDescent="0.2">
      <c r="A2614" t="s">
        <v>7</v>
      </c>
      <c r="B2614" t="s">
        <v>393</v>
      </c>
      <c r="C2614">
        <v>9.54497052729609E-2</v>
      </c>
      <c r="D2614">
        <v>0.1753355387586131</v>
      </c>
      <c r="E2614">
        <v>7.962596147180992E-2</v>
      </c>
      <c r="F2614">
        <v>0.1829779608722063</v>
      </c>
    </row>
    <row r="2615" spans="1:6" x14ac:dyDescent="0.2">
      <c r="A2615" t="s">
        <v>8</v>
      </c>
      <c r="B2615" t="s">
        <v>393</v>
      </c>
      <c r="C2615">
        <v>9.3502376472623494E-2</v>
      </c>
      <c r="D2615">
        <v>0.21263350566966899</v>
      </c>
      <c r="E2615">
        <v>0.11338008755071689</v>
      </c>
      <c r="F2615">
        <v>9.05622649101573E-2</v>
      </c>
    </row>
    <row r="2616" spans="1:6" x14ac:dyDescent="0.2">
      <c r="A2616" t="s">
        <v>9</v>
      </c>
      <c r="B2616" t="s">
        <v>393</v>
      </c>
      <c r="C2616">
        <v>8.6058519793459562E-2</v>
      </c>
      <c r="D2616">
        <v>7.3525349208492463E-2</v>
      </c>
      <c r="E2616">
        <v>0.11338008755071689</v>
      </c>
      <c r="F2616">
        <v>9.2255232411722426E-2</v>
      </c>
    </row>
    <row r="2617" spans="1:6" x14ac:dyDescent="0.2">
      <c r="A2617" t="s">
        <v>10</v>
      </c>
      <c r="B2617" t="s">
        <v>393</v>
      </c>
      <c r="C2617">
        <v>8.8967106478555519E-2</v>
      </c>
      <c r="D2617">
        <v>4.9061148988710078E-2</v>
      </c>
      <c r="E2617">
        <v>7.962596147180992E-2</v>
      </c>
      <c r="F2617">
        <v>6.6498492251760188E-2</v>
      </c>
    </row>
    <row r="2618" spans="1:6" x14ac:dyDescent="0.2">
      <c r="A2618" t="s">
        <v>11</v>
      </c>
      <c r="B2618" t="s">
        <v>393</v>
      </c>
      <c r="C2618">
        <v>7.0367632913827485E-2</v>
      </c>
      <c r="D2618">
        <v>0.21215497601178421</v>
      </c>
      <c r="E2618">
        <v>7.962596147180992E-2</v>
      </c>
      <c r="F2618">
        <v>8.8044753538289347E-2</v>
      </c>
    </row>
    <row r="2619" spans="1:6" x14ac:dyDescent="0.2">
      <c r="A2619" t="s">
        <v>13</v>
      </c>
      <c r="B2619" t="s">
        <v>393</v>
      </c>
      <c r="C2619">
        <v>1.7274289810760159E-2</v>
      </c>
      <c r="D2619">
        <v>0.24775205785333049</v>
      </c>
      <c r="E2619">
        <v>0.11338008755071689</v>
      </c>
      <c r="F2619">
        <v>8.2415648304820066E-2</v>
      </c>
    </row>
    <row r="2620" spans="1:6" x14ac:dyDescent="0.2">
      <c r="A2620" t="s">
        <v>14</v>
      </c>
      <c r="B2620" t="s">
        <v>393</v>
      </c>
      <c r="C2620">
        <v>6.2149406630879943E-2</v>
      </c>
      <c r="D2620">
        <v>0.1565545280358363</v>
      </c>
      <c r="E2620">
        <v>0.14396788624032819</v>
      </c>
      <c r="F2620">
        <v>3.0580660966832079E-2</v>
      </c>
    </row>
    <row r="2621" spans="1:6" x14ac:dyDescent="0.2">
      <c r="A2621" t="s">
        <v>15</v>
      </c>
      <c r="B2621" t="s">
        <v>393</v>
      </c>
      <c r="C2621">
        <v>0.14202636723938891</v>
      </c>
      <c r="D2621">
        <v>9.7059320179360295E-2</v>
      </c>
      <c r="E2621">
        <v>7.962596147180992E-2</v>
      </c>
      <c r="F2621">
        <v>4.6031369779844178E-2</v>
      </c>
    </row>
    <row r="2622" spans="1:6" x14ac:dyDescent="0.2">
      <c r="A2622" t="s">
        <v>16</v>
      </c>
      <c r="B2622" t="s">
        <v>393</v>
      </c>
      <c r="C2622">
        <v>5.9244366603449637E-2</v>
      </c>
      <c r="D2622">
        <v>4.8349525854664038E-2</v>
      </c>
      <c r="E2622">
        <v>7.962596147180992E-2</v>
      </c>
      <c r="F2622">
        <v>0.11749879341497579</v>
      </c>
    </row>
    <row r="2623" spans="1:6" x14ac:dyDescent="0.2">
      <c r="A2623" t="s">
        <v>17</v>
      </c>
      <c r="B2623" t="s">
        <v>393</v>
      </c>
      <c r="C2623">
        <v>6.2991945552525866E-2</v>
      </c>
      <c r="D2623">
        <v>0.16383509899700799</v>
      </c>
      <c r="E2623">
        <v>7.962596147180992E-2</v>
      </c>
      <c r="F2623">
        <v>8.5819606920469568E-2</v>
      </c>
    </row>
    <row r="2624" spans="1:6" x14ac:dyDescent="0.2">
      <c r="A2624" t="s">
        <v>18</v>
      </c>
      <c r="B2624" t="s">
        <v>393</v>
      </c>
      <c r="C2624">
        <v>2.4106993124266309E-2</v>
      </c>
      <c r="D2624">
        <v>0.17658060063533859</v>
      </c>
      <c r="E2624">
        <v>7.962596147180992E-2</v>
      </c>
      <c r="F2624">
        <v>6.3380737456061403E-2</v>
      </c>
    </row>
    <row r="2625" spans="1:6" x14ac:dyDescent="0.2">
      <c r="A2625" t="s">
        <v>20</v>
      </c>
      <c r="B2625" t="s">
        <v>393</v>
      </c>
      <c r="C2625">
        <v>0.13538455240969849</v>
      </c>
      <c r="D2625">
        <v>0.2158008136308121</v>
      </c>
      <c r="E2625">
        <v>3.8434264709558207E-2</v>
      </c>
      <c r="F2625">
        <v>3.2764206416226051E-2</v>
      </c>
    </row>
    <row r="2626" spans="1:6" x14ac:dyDescent="0.2">
      <c r="A2626" t="s">
        <v>21</v>
      </c>
      <c r="B2626" t="s">
        <v>393</v>
      </c>
      <c r="C2626">
        <v>0.21364338736265681</v>
      </c>
      <c r="D2626">
        <v>0.19573617148413361</v>
      </c>
      <c r="E2626">
        <v>0.13367621941858179</v>
      </c>
      <c r="F2626">
        <v>0.14146311784792301</v>
      </c>
    </row>
    <row r="2627" spans="1:6" x14ac:dyDescent="0.2">
      <c r="A2627" t="s">
        <v>22</v>
      </c>
      <c r="B2627" t="s">
        <v>393</v>
      </c>
      <c r="C2627">
        <v>0.20370288239287679</v>
      </c>
      <c r="D2627">
        <v>0.25358824319123868</v>
      </c>
      <c r="E2627">
        <v>0.27091607429859899</v>
      </c>
      <c r="F2627">
        <v>0.16809411131441021</v>
      </c>
    </row>
    <row r="2628" spans="1:6" x14ac:dyDescent="0.2">
      <c r="A2628" t="s">
        <v>23</v>
      </c>
      <c r="B2628" t="s">
        <v>393</v>
      </c>
      <c r="C2628">
        <v>0.52330665986285907</v>
      </c>
      <c r="D2628">
        <v>0.84389433856286988</v>
      </c>
      <c r="E2628">
        <v>0.17229581974747449</v>
      </c>
      <c r="F2628">
        <v>0.1824886846300548</v>
      </c>
    </row>
    <row r="2629" spans="1:6" x14ac:dyDescent="0.2">
      <c r="A2629" t="s">
        <v>24</v>
      </c>
      <c r="B2629" t="s">
        <v>393</v>
      </c>
      <c r="C2629">
        <v>0.9426112218620879</v>
      </c>
      <c r="D2629">
        <v>0.97054332501179108</v>
      </c>
      <c r="E2629">
        <v>0.45811946761918881</v>
      </c>
      <c r="F2629">
        <v>0.4850480316845559</v>
      </c>
    </row>
    <row r="2630" spans="1:6" x14ac:dyDescent="0.2">
      <c r="A2630" t="s">
        <v>25</v>
      </c>
      <c r="B2630" t="s">
        <v>393</v>
      </c>
      <c r="C2630">
        <v>0.59824400044014825</v>
      </c>
      <c r="D2630">
        <v>0.61159128052262879</v>
      </c>
      <c r="E2630">
        <v>0.61996190889729319</v>
      </c>
      <c r="F2630">
        <v>0.72700053304459256</v>
      </c>
    </row>
    <row r="2631" spans="1:6" x14ac:dyDescent="0.2">
      <c r="A2631" t="s">
        <v>26</v>
      </c>
      <c r="B2631" t="s">
        <v>393</v>
      </c>
      <c r="C2631">
        <v>0.58750857231870857</v>
      </c>
      <c r="D2631">
        <v>0.35265364485987682</v>
      </c>
      <c r="E2631">
        <v>0.75959771921828811</v>
      </c>
      <c r="F2631">
        <v>0.54547287467881556</v>
      </c>
    </row>
    <row r="2632" spans="1:6" x14ac:dyDescent="0.2">
      <c r="A2632" t="s">
        <v>27</v>
      </c>
      <c r="B2632" t="s">
        <v>393</v>
      </c>
      <c r="C2632">
        <v>0.59359340680713923</v>
      </c>
      <c r="D2632">
        <v>0.46252683546379758</v>
      </c>
      <c r="E2632">
        <v>0.3044538754248281</v>
      </c>
      <c r="F2632">
        <v>0.40100739898238702</v>
      </c>
    </row>
    <row r="2633" spans="1:6" x14ac:dyDescent="0.2">
      <c r="A2633" t="s">
        <v>28</v>
      </c>
      <c r="B2633" t="s">
        <v>393</v>
      </c>
      <c r="C2633">
        <v>0.2691146964527098</v>
      </c>
      <c r="D2633">
        <v>0.46483809949298072</v>
      </c>
      <c r="E2633">
        <v>0.64055695569492399</v>
      </c>
      <c r="F2633">
        <v>0.48023485070751593</v>
      </c>
    </row>
    <row r="2634" spans="1:6" x14ac:dyDescent="0.2">
      <c r="A2634" t="s">
        <v>29</v>
      </c>
      <c r="B2634" t="s">
        <v>393</v>
      </c>
      <c r="C2634">
        <v>0.48501274709634379</v>
      </c>
      <c r="D2634">
        <v>0.41764011054659911</v>
      </c>
      <c r="E2634">
        <v>0.23214684586539791</v>
      </c>
      <c r="F2634">
        <v>0.21023476484709011</v>
      </c>
    </row>
    <row r="2635" spans="1:6" x14ac:dyDescent="0.2">
      <c r="A2635" t="s">
        <v>30</v>
      </c>
      <c r="B2635" t="s">
        <v>393</v>
      </c>
      <c r="C2635">
        <v>0.46571750729956318</v>
      </c>
      <c r="D2635">
        <v>0.6498482788938521</v>
      </c>
      <c r="E2635">
        <v>0.64055695569492399</v>
      </c>
      <c r="F2635">
        <v>0.44487545319051119</v>
      </c>
    </row>
    <row r="2636" spans="1:6" x14ac:dyDescent="0.2">
      <c r="A2636" t="s">
        <v>31</v>
      </c>
      <c r="B2636" t="s">
        <v>393</v>
      </c>
      <c r="C2636">
        <v>0.90028157291059308</v>
      </c>
      <c r="D2636">
        <v>0.60585077376310204</v>
      </c>
      <c r="E2636">
        <v>0.18546241437485689</v>
      </c>
      <c r="F2636">
        <v>0.33427370524106231</v>
      </c>
    </row>
    <row r="2637" spans="1:6" x14ac:dyDescent="0.2">
      <c r="A2637" t="s">
        <v>32</v>
      </c>
      <c r="B2637" t="s">
        <v>393</v>
      </c>
      <c r="C2637">
        <v>0.93284791030081549</v>
      </c>
      <c r="D2637">
        <v>0.4210879819086587</v>
      </c>
      <c r="E2637">
        <v>0.64055695569492399</v>
      </c>
      <c r="F2637">
        <v>0.5853930496017109</v>
      </c>
    </row>
    <row r="2638" spans="1:6" x14ac:dyDescent="0.2">
      <c r="A2638" t="s">
        <v>33</v>
      </c>
      <c r="B2638" t="s">
        <v>393</v>
      </c>
      <c r="C2638">
        <v>0.33637817781919183</v>
      </c>
      <c r="D2638">
        <v>0.30536952704052772</v>
      </c>
      <c r="E2638">
        <v>0.42424862491313131</v>
      </c>
      <c r="F2638">
        <v>0.62986508664929308</v>
      </c>
    </row>
    <row r="2639" spans="1:6" x14ac:dyDescent="0.2">
      <c r="A2639" t="s">
        <v>34</v>
      </c>
      <c r="B2639" t="s">
        <v>393</v>
      </c>
      <c r="C2639">
        <v>0.29751938879587397</v>
      </c>
      <c r="D2639">
        <v>0.38295574302787122</v>
      </c>
      <c r="E2639">
        <v>0.13367621941858179</v>
      </c>
      <c r="F2639">
        <v>0.31451683239933409</v>
      </c>
    </row>
    <row r="2640" spans="1:6" x14ac:dyDescent="0.2">
      <c r="A2640" t="s">
        <v>35</v>
      </c>
      <c r="B2640" t="s">
        <v>393</v>
      </c>
      <c r="C2640">
        <v>0.24919254551581441</v>
      </c>
      <c r="D2640">
        <v>0.85906121696046867</v>
      </c>
      <c r="E2640">
        <v>0.42424862491313131</v>
      </c>
      <c r="F2640">
        <v>0.3081086783754009</v>
      </c>
    </row>
    <row r="2641" spans="1:6" x14ac:dyDescent="0.2">
      <c r="A2641" t="s">
        <v>36</v>
      </c>
      <c r="B2641" t="s">
        <v>393</v>
      </c>
      <c r="C2641">
        <v>0.19729663669142319</v>
      </c>
      <c r="D2641">
        <v>0.22071403781368951</v>
      </c>
      <c r="E2641">
        <v>0.23214684586539791</v>
      </c>
      <c r="F2641">
        <v>0.2283294150762655</v>
      </c>
    </row>
    <row r="2642" spans="1:6" x14ac:dyDescent="0.2">
      <c r="A2642" t="s">
        <v>37</v>
      </c>
      <c r="B2642" t="s">
        <v>393</v>
      </c>
      <c r="C2642">
        <v>0.36172602342467708</v>
      </c>
      <c r="D2642">
        <v>0.255308228396397</v>
      </c>
      <c r="E2642">
        <v>0.13367621941858179</v>
      </c>
      <c r="F2642">
        <v>0.22312604334361999</v>
      </c>
    </row>
    <row r="2643" spans="1:6" x14ac:dyDescent="0.2">
      <c r="A2643" t="s">
        <v>38</v>
      </c>
      <c r="B2643" t="s">
        <v>393</v>
      </c>
      <c r="C2643">
        <v>0.1844528390980994</v>
      </c>
      <c r="D2643">
        <v>0.34553917344503532</v>
      </c>
      <c r="E2643">
        <v>0.3044538754248281</v>
      </c>
      <c r="F2643">
        <v>0.2958494312466754</v>
      </c>
    </row>
    <row r="2644" spans="1:6" x14ac:dyDescent="0.2">
      <c r="A2644" t="s">
        <v>39</v>
      </c>
      <c r="B2644" t="s">
        <v>393</v>
      </c>
      <c r="C2644">
        <v>0.59429942081674825</v>
      </c>
      <c r="D2644">
        <v>0.34430302006946539</v>
      </c>
      <c r="E2644">
        <v>0.18546241437485689</v>
      </c>
      <c r="F2644">
        <v>0.19356008645516901</v>
      </c>
    </row>
    <row r="2645" spans="1:6" x14ac:dyDescent="0.2">
      <c r="A2645" t="s">
        <v>40</v>
      </c>
      <c r="B2645" t="s">
        <v>393</v>
      </c>
      <c r="C2645">
        <v>0.3605873178048622</v>
      </c>
      <c r="D2645">
        <v>0.46125572088129102</v>
      </c>
      <c r="E2645">
        <v>0.18546241437485689</v>
      </c>
      <c r="F2645">
        <v>0.48024854995597299</v>
      </c>
    </row>
    <row r="2646" spans="1:6" x14ac:dyDescent="0.2">
      <c r="A2646" t="s">
        <v>41</v>
      </c>
      <c r="B2646" t="s">
        <v>393</v>
      </c>
      <c r="C2646">
        <v>0.26252964480741081</v>
      </c>
      <c r="D2646">
        <v>0.33681237674995568</v>
      </c>
      <c r="E2646">
        <v>0.23214684586539791</v>
      </c>
      <c r="F2646">
        <v>0.30185405289468031</v>
      </c>
    </row>
    <row r="2647" spans="1:6" x14ac:dyDescent="0.2">
      <c r="A2647" t="s">
        <v>42</v>
      </c>
      <c r="B2647" t="s">
        <v>393</v>
      </c>
      <c r="C2647">
        <v>0.47096275836239793</v>
      </c>
      <c r="D2647">
        <v>0.36570815480963709</v>
      </c>
      <c r="E2647">
        <v>0.23214684586539791</v>
      </c>
      <c r="F2647">
        <v>0.22939283984546621</v>
      </c>
    </row>
    <row r="2648" spans="1:6" x14ac:dyDescent="0.2">
      <c r="A2648" t="s">
        <v>43</v>
      </c>
      <c r="B2648" t="s">
        <v>393</v>
      </c>
      <c r="C2648">
        <v>0.30288001700379041</v>
      </c>
      <c r="D2648">
        <v>0.34865728930758028</v>
      </c>
      <c r="E2648">
        <v>0.14396788624032819</v>
      </c>
      <c r="F2648">
        <v>0.41400607517024263</v>
      </c>
    </row>
    <row r="2649" spans="1:6" x14ac:dyDescent="0.2">
      <c r="A2649" t="s">
        <v>44</v>
      </c>
      <c r="B2649" t="s">
        <v>393</v>
      </c>
      <c r="C2649">
        <v>0.34355930987467442</v>
      </c>
      <c r="D2649">
        <v>0.30657578410034031</v>
      </c>
      <c r="E2649">
        <v>0.42424862491313131</v>
      </c>
      <c r="F2649">
        <v>0.28676312132125209</v>
      </c>
    </row>
    <row r="2650" spans="1:6" x14ac:dyDescent="0.2">
      <c r="A2650" t="s">
        <v>45</v>
      </c>
      <c r="B2650" t="s">
        <v>393</v>
      </c>
      <c r="C2650">
        <v>1.274302781799648</v>
      </c>
      <c r="D2650">
        <v>0.43795732123922332</v>
      </c>
      <c r="E2650">
        <v>0.23214684586539791</v>
      </c>
      <c r="F2650">
        <v>0.24140548727681771</v>
      </c>
    </row>
    <row r="2651" spans="1:6" x14ac:dyDescent="0.2">
      <c r="A2651" t="s">
        <v>383</v>
      </c>
      <c r="B2651" t="s">
        <v>393</v>
      </c>
      <c r="C2651">
        <v>0.5123800051238</v>
      </c>
      <c r="D2651">
        <v>0.21497392611572971</v>
      </c>
      <c r="E2651">
        <v>0.39015466014143252</v>
      </c>
      <c r="F2651">
        <v>0.85604909816774744</v>
      </c>
    </row>
    <row r="2652" spans="1:6" x14ac:dyDescent="0.2">
      <c r="A2652" t="s">
        <v>46</v>
      </c>
      <c r="B2652" t="s">
        <v>393</v>
      </c>
      <c r="C2652">
        <v>0.60506841587115467</v>
      </c>
      <c r="D2652">
        <v>0.28150358921273178</v>
      </c>
      <c r="E2652">
        <v>0.13367621941858179</v>
      </c>
      <c r="F2652">
        <v>0.4081620262116239</v>
      </c>
    </row>
    <row r="2653" spans="1:6" x14ac:dyDescent="0.2">
      <c r="A2653" t="s">
        <v>47</v>
      </c>
      <c r="B2653" t="s">
        <v>393</v>
      </c>
      <c r="C2653">
        <v>0.26654426147418281</v>
      </c>
      <c r="D2653">
        <v>0.39372382940147321</v>
      </c>
      <c r="E2653">
        <v>0.42424862491313131</v>
      </c>
      <c r="F2653">
        <v>0.36243362211460189</v>
      </c>
    </row>
    <row r="2654" spans="1:6" x14ac:dyDescent="0.2">
      <c r="A2654" t="s">
        <v>48</v>
      </c>
      <c r="B2654" t="s">
        <v>393</v>
      </c>
      <c r="C2654">
        <v>0.39463548309697288</v>
      </c>
      <c r="D2654">
        <v>0.31360378770266722</v>
      </c>
      <c r="E2654">
        <v>0.18546241437485689</v>
      </c>
      <c r="F2654">
        <v>0.2660912658895403</v>
      </c>
    </row>
    <row r="2655" spans="1:6" x14ac:dyDescent="0.2">
      <c r="A2655" t="s">
        <v>378</v>
      </c>
      <c r="B2655" t="s">
        <v>393</v>
      </c>
      <c r="C2655">
        <v>0.44438336082096391</v>
      </c>
      <c r="D2655">
        <v>0.25223969113384592</v>
      </c>
      <c r="E2655">
        <v>7.962596147180992E-2</v>
      </c>
      <c r="F2655">
        <v>0.33679113743050981</v>
      </c>
    </row>
    <row r="2656" spans="1:6" x14ac:dyDescent="0.2">
      <c r="A2656" t="s">
        <v>386</v>
      </c>
      <c r="B2656" t="s">
        <v>393</v>
      </c>
      <c r="C2656">
        <v>0.49820226504941012</v>
      </c>
      <c r="D2656">
        <v>0.49969280424912599</v>
      </c>
      <c r="E2656">
        <v>0.42424862491313131</v>
      </c>
      <c r="F2656">
        <v>0.43814982756570159</v>
      </c>
    </row>
    <row r="2657" spans="1:6" x14ac:dyDescent="0.2">
      <c r="A2657" t="s">
        <v>381</v>
      </c>
      <c r="B2657" t="s">
        <v>393</v>
      </c>
      <c r="C2657">
        <v>0.41712600184727228</v>
      </c>
      <c r="D2657">
        <v>0.39722301166702251</v>
      </c>
      <c r="E2657">
        <v>0.42424862491313131</v>
      </c>
      <c r="F2657">
        <v>0.46477662179080093</v>
      </c>
    </row>
    <row r="2658" spans="1:6" x14ac:dyDescent="0.2">
      <c r="A2658" t="s">
        <v>387</v>
      </c>
      <c r="B2658" t="s">
        <v>393</v>
      </c>
      <c r="C2658">
        <v>0.51504075369910673</v>
      </c>
      <c r="D2658">
        <v>0.43789494422925068</v>
      </c>
      <c r="E2658">
        <v>0.13367621941858179</v>
      </c>
      <c r="F2658">
        <v>0.41414590689213132</v>
      </c>
    </row>
    <row r="2659" spans="1:6" x14ac:dyDescent="0.2">
      <c r="A2659" t="s">
        <v>49</v>
      </c>
      <c r="B2659" t="s">
        <v>393</v>
      </c>
      <c r="C2659">
        <v>0.71604282954524467</v>
      </c>
      <c r="D2659">
        <v>0.57531955708759552</v>
      </c>
      <c r="E2659">
        <v>0.18546241437485689</v>
      </c>
      <c r="F2659">
        <v>0.31742258302004711</v>
      </c>
    </row>
    <row r="2660" spans="1:6" x14ac:dyDescent="0.2">
      <c r="A2660" t="s">
        <v>50</v>
      </c>
      <c r="B2660" t="s">
        <v>393</v>
      </c>
      <c r="C2660">
        <v>0.2590145564133976</v>
      </c>
      <c r="D2660">
        <v>0.53334421600158122</v>
      </c>
      <c r="E2660">
        <v>0.75959771921828811</v>
      </c>
      <c r="F2660">
        <v>0.59187807707524798</v>
      </c>
    </row>
    <row r="2661" spans="1:6" x14ac:dyDescent="0.2">
      <c r="A2661" t="s">
        <v>51</v>
      </c>
      <c r="B2661" t="s">
        <v>393</v>
      </c>
      <c r="C2661">
        <v>0.18192688337685439</v>
      </c>
      <c r="D2661">
        <v>0.53857835221318895</v>
      </c>
      <c r="E2661">
        <v>0.3044538754248281</v>
      </c>
      <c r="F2661">
        <v>0.28894258368526649</v>
      </c>
    </row>
    <row r="2662" spans="1:6" x14ac:dyDescent="0.2">
      <c r="A2662" t="s">
        <v>52</v>
      </c>
      <c r="B2662" t="s">
        <v>393</v>
      </c>
      <c r="C2662">
        <v>0.4450032147547095</v>
      </c>
      <c r="D2662">
        <v>0.54566816727151146</v>
      </c>
      <c r="E2662">
        <v>0.23214684586539791</v>
      </c>
      <c r="F2662">
        <v>0.2097506533092787</v>
      </c>
    </row>
    <row r="2663" spans="1:6" x14ac:dyDescent="0.2">
      <c r="A2663" t="s">
        <v>53</v>
      </c>
      <c r="B2663" t="s">
        <v>393</v>
      </c>
      <c r="C2663">
        <v>0.17675929530049631</v>
      </c>
      <c r="D2663">
        <v>0.18644172853234059</v>
      </c>
      <c r="E2663">
        <v>0.64055695569492399</v>
      </c>
      <c r="F2663">
        <v>0.4109728815101153</v>
      </c>
    </row>
    <row r="2664" spans="1:6" x14ac:dyDescent="0.2">
      <c r="A2664" t="s">
        <v>54</v>
      </c>
      <c r="B2664" t="s">
        <v>393</v>
      </c>
      <c r="C2664">
        <v>0.74033891952935393</v>
      </c>
      <c r="D2664">
        <v>0.4934958534398346</v>
      </c>
      <c r="E2664">
        <v>0.13367621941858179</v>
      </c>
      <c r="F2664">
        <v>0.17493323333609001</v>
      </c>
    </row>
    <row r="2665" spans="1:6" x14ac:dyDescent="0.2">
      <c r="A2665" t="s">
        <v>55</v>
      </c>
      <c r="B2665" t="s">
        <v>393</v>
      </c>
      <c r="C2665">
        <v>0.36840878467206872</v>
      </c>
      <c r="D2665">
        <v>0.60912747291921265</v>
      </c>
      <c r="E2665">
        <v>0.23214684586539791</v>
      </c>
      <c r="F2665">
        <v>0.43595464237828668</v>
      </c>
    </row>
    <row r="2666" spans="1:6" x14ac:dyDescent="0.2">
      <c r="A2666" t="s">
        <v>56</v>
      </c>
      <c r="B2666" t="s">
        <v>393</v>
      </c>
      <c r="C2666">
        <v>0.1364864092002174</v>
      </c>
      <c r="D2666">
        <v>0.35032427354030971</v>
      </c>
      <c r="E2666">
        <v>0.23214684586539791</v>
      </c>
      <c r="F2666">
        <v>0.36140958329679251</v>
      </c>
    </row>
    <row r="2667" spans="1:6" x14ac:dyDescent="0.2">
      <c r="A2667" t="s">
        <v>57</v>
      </c>
      <c r="B2667" t="s">
        <v>393</v>
      </c>
      <c r="C2667">
        <v>0.1528706805613502</v>
      </c>
      <c r="D2667">
        <v>0.36541857908340902</v>
      </c>
      <c r="E2667">
        <v>0.23214684586539791</v>
      </c>
      <c r="F2667">
        <v>0.15207850775457701</v>
      </c>
    </row>
    <row r="2668" spans="1:6" x14ac:dyDescent="0.2">
      <c r="A2668" t="s">
        <v>58</v>
      </c>
      <c r="B2668" t="s">
        <v>393</v>
      </c>
      <c r="C2668">
        <v>0.2686026588202694</v>
      </c>
      <c r="D2668">
        <v>0.37245915264020762</v>
      </c>
      <c r="E2668">
        <v>0.13367621941858179</v>
      </c>
      <c r="F2668">
        <v>0.17550721048252349</v>
      </c>
    </row>
    <row r="2669" spans="1:6" x14ac:dyDescent="0.2">
      <c r="A2669" t="s">
        <v>59</v>
      </c>
      <c r="B2669" t="s">
        <v>393</v>
      </c>
      <c r="C2669">
        <v>0.1157404406729316</v>
      </c>
      <c r="D2669">
        <v>1.0716827443104551</v>
      </c>
      <c r="E2669">
        <v>0.23214684586539791</v>
      </c>
      <c r="F2669">
        <v>0.25078812327871242</v>
      </c>
    </row>
    <row r="2670" spans="1:6" x14ac:dyDescent="0.2">
      <c r="A2670" t="s">
        <v>60</v>
      </c>
      <c r="B2670" t="s">
        <v>393</v>
      </c>
      <c r="C2670">
        <v>0.58860357901057747</v>
      </c>
      <c r="D2670">
        <v>0.30944141768935118</v>
      </c>
      <c r="E2670">
        <v>7.2173760139745899E-2</v>
      </c>
      <c r="F2670">
        <v>0.13276740555104119</v>
      </c>
    </row>
    <row r="2671" spans="1:6" x14ac:dyDescent="0.2">
      <c r="A2671" t="s">
        <v>61</v>
      </c>
      <c r="B2671" t="s">
        <v>393</v>
      </c>
      <c r="C2671">
        <v>0.52956557162207851</v>
      </c>
      <c r="D2671">
        <v>0.50683283662289291</v>
      </c>
      <c r="E2671">
        <v>0.42424862491313131</v>
      </c>
      <c r="F2671">
        <v>0.51879360423883925</v>
      </c>
    </row>
    <row r="2672" spans="1:6" x14ac:dyDescent="0.2">
      <c r="A2672" t="s">
        <v>62</v>
      </c>
      <c r="B2672" t="s">
        <v>393</v>
      </c>
      <c r="C2672">
        <v>0.11729895515075291</v>
      </c>
      <c r="D2672">
        <v>0.31557059951324429</v>
      </c>
      <c r="E2672">
        <v>0.64055695569492399</v>
      </c>
      <c r="F2672">
        <v>0.50247238629668234</v>
      </c>
    </row>
    <row r="2673" spans="1:6" x14ac:dyDescent="0.2">
      <c r="A2673" t="s">
        <v>63</v>
      </c>
      <c r="B2673" t="s">
        <v>393</v>
      </c>
      <c r="C2673">
        <v>0.21353910297134801</v>
      </c>
      <c r="D2673">
        <v>0.26592696892650047</v>
      </c>
      <c r="E2673">
        <v>0.13367621941858179</v>
      </c>
      <c r="F2673">
        <v>0.20251384705469641</v>
      </c>
    </row>
    <row r="2674" spans="1:6" x14ac:dyDescent="0.2">
      <c r="A2674" t="s">
        <v>64</v>
      </c>
      <c r="B2674" t="s">
        <v>393</v>
      </c>
      <c r="C2674">
        <v>0.19251755729998921</v>
      </c>
      <c r="D2674">
        <v>0.36605205463767537</v>
      </c>
      <c r="E2674">
        <v>0.45811946761918881</v>
      </c>
      <c r="F2674">
        <v>0.22973917239076119</v>
      </c>
    </row>
    <row r="2675" spans="1:6" x14ac:dyDescent="0.2">
      <c r="A2675" t="s">
        <v>390</v>
      </c>
      <c r="B2675" t="s">
        <v>393</v>
      </c>
      <c r="C2675">
        <v>0.1139065928910022</v>
      </c>
      <c r="D2675">
        <v>0.2196398765261246</v>
      </c>
      <c r="E2675">
        <v>0.3044538754248281</v>
      </c>
      <c r="F2675">
        <v>0.20412977956070161</v>
      </c>
    </row>
    <row r="2676" spans="1:6" x14ac:dyDescent="0.2">
      <c r="A2676" t="s">
        <v>65</v>
      </c>
      <c r="B2676" t="s">
        <v>393</v>
      </c>
      <c r="C2676">
        <v>6.5465402101813189E-2</v>
      </c>
      <c r="D2676">
        <v>0.32324827611230361</v>
      </c>
      <c r="E2676">
        <v>0.14396788624032819</v>
      </c>
      <c r="F2676">
        <v>0.1447603881683488</v>
      </c>
    </row>
    <row r="2677" spans="1:6" x14ac:dyDescent="0.2">
      <c r="A2677" t="s">
        <v>66</v>
      </c>
      <c r="B2677" t="s">
        <v>393</v>
      </c>
      <c r="C2677">
        <v>8.9357782085774703E-2</v>
      </c>
      <c r="D2677">
        <v>0.13316863139552779</v>
      </c>
      <c r="E2677">
        <v>0.11338008755071689</v>
      </c>
      <c r="F2677">
        <v>8.1214096799478996E-2</v>
      </c>
    </row>
    <row r="2678" spans="1:6" x14ac:dyDescent="0.2">
      <c r="A2678" t="s">
        <v>67</v>
      </c>
      <c r="B2678" t="s">
        <v>393</v>
      </c>
      <c r="C2678">
        <v>0.17547238379358299</v>
      </c>
      <c r="D2678">
        <v>0.20229385588906451</v>
      </c>
      <c r="E2678">
        <v>0.11338008755071689</v>
      </c>
      <c r="F2678">
        <v>0.11104813563545531</v>
      </c>
    </row>
    <row r="2679" spans="1:6" x14ac:dyDescent="0.2">
      <c r="A2679" t="s">
        <v>68</v>
      </c>
      <c r="B2679" t="s">
        <v>393</v>
      </c>
      <c r="C2679">
        <v>0.2419614472083442</v>
      </c>
      <c r="D2679">
        <v>0.19347691613960519</v>
      </c>
      <c r="E2679">
        <v>0.11338008755071689</v>
      </c>
      <c r="F2679">
        <v>0.16564494943370031</v>
      </c>
    </row>
    <row r="2680" spans="1:6" x14ac:dyDescent="0.2">
      <c r="A2680" t="s">
        <v>69</v>
      </c>
      <c r="B2680" t="s">
        <v>393</v>
      </c>
      <c r="C2680">
        <v>0.14372916384250589</v>
      </c>
      <c r="D2680">
        <v>0.31985799680707933</v>
      </c>
      <c r="E2680">
        <v>0.11338008755071689</v>
      </c>
      <c r="F2680">
        <v>0.16285645686493769</v>
      </c>
    </row>
    <row r="2681" spans="1:6" x14ac:dyDescent="0.2">
      <c r="A2681" t="s">
        <v>70</v>
      </c>
      <c r="B2681" t="s">
        <v>393</v>
      </c>
      <c r="C2681">
        <v>0.1041112796637176</v>
      </c>
      <c r="D2681">
        <v>0.26850609585779389</v>
      </c>
      <c r="E2681">
        <v>0.17229581974747449</v>
      </c>
      <c r="F2681">
        <v>0.15978416539133769</v>
      </c>
    </row>
    <row r="2682" spans="1:6" x14ac:dyDescent="0.2">
      <c r="A2682" t="s">
        <v>71</v>
      </c>
      <c r="B2682" t="s">
        <v>393</v>
      </c>
      <c r="C2682">
        <v>0.23411103349809451</v>
      </c>
      <c r="D2682">
        <v>0.22652551671682469</v>
      </c>
      <c r="E2682">
        <v>0.13367621941858179</v>
      </c>
      <c r="F2682">
        <v>0.11439608511575119</v>
      </c>
    </row>
    <row r="2683" spans="1:6" x14ac:dyDescent="0.2">
      <c r="A2683" t="s">
        <v>72</v>
      </c>
      <c r="B2683" t="s">
        <v>393</v>
      </c>
      <c r="C2683">
        <v>6.8728615688868552E-2</v>
      </c>
      <c r="D2683">
        <v>0.25704543104290423</v>
      </c>
      <c r="E2683">
        <v>0.18546241437485689</v>
      </c>
      <c r="F2683">
        <v>0.20236286310740689</v>
      </c>
    </row>
    <row r="2684" spans="1:6" x14ac:dyDescent="0.2">
      <c r="A2684" t="s">
        <v>73</v>
      </c>
      <c r="B2684" t="s">
        <v>393</v>
      </c>
      <c r="C2684">
        <v>0.13619627343025351</v>
      </c>
      <c r="D2684">
        <v>0.2092745206140221</v>
      </c>
      <c r="E2684">
        <v>0.13367621941858179</v>
      </c>
      <c r="F2684">
        <v>0.12404752853531779</v>
      </c>
    </row>
    <row r="2685" spans="1:6" x14ac:dyDescent="0.2">
      <c r="A2685" t="s">
        <v>74</v>
      </c>
      <c r="B2685" t="s">
        <v>393</v>
      </c>
      <c r="C2685">
        <v>0.16370172971118771</v>
      </c>
      <c r="D2685">
        <v>0.41314529403963729</v>
      </c>
      <c r="E2685">
        <v>0.18546241437485689</v>
      </c>
      <c r="F2685">
        <v>0.14183606555345921</v>
      </c>
    </row>
    <row r="2686" spans="1:6" x14ac:dyDescent="0.2">
      <c r="A2686" t="s">
        <v>75</v>
      </c>
      <c r="B2686" t="s">
        <v>393</v>
      </c>
      <c r="C2686">
        <v>0.14162321067534209</v>
      </c>
      <c r="D2686">
        <v>0.1857619910788666</v>
      </c>
      <c r="E2686">
        <v>0.14396788624032819</v>
      </c>
      <c r="F2686">
        <v>0.16808326547424929</v>
      </c>
    </row>
    <row r="2687" spans="1:6" x14ac:dyDescent="0.2">
      <c r="A2687" t="s">
        <v>76</v>
      </c>
      <c r="B2687" t="s">
        <v>393</v>
      </c>
      <c r="C2687">
        <v>9.382900927670218E-2</v>
      </c>
      <c r="D2687">
        <v>0.29745971151656242</v>
      </c>
      <c r="E2687">
        <v>0.14396788624032819</v>
      </c>
      <c r="F2687">
        <v>0.17389792061638831</v>
      </c>
    </row>
    <row r="2688" spans="1:6" x14ac:dyDescent="0.2">
      <c r="A2688" t="s">
        <v>77</v>
      </c>
      <c r="B2688" t="s">
        <v>393</v>
      </c>
      <c r="C2688">
        <v>0.2093842340300541</v>
      </c>
      <c r="D2688">
        <v>0.17140095056682569</v>
      </c>
      <c r="E2688">
        <v>0.13367621941858179</v>
      </c>
      <c r="F2688">
        <v>0.1015625839662249</v>
      </c>
    </row>
    <row r="2689" spans="1:6" x14ac:dyDescent="0.2">
      <c r="A2689" t="s">
        <v>78</v>
      </c>
      <c r="B2689" t="s">
        <v>393</v>
      </c>
      <c r="C2689">
        <v>0.1403882951133496</v>
      </c>
      <c r="D2689">
        <v>0.2211925903481248</v>
      </c>
      <c r="E2689">
        <v>0.14396788624032819</v>
      </c>
      <c r="F2689">
        <v>0.20122324930619659</v>
      </c>
    </row>
    <row r="2690" spans="1:6" x14ac:dyDescent="0.2">
      <c r="A2690" t="s">
        <v>79</v>
      </c>
      <c r="B2690" t="s">
        <v>393</v>
      </c>
      <c r="C2690">
        <v>9.8666831606957356E-2</v>
      </c>
      <c r="D2690">
        <v>0.2002845633963182</v>
      </c>
      <c r="E2690">
        <v>0.18546241437485689</v>
      </c>
      <c r="F2690">
        <v>0.14813052646015801</v>
      </c>
    </row>
    <row r="2691" spans="1:6" x14ac:dyDescent="0.2">
      <c r="A2691" t="s">
        <v>80</v>
      </c>
      <c r="B2691" t="s">
        <v>393</v>
      </c>
      <c r="C2691">
        <v>0.16533132565038411</v>
      </c>
      <c r="D2691">
        <v>0.2350804717569995</v>
      </c>
      <c r="E2691">
        <v>0.16649428206056421</v>
      </c>
      <c r="F2691">
        <v>0.1094338950308688</v>
      </c>
    </row>
    <row r="2692" spans="1:6" x14ac:dyDescent="0.2">
      <c r="A2692" t="s">
        <v>81</v>
      </c>
      <c r="B2692" t="s">
        <v>393</v>
      </c>
      <c r="C2692">
        <v>0.1313561192731057</v>
      </c>
      <c r="D2692">
        <v>0.24944303973616519</v>
      </c>
      <c r="E2692">
        <v>0.14396788624032819</v>
      </c>
      <c r="F2692">
        <v>0.17051642700669151</v>
      </c>
    </row>
    <row r="2693" spans="1:6" x14ac:dyDescent="0.2">
      <c r="A2693" t="s">
        <v>82</v>
      </c>
      <c r="B2693" t="s">
        <v>393</v>
      </c>
      <c r="C2693">
        <v>0.17724710863777071</v>
      </c>
      <c r="D2693">
        <v>0.2314808612629638</v>
      </c>
      <c r="E2693">
        <v>7.962596147180992E-2</v>
      </c>
      <c r="F2693">
        <v>0.12647771386104051</v>
      </c>
    </row>
    <row r="2694" spans="1:6" x14ac:dyDescent="0.2">
      <c r="A2694" t="s">
        <v>83</v>
      </c>
      <c r="B2694" t="s">
        <v>393</v>
      </c>
      <c r="C2694">
        <v>0.1202987639632494</v>
      </c>
      <c r="D2694">
        <v>0.10783447157418841</v>
      </c>
      <c r="E2694">
        <v>0.18546241437485689</v>
      </c>
      <c r="F2694">
        <v>0.16631460435176121</v>
      </c>
    </row>
    <row r="2695" spans="1:6" x14ac:dyDescent="0.2">
      <c r="A2695" t="s">
        <v>84</v>
      </c>
      <c r="B2695" t="s">
        <v>393</v>
      </c>
      <c r="C2695">
        <v>0.1413532491525348</v>
      </c>
      <c r="D2695">
        <v>0.30687633844486217</v>
      </c>
      <c r="E2695">
        <v>7.962596147180992E-2</v>
      </c>
      <c r="F2695">
        <v>0.1224261763675078</v>
      </c>
    </row>
    <row r="2696" spans="1:6" x14ac:dyDescent="0.2">
      <c r="A2696" t="s">
        <v>85</v>
      </c>
      <c r="B2696" t="s">
        <v>393</v>
      </c>
      <c r="C2696">
        <v>0.25583180354606527</v>
      </c>
      <c r="D2696">
        <v>0.13379985244657111</v>
      </c>
      <c r="E2696">
        <v>0.14396788624032819</v>
      </c>
      <c r="F2696">
        <v>0.13294384792617639</v>
      </c>
    </row>
    <row r="2697" spans="1:6" x14ac:dyDescent="0.2">
      <c r="A2697" t="s">
        <v>86</v>
      </c>
      <c r="B2697" t="s">
        <v>393</v>
      </c>
      <c r="C2697">
        <v>0.36064798391864727</v>
      </c>
      <c r="D2697">
        <v>0.17694399927009999</v>
      </c>
      <c r="E2697">
        <v>0.13367621941858179</v>
      </c>
      <c r="F2697">
        <v>0.1553848627730797</v>
      </c>
    </row>
    <row r="2698" spans="1:6" x14ac:dyDescent="0.2">
      <c r="A2698" t="s">
        <v>87</v>
      </c>
      <c r="B2698" t="s">
        <v>393</v>
      </c>
      <c r="C2698">
        <v>0.1048942278644367</v>
      </c>
      <c r="D2698">
        <v>0.21682939718536751</v>
      </c>
      <c r="E2698">
        <v>0.26886739934147103</v>
      </c>
      <c r="F2698">
        <v>0.24453650643062139</v>
      </c>
    </row>
    <row r="2699" spans="1:6" x14ac:dyDescent="0.2">
      <c r="A2699" t="s">
        <v>88</v>
      </c>
      <c r="B2699" t="s">
        <v>393</v>
      </c>
      <c r="C2699">
        <v>8.6116794230005927E-2</v>
      </c>
      <c r="D2699">
        <v>0.17190341790144331</v>
      </c>
      <c r="E2699">
        <v>0.18546241437485689</v>
      </c>
      <c r="F2699">
        <v>0.163462227648388</v>
      </c>
    </row>
    <row r="2700" spans="1:6" x14ac:dyDescent="0.2">
      <c r="A2700" t="s">
        <v>89</v>
      </c>
      <c r="B2700" t="s">
        <v>393</v>
      </c>
      <c r="C2700">
        <v>0.12640516376342339</v>
      </c>
      <c r="D2700">
        <v>0.47210129832978298</v>
      </c>
      <c r="E2700">
        <v>0.18546241437485689</v>
      </c>
      <c r="F2700">
        <v>9.6429370607409789E-2</v>
      </c>
    </row>
    <row r="2701" spans="1:6" x14ac:dyDescent="0.2">
      <c r="A2701" t="s">
        <v>90</v>
      </c>
      <c r="B2701" t="s">
        <v>393</v>
      </c>
      <c r="C2701">
        <v>0.10689140437543319</v>
      </c>
      <c r="D2701">
        <v>0.30238639633564007</v>
      </c>
      <c r="E2701">
        <v>0.17229581974747449</v>
      </c>
      <c r="F2701">
        <v>0.1579809208865193</v>
      </c>
    </row>
    <row r="2702" spans="1:6" x14ac:dyDescent="0.2">
      <c r="A2702" t="s">
        <v>91</v>
      </c>
      <c r="B2702" t="s">
        <v>393</v>
      </c>
      <c r="C2702">
        <v>8.6195055275054389E-2</v>
      </c>
      <c r="D2702">
        <v>0.28758571558969842</v>
      </c>
      <c r="E2702">
        <v>0.13367621941858179</v>
      </c>
      <c r="F2702">
        <v>0.1160441502740603</v>
      </c>
    </row>
    <row r="2703" spans="1:6" x14ac:dyDescent="0.2">
      <c r="A2703" t="s">
        <v>92</v>
      </c>
      <c r="B2703" t="s">
        <v>393</v>
      </c>
      <c r="C2703">
        <v>7.7306934332421723E-2</v>
      </c>
      <c r="D2703">
        <v>0.367604343491439</v>
      </c>
      <c r="E2703">
        <v>0.18546241437485689</v>
      </c>
      <c r="F2703">
        <v>0.12133845411054529</v>
      </c>
    </row>
    <row r="2704" spans="1:6" x14ac:dyDescent="0.2">
      <c r="A2704" t="s">
        <v>93</v>
      </c>
      <c r="B2704" t="s">
        <v>393</v>
      </c>
      <c r="C2704">
        <v>1.903943508968104</v>
      </c>
      <c r="D2704">
        <v>0.69277772205870058</v>
      </c>
      <c r="E2704">
        <v>0.13367621941858179</v>
      </c>
      <c r="F2704">
        <v>9.813444554753771E-2</v>
      </c>
    </row>
    <row r="2705" spans="1:6" x14ac:dyDescent="0.2">
      <c r="A2705" t="s">
        <v>94</v>
      </c>
      <c r="B2705" t="s">
        <v>393</v>
      </c>
      <c r="C2705">
        <v>9.6293895804392529E-2</v>
      </c>
      <c r="D2705">
        <v>0.29100820356513568</v>
      </c>
      <c r="E2705">
        <v>0.23214684586539791</v>
      </c>
      <c r="F2705">
        <v>0.74861480784858392</v>
      </c>
    </row>
    <row r="2706" spans="1:6" x14ac:dyDescent="0.2">
      <c r="A2706" t="s">
        <v>95</v>
      </c>
      <c r="B2706" t="s">
        <v>393</v>
      </c>
      <c r="C2706">
        <v>0.124996462458071</v>
      </c>
      <c r="D2706">
        <v>0.57429420616739923</v>
      </c>
      <c r="E2706">
        <v>0.13367621941858179</v>
      </c>
      <c r="F2706">
        <v>0.1085933558870275</v>
      </c>
    </row>
    <row r="2707" spans="1:6" x14ac:dyDescent="0.2">
      <c r="A2707" t="s">
        <v>96</v>
      </c>
      <c r="B2707" t="s">
        <v>393</v>
      </c>
      <c r="C2707">
        <v>0.41080348646576748</v>
      </c>
      <c r="D2707">
        <v>0.31634907033526583</v>
      </c>
      <c r="E2707">
        <v>0.23214684586539791</v>
      </c>
      <c r="F2707">
        <v>0.16822677223818139</v>
      </c>
    </row>
    <row r="2708" spans="1:6" x14ac:dyDescent="0.2">
      <c r="A2708" t="s">
        <v>97</v>
      </c>
      <c r="B2708" t="s">
        <v>393</v>
      </c>
      <c r="C2708">
        <v>8.0368185527958269E-2</v>
      </c>
      <c r="D2708">
        <v>0.1061752411859697</v>
      </c>
      <c r="E2708">
        <v>0.56452923388546083</v>
      </c>
      <c r="F2708">
        <v>0.46305392349090108</v>
      </c>
    </row>
    <row r="2709" spans="1:6" x14ac:dyDescent="0.2">
      <c r="A2709" t="s">
        <v>98</v>
      </c>
      <c r="B2709" t="s">
        <v>393</v>
      </c>
      <c r="C2709">
        <v>4.4493396561035778E-2</v>
      </c>
      <c r="D2709">
        <v>0.15169434906883841</v>
      </c>
      <c r="E2709">
        <v>7.962596147180992E-2</v>
      </c>
      <c r="F2709">
        <v>8.9522011550616162E-2</v>
      </c>
    </row>
    <row r="2710" spans="1:6" x14ac:dyDescent="0.2">
      <c r="A2710" t="s">
        <v>99</v>
      </c>
      <c r="B2710" t="s">
        <v>393</v>
      </c>
      <c r="C2710">
        <v>0.21975272086695449</v>
      </c>
      <c r="D2710">
        <v>0.1534887768643084</v>
      </c>
      <c r="E2710">
        <v>7.962596147180992E-2</v>
      </c>
      <c r="F2710">
        <v>6.7834885939056691E-2</v>
      </c>
    </row>
    <row r="2711" spans="1:6" x14ac:dyDescent="0.2">
      <c r="A2711" t="s">
        <v>100</v>
      </c>
      <c r="B2711" t="s">
        <v>393</v>
      </c>
      <c r="C2711">
        <v>0.26630706320063252</v>
      </c>
      <c r="D2711">
        <v>0.36018201655163629</v>
      </c>
      <c r="E2711">
        <v>0.14396788624032819</v>
      </c>
      <c r="F2711">
        <v>0.19837565053799519</v>
      </c>
    </row>
    <row r="2712" spans="1:6" x14ac:dyDescent="0.2">
      <c r="A2712" t="s">
        <v>101</v>
      </c>
      <c r="B2712" t="s">
        <v>393</v>
      </c>
      <c r="C2712">
        <v>0.1187845844006022</v>
      </c>
      <c r="D2712">
        <v>0.34880671182632111</v>
      </c>
      <c r="E2712">
        <v>0.11338008755071689</v>
      </c>
      <c r="F2712">
        <v>0.21080327933892279</v>
      </c>
    </row>
    <row r="2713" spans="1:6" x14ac:dyDescent="0.2">
      <c r="A2713" t="s">
        <v>102</v>
      </c>
      <c r="B2713" t="s">
        <v>393</v>
      </c>
      <c r="C2713">
        <v>4.9606188758035942E-2</v>
      </c>
      <c r="D2713">
        <v>4.4888088867355819E-2</v>
      </c>
      <c r="E2713">
        <v>0.39015466014143252</v>
      </c>
      <c r="F2713">
        <v>0.14075621239694711</v>
      </c>
    </row>
    <row r="2714" spans="1:6" x14ac:dyDescent="0.2">
      <c r="A2714" t="s">
        <v>103</v>
      </c>
      <c r="B2714" t="s">
        <v>393</v>
      </c>
      <c r="C2714">
        <v>0.17868392000697669</v>
      </c>
      <c r="D2714">
        <v>0.33509124661993123</v>
      </c>
      <c r="E2714">
        <v>7.962596147180992E-2</v>
      </c>
      <c r="F2714">
        <v>5.5322362179148661E-2</v>
      </c>
    </row>
    <row r="2715" spans="1:6" x14ac:dyDescent="0.2">
      <c r="A2715" t="s">
        <v>104</v>
      </c>
      <c r="B2715" t="s">
        <v>393</v>
      </c>
      <c r="C2715">
        <v>7.8353592065282557E-2</v>
      </c>
      <c r="D2715">
        <v>0.22304409277140169</v>
      </c>
      <c r="E2715">
        <v>0.14396788624032819</v>
      </c>
      <c r="F2715">
        <v>0.17789457600138511</v>
      </c>
    </row>
    <row r="2716" spans="1:6" x14ac:dyDescent="0.2">
      <c r="A2716" t="s">
        <v>105</v>
      </c>
      <c r="B2716" t="s">
        <v>393</v>
      </c>
      <c r="C2716">
        <v>0.5052679949579022</v>
      </c>
      <c r="D2716">
        <v>0.48049633841237388</v>
      </c>
      <c r="E2716">
        <v>0.11338008755071689</v>
      </c>
      <c r="F2716">
        <v>0.1003209630162883</v>
      </c>
    </row>
    <row r="2717" spans="1:6" x14ac:dyDescent="0.2">
      <c r="A2717" t="s">
        <v>106</v>
      </c>
      <c r="B2717" t="s">
        <v>393</v>
      </c>
      <c r="C2717">
        <v>0.41635768344333951</v>
      </c>
      <c r="D2717">
        <v>0.61096180497590769</v>
      </c>
      <c r="E2717">
        <v>0.18546241437485689</v>
      </c>
      <c r="F2717">
        <v>0.42180919253487642</v>
      </c>
    </row>
    <row r="2718" spans="1:6" x14ac:dyDescent="0.2">
      <c r="A2718" t="s">
        <v>107</v>
      </c>
      <c r="B2718" t="s">
        <v>393</v>
      </c>
      <c r="C2718">
        <v>0.20089835680306281</v>
      </c>
      <c r="D2718">
        <v>-7.7033336070008243E-3</v>
      </c>
      <c r="E2718">
        <v>0.11338008755071689</v>
      </c>
      <c r="F2718">
        <v>0.41951436292349059</v>
      </c>
    </row>
    <row r="2719" spans="1:6" x14ac:dyDescent="0.2">
      <c r="A2719" t="s">
        <v>108</v>
      </c>
      <c r="B2719" t="s">
        <v>393</v>
      </c>
      <c r="C2719">
        <v>6.4710936720995621E-2</v>
      </c>
      <c r="D2719">
        <v>2.837334236212705E-2</v>
      </c>
      <c r="E2719">
        <v>0.14798184872299591</v>
      </c>
      <c r="F2719">
        <v>0.15982695794540999</v>
      </c>
    </row>
    <row r="2720" spans="1:6" x14ac:dyDescent="0.2">
      <c r="A2720" t="s">
        <v>109</v>
      </c>
      <c r="B2720" t="s">
        <v>393</v>
      </c>
      <c r="C2720">
        <v>0.11752718431264041</v>
      </c>
      <c r="D2720">
        <v>2.7946587625199651E-2</v>
      </c>
      <c r="E2720">
        <v>7.962596147180992E-2</v>
      </c>
      <c r="F2720">
        <v>7.1645639982804044E-2</v>
      </c>
    </row>
    <row r="2721" spans="1:6" x14ac:dyDescent="0.2">
      <c r="A2721" t="s">
        <v>110</v>
      </c>
      <c r="B2721" t="s">
        <v>393</v>
      </c>
      <c r="C2721">
        <v>0.1246246185883649</v>
      </c>
      <c r="D2721">
        <v>0.22878935764632419</v>
      </c>
      <c r="E2721">
        <v>7.962596147180992E-2</v>
      </c>
      <c r="F2721">
        <v>9.6422170290021494E-2</v>
      </c>
    </row>
    <row r="2722" spans="1:6" x14ac:dyDescent="0.2">
      <c r="A2722" t="s">
        <v>111</v>
      </c>
      <c r="B2722" t="s">
        <v>393</v>
      </c>
      <c r="C2722">
        <v>0.1015764031878352</v>
      </c>
      <c r="D2722">
        <v>0.26516003083813738</v>
      </c>
      <c r="E2722">
        <v>0.14396788624032819</v>
      </c>
      <c r="F2722">
        <v>0.14055701803887749</v>
      </c>
    </row>
    <row r="2723" spans="1:6" x14ac:dyDescent="0.2">
      <c r="A2723" t="s">
        <v>112</v>
      </c>
      <c r="B2723" t="s">
        <v>393</v>
      </c>
      <c r="C2723">
        <v>2.910851711594396E-2</v>
      </c>
      <c r="D2723">
        <v>-5.9335942379321882E-3</v>
      </c>
      <c r="E2723">
        <v>0.14396788624032819</v>
      </c>
      <c r="F2723">
        <v>0.1156391919831294</v>
      </c>
    </row>
    <row r="2724" spans="1:6" x14ac:dyDescent="0.2">
      <c r="A2724" t="s">
        <v>113</v>
      </c>
      <c r="B2724" t="s">
        <v>393</v>
      </c>
      <c r="C2724">
        <v>9.2579830772871269E-2</v>
      </c>
      <c r="D2724">
        <v>3.7510870594290632E-2</v>
      </c>
      <c r="E2724">
        <v>5.8793895982957423E-2</v>
      </c>
      <c r="F2724">
        <v>4.2221154389419598E-2</v>
      </c>
    </row>
    <row r="2725" spans="1:6" x14ac:dyDescent="0.2">
      <c r="A2725" t="s">
        <v>114</v>
      </c>
      <c r="B2725" t="s">
        <v>393</v>
      </c>
      <c r="C2725">
        <v>6.1704180850124253E-2</v>
      </c>
      <c r="D2725">
        <v>6.2303621915924277E-2</v>
      </c>
      <c r="E2725">
        <v>0.11338008755071689</v>
      </c>
      <c r="F2725">
        <v>0.10455873505525461</v>
      </c>
    </row>
    <row r="2726" spans="1:6" x14ac:dyDescent="0.2">
      <c r="A2726" t="s">
        <v>115</v>
      </c>
      <c r="B2726" t="s">
        <v>393</v>
      </c>
      <c r="C2726">
        <v>6.6335794697978456E-2</v>
      </c>
      <c r="D2726">
        <v>9.7507905884785306E-2</v>
      </c>
      <c r="E2726">
        <v>0.13367621941858179</v>
      </c>
      <c r="F2726">
        <v>6.3983867182038523E-2</v>
      </c>
    </row>
    <row r="2727" spans="1:6" x14ac:dyDescent="0.2">
      <c r="A2727" t="s">
        <v>116</v>
      </c>
      <c r="B2727" t="s">
        <v>393</v>
      </c>
      <c r="C2727">
        <v>3.5925405892785728E-2</v>
      </c>
      <c r="D2727">
        <v>5.3967614699881719E-2</v>
      </c>
      <c r="E2727">
        <v>0.14396788624032819</v>
      </c>
      <c r="F2727">
        <v>7.6928400017125739E-2</v>
      </c>
    </row>
    <row r="2728" spans="1:6" x14ac:dyDescent="0.2">
      <c r="A2728" t="s">
        <v>117</v>
      </c>
      <c r="B2728" t="s">
        <v>393</v>
      </c>
      <c r="C2728">
        <v>2.6826802529491559E-2</v>
      </c>
      <c r="D2728">
        <v>-3.1523113446870719E-2</v>
      </c>
      <c r="E2728">
        <v>7.962596147180992E-2</v>
      </c>
      <c r="F2728">
        <v>5.4465353699674243E-2</v>
      </c>
    </row>
    <row r="2729" spans="1:6" x14ac:dyDescent="0.2">
      <c r="A2729" t="s">
        <v>118</v>
      </c>
      <c r="B2729" t="s">
        <v>393</v>
      </c>
      <c r="C2729">
        <v>8.7631023982817038E-2</v>
      </c>
      <c r="D2729">
        <v>-2.145469535588965E-2</v>
      </c>
      <c r="E2729">
        <v>7.2173760139745899E-2</v>
      </c>
      <c r="F2729">
        <v>5.0195823747679308E-2</v>
      </c>
    </row>
    <row r="2730" spans="1:6" x14ac:dyDescent="0.2">
      <c r="A2730" t="s">
        <v>119</v>
      </c>
      <c r="B2730" t="s">
        <v>393</v>
      </c>
      <c r="C2730">
        <v>7.7203580986289377E-2</v>
      </c>
      <c r="D2730">
        <v>0.1156126775344033</v>
      </c>
      <c r="E2730">
        <v>7.962596147180992E-2</v>
      </c>
      <c r="F2730">
        <v>9.3280185975517807E-2</v>
      </c>
    </row>
    <row r="2731" spans="1:6" x14ac:dyDescent="0.2">
      <c r="A2731" t="s">
        <v>120</v>
      </c>
      <c r="B2731" t="s">
        <v>393</v>
      </c>
      <c r="C2731">
        <v>0.14622390793921411</v>
      </c>
      <c r="D2731">
        <v>0.2813274157230255</v>
      </c>
      <c r="E2731">
        <v>0.14798184872299591</v>
      </c>
      <c r="F2731">
        <v>0.1029141115933484</v>
      </c>
    </row>
    <row r="2732" spans="1:6" x14ac:dyDescent="0.2">
      <c r="A2732" t="s">
        <v>121</v>
      </c>
      <c r="B2732" t="s">
        <v>393</v>
      </c>
      <c r="C2732">
        <v>4.4262709128904752E-2</v>
      </c>
      <c r="D2732">
        <v>7.2390852097798775E-2</v>
      </c>
      <c r="E2732">
        <v>0.13367621941858179</v>
      </c>
      <c r="F2732">
        <v>0.17232940980589129</v>
      </c>
    </row>
    <row r="2733" spans="1:6" x14ac:dyDescent="0.2">
      <c r="A2733" t="s">
        <v>122</v>
      </c>
      <c r="B2733" t="s">
        <v>393</v>
      </c>
      <c r="C2733">
        <v>4.6820299416786143E-2</v>
      </c>
      <c r="D2733">
        <v>-6.225747517661169E-2</v>
      </c>
      <c r="E2733">
        <v>0.13367621941858179</v>
      </c>
      <c r="F2733">
        <v>6.3594490471157478E-2</v>
      </c>
    </row>
    <row r="2734" spans="1:6" x14ac:dyDescent="0.2">
      <c r="A2734" t="s">
        <v>123</v>
      </c>
      <c r="B2734" t="s">
        <v>393</v>
      </c>
      <c r="C2734">
        <v>0.13461008963808241</v>
      </c>
      <c r="D2734">
        <v>2.4405503046605839E-2</v>
      </c>
      <c r="E2734">
        <v>7.962596147180992E-2</v>
      </c>
      <c r="F2734">
        <v>6.1306500333606101E-2</v>
      </c>
    </row>
    <row r="2735" spans="1:6" x14ac:dyDescent="0.2">
      <c r="A2735" t="s">
        <v>124</v>
      </c>
      <c r="B2735" t="s">
        <v>393</v>
      </c>
      <c r="C2735">
        <v>6.0019206217363751E-2</v>
      </c>
      <c r="D2735">
        <v>-2.9886318316831369E-2</v>
      </c>
      <c r="E2735">
        <v>7.962596147180992E-2</v>
      </c>
      <c r="F2735">
        <v>0.12000561677577221</v>
      </c>
    </row>
    <row r="2736" spans="1:6" x14ac:dyDescent="0.2">
      <c r="A2736" t="s">
        <v>125</v>
      </c>
      <c r="B2736" t="s">
        <v>393</v>
      </c>
      <c r="C2736">
        <v>4.0509856538342451E-2</v>
      </c>
      <c r="D2736">
        <v>-5.7228898612806813E-2</v>
      </c>
      <c r="E2736">
        <v>7.962596147180992E-2</v>
      </c>
      <c r="F2736">
        <v>5.8370109573276263E-2</v>
      </c>
    </row>
    <row r="2737" spans="1:6" x14ac:dyDescent="0.2">
      <c r="A2737" t="s">
        <v>126</v>
      </c>
      <c r="B2737" t="s">
        <v>393</v>
      </c>
      <c r="C2737">
        <v>8.9818624326360313E-2</v>
      </c>
      <c r="D2737">
        <v>4.20109423410054E-2</v>
      </c>
      <c r="E2737">
        <v>3.8434264709558207E-2</v>
      </c>
      <c r="F2737">
        <v>4.4638418369686211E-2</v>
      </c>
    </row>
    <row r="2738" spans="1:6" x14ac:dyDescent="0.2">
      <c r="A2738" t="s">
        <v>127</v>
      </c>
      <c r="B2738" t="s">
        <v>393</v>
      </c>
      <c r="C2738">
        <v>6.5886112099222585E-2</v>
      </c>
      <c r="D2738">
        <v>-6.0681712994467611E-2</v>
      </c>
      <c r="E2738">
        <v>7.962596147180992E-2</v>
      </c>
      <c r="F2738">
        <v>8.1470530514241205E-2</v>
      </c>
    </row>
    <row r="2739" spans="1:6" x14ac:dyDescent="0.2">
      <c r="A2739" t="s">
        <v>128</v>
      </c>
      <c r="B2739" t="s">
        <v>393</v>
      </c>
      <c r="C2739">
        <v>4.3258013406317727E-2</v>
      </c>
      <c r="D2739">
        <v>-2.5687695267462281E-2</v>
      </c>
      <c r="E2739">
        <v>0.13367621941858179</v>
      </c>
      <c r="F2739">
        <v>6.8291849724284925E-2</v>
      </c>
    </row>
    <row r="2740" spans="1:6" x14ac:dyDescent="0.2">
      <c r="A2740" t="s">
        <v>129</v>
      </c>
      <c r="B2740" t="s">
        <v>393</v>
      </c>
      <c r="C2740">
        <v>4.5669840014313033E-2</v>
      </c>
      <c r="D2740">
        <v>-1.94902702489404E-2</v>
      </c>
      <c r="E2740">
        <v>7.962596147180992E-2</v>
      </c>
      <c r="F2740">
        <v>5.3585071096234338E-2</v>
      </c>
    </row>
    <row r="2741" spans="1:6" x14ac:dyDescent="0.2">
      <c r="A2741" t="s">
        <v>130</v>
      </c>
      <c r="B2741" t="s">
        <v>393</v>
      </c>
      <c r="C2741">
        <v>4.3970622485290628E-2</v>
      </c>
      <c r="D2741">
        <v>2.0574660590046558E-2</v>
      </c>
      <c r="E2741">
        <v>7.962596147180992E-2</v>
      </c>
      <c r="F2741">
        <v>4.729434803126762E-2</v>
      </c>
    </row>
    <row r="2742" spans="1:6" x14ac:dyDescent="0.2">
      <c r="A2742" t="s">
        <v>131</v>
      </c>
      <c r="B2742" t="s">
        <v>393</v>
      </c>
      <c r="C2742">
        <v>6.3504108315609875E-2</v>
      </c>
      <c r="D2742">
        <v>6.2238657834880043E-2</v>
      </c>
      <c r="E2742">
        <v>7.962596147180992E-2</v>
      </c>
      <c r="F2742">
        <v>5.2472242061393698E-2</v>
      </c>
    </row>
    <row r="2743" spans="1:6" x14ac:dyDescent="0.2">
      <c r="A2743" t="s">
        <v>132</v>
      </c>
      <c r="B2743" t="s">
        <v>393</v>
      </c>
      <c r="C2743">
        <v>0.18122187381976809</v>
      </c>
      <c r="D2743">
        <v>0.1354256694475309</v>
      </c>
      <c r="E2743">
        <v>7.962596147180992E-2</v>
      </c>
      <c r="F2743">
        <v>7.3984071415698197E-2</v>
      </c>
    </row>
    <row r="2744" spans="1:6" x14ac:dyDescent="0.2">
      <c r="A2744" t="s">
        <v>133</v>
      </c>
      <c r="B2744" t="s">
        <v>393</v>
      </c>
      <c r="C2744">
        <v>0.13200688731585999</v>
      </c>
      <c r="D2744">
        <v>0.14739706365492039</v>
      </c>
      <c r="E2744">
        <v>0.13316584428692971</v>
      </c>
      <c r="F2744">
        <v>0.16857473286553509</v>
      </c>
    </row>
    <row r="2745" spans="1:6" x14ac:dyDescent="0.2">
      <c r="A2745" t="s">
        <v>134</v>
      </c>
      <c r="B2745" t="s">
        <v>393</v>
      </c>
      <c r="C2745">
        <v>0.20433869839048291</v>
      </c>
      <c r="D2745">
        <v>6.4011890939188187E-3</v>
      </c>
      <c r="E2745">
        <v>0.14396788624032819</v>
      </c>
      <c r="F2745">
        <v>0.13417852432668559</v>
      </c>
    </row>
    <row r="2746" spans="1:6" x14ac:dyDescent="0.2">
      <c r="A2746" t="s">
        <v>135</v>
      </c>
      <c r="B2746" t="s">
        <v>393</v>
      </c>
      <c r="C2746">
        <v>3.470147403038995E-2</v>
      </c>
      <c r="D2746">
        <v>3.9519033422165763E-2</v>
      </c>
      <c r="E2746">
        <v>7.962596147180992E-2</v>
      </c>
      <c r="F2746">
        <v>0.15066821030138999</v>
      </c>
    </row>
    <row r="2747" spans="1:6" x14ac:dyDescent="0.2">
      <c r="A2747" t="s">
        <v>136</v>
      </c>
      <c r="B2747" t="s">
        <v>393</v>
      </c>
      <c r="C2747">
        <v>6.3816313181647322E-2</v>
      </c>
      <c r="D2747">
        <v>7.0535179287021327E-2</v>
      </c>
      <c r="E2747">
        <v>7.962596147180992E-2</v>
      </c>
      <c r="F2747">
        <v>3.7536264653032808E-2</v>
      </c>
    </row>
    <row r="2748" spans="1:6" x14ac:dyDescent="0.2">
      <c r="A2748" t="s">
        <v>137</v>
      </c>
      <c r="B2748" t="s">
        <v>393</v>
      </c>
      <c r="C2748">
        <v>6.43366052834526E-2</v>
      </c>
      <c r="D2748">
        <v>0.14045636013086099</v>
      </c>
      <c r="E2748">
        <v>8.5213258101457301E-2</v>
      </c>
      <c r="F2748">
        <v>8.9221684249828292E-2</v>
      </c>
    </row>
    <row r="2749" spans="1:6" x14ac:dyDescent="0.2">
      <c r="A2749" t="s">
        <v>138</v>
      </c>
      <c r="B2749" t="s">
        <v>393</v>
      </c>
      <c r="C2749">
        <v>0.13859810052042429</v>
      </c>
      <c r="D2749">
        <v>0.14009606516347631</v>
      </c>
      <c r="E2749">
        <v>7.962596147180992E-2</v>
      </c>
      <c r="F2749">
        <v>6.3981184999288773E-2</v>
      </c>
    </row>
    <row r="2750" spans="1:6" x14ac:dyDescent="0.2">
      <c r="A2750" t="s">
        <v>139</v>
      </c>
      <c r="B2750" t="s">
        <v>393</v>
      </c>
      <c r="C2750">
        <v>0.2226002267413382</v>
      </c>
      <c r="D2750">
        <v>0.18990753858389769</v>
      </c>
      <c r="E2750">
        <v>0.27091607429859899</v>
      </c>
      <c r="F2750">
        <v>0.15066667266130279</v>
      </c>
    </row>
    <row r="2751" spans="1:6" x14ac:dyDescent="0.2">
      <c r="A2751" t="s">
        <v>140</v>
      </c>
      <c r="B2751" t="s">
        <v>393</v>
      </c>
      <c r="C2751">
        <v>5.4872371034336342E-2</v>
      </c>
      <c r="D2751">
        <v>0.14162294728687119</v>
      </c>
      <c r="E2751">
        <v>0.14396788624032819</v>
      </c>
      <c r="F2751">
        <v>0.18873998106368459</v>
      </c>
    </row>
    <row r="2752" spans="1:6" x14ac:dyDescent="0.2">
      <c r="A2752" t="s">
        <v>141</v>
      </c>
      <c r="B2752" t="s">
        <v>393</v>
      </c>
      <c r="C2752">
        <v>5.5014994282755497E-2</v>
      </c>
      <c r="D2752">
        <v>0.31215593418402388</v>
      </c>
      <c r="E2752">
        <v>7.962596147180992E-2</v>
      </c>
      <c r="F2752">
        <v>5.3671405240835308E-2</v>
      </c>
    </row>
    <row r="2753" spans="1:6" x14ac:dyDescent="0.2">
      <c r="A2753" t="s">
        <v>142</v>
      </c>
      <c r="B2753" t="s">
        <v>393</v>
      </c>
      <c r="C2753">
        <v>0.148744536011751</v>
      </c>
      <c r="D2753">
        <v>0.27584478000029472</v>
      </c>
      <c r="E2753">
        <v>0.11338008755071689</v>
      </c>
      <c r="F2753">
        <v>5.8688718085452903E-2</v>
      </c>
    </row>
    <row r="2754" spans="1:6" x14ac:dyDescent="0.2">
      <c r="A2754" t="s">
        <v>143</v>
      </c>
      <c r="B2754" t="s">
        <v>393</v>
      </c>
      <c r="C2754">
        <v>3.8829185843335647E-2</v>
      </c>
      <c r="D2754">
        <v>0.13912701266341351</v>
      </c>
      <c r="E2754">
        <v>0.13316584428692971</v>
      </c>
      <c r="F2754">
        <v>0.16327767684629599</v>
      </c>
    </row>
    <row r="2755" spans="1:6" x14ac:dyDescent="0.2">
      <c r="A2755" t="s">
        <v>144</v>
      </c>
      <c r="B2755" t="s">
        <v>393</v>
      </c>
      <c r="C2755">
        <v>0.1020696010518064</v>
      </c>
      <c r="D2755">
        <v>0.1321130737948466</v>
      </c>
      <c r="E2755">
        <v>0.11338008755071689</v>
      </c>
      <c r="F2755">
        <v>6.1022836142658847E-2</v>
      </c>
    </row>
    <row r="2756" spans="1:6" x14ac:dyDescent="0.2">
      <c r="A2756" t="s">
        <v>145</v>
      </c>
      <c r="B2756" t="s">
        <v>393</v>
      </c>
      <c r="C2756">
        <v>2.5363286811429041E-2</v>
      </c>
      <c r="D2756">
        <v>0.22198354803146289</v>
      </c>
      <c r="E2756">
        <v>7.962596147180992E-2</v>
      </c>
      <c r="F2756">
        <v>8.5635482793715412E-2</v>
      </c>
    </row>
    <row r="2757" spans="1:6" x14ac:dyDescent="0.2">
      <c r="A2757" t="s">
        <v>379</v>
      </c>
      <c r="B2757" t="s">
        <v>393</v>
      </c>
      <c r="C2757">
        <v>0.32363392759060111</v>
      </c>
      <c r="D2757">
        <v>0.17697031591070311</v>
      </c>
      <c r="E2757">
        <v>7.962596147180992E-2</v>
      </c>
      <c r="F2757">
        <v>3.6510530910276187E-2</v>
      </c>
    </row>
    <row r="2758" spans="1:6" x14ac:dyDescent="0.2">
      <c r="A2758" t="s">
        <v>146</v>
      </c>
      <c r="B2758" t="s">
        <v>393</v>
      </c>
      <c r="C2758">
        <v>0.68838285997356141</v>
      </c>
      <c r="D2758">
        <v>0.63245502679944343</v>
      </c>
      <c r="E2758">
        <v>0.11338008755071689</v>
      </c>
      <c r="F2758">
        <v>5.2928398059808549E-2</v>
      </c>
    </row>
    <row r="2759" spans="1:6" x14ac:dyDescent="0.2">
      <c r="A2759" t="s">
        <v>147</v>
      </c>
      <c r="B2759" t="s">
        <v>393</v>
      </c>
      <c r="C2759">
        <v>0.87175947513990582</v>
      </c>
      <c r="D2759">
        <v>0.38787000658272791</v>
      </c>
      <c r="E2759">
        <v>0.75959771921828811</v>
      </c>
      <c r="F2759">
        <v>0.71329200593391573</v>
      </c>
    </row>
    <row r="2760" spans="1:6" x14ac:dyDescent="0.2">
      <c r="A2760" t="s">
        <v>148</v>
      </c>
      <c r="B2760" t="s">
        <v>393</v>
      </c>
      <c r="C2760">
        <v>0.16871970735135819</v>
      </c>
      <c r="D2760">
        <v>0.57482316835039593</v>
      </c>
      <c r="E2760">
        <v>0.42424862491313131</v>
      </c>
      <c r="F2760">
        <v>0.76273452640667172</v>
      </c>
    </row>
    <row r="2761" spans="1:6" x14ac:dyDescent="0.2">
      <c r="A2761" t="s">
        <v>149</v>
      </c>
      <c r="B2761" t="s">
        <v>393</v>
      </c>
      <c r="C2761">
        <v>0.49378464187698429</v>
      </c>
      <c r="D2761">
        <v>0.33308989986018289</v>
      </c>
      <c r="E2761">
        <v>0.18546241437485689</v>
      </c>
      <c r="F2761">
        <v>0.16301746467292769</v>
      </c>
    </row>
    <row r="2762" spans="1:6" x14ac:dyDescent="0.2">
      <c r="A2762" t="s">
        <v>150</v>
      </c>
      <c r="B2762" t="s">
        <v>393</v>
      </c>
      <c r="C2762">
        <v>0.71691679196085201</v>
      </c>
      <c r="D2762">
        <v>0.38083564958502308</v>
      </c>
      <c r="E2762">
        <v>0.42424862491313131</v>
      </c>
      <c r="F2762">
        <v>0.43531392212395931</v>
      </c>
    </row>
    <row r="2763" spans="1:6" x14ac:dyDescent="0.2">
      <c r="A2763" t="s">
        <v>151</v>
      </c>
      <c r="B2763" t="s">
        <v>393</v>
      </c>
      <c r="C2763">
        <v>0.1486788885292549</v>
      </c>
      <c r="D2763">
        <v>0.1805302855773786</v>
      </c>
      <c r="E2763">
        <v>0.42424862491313131</v>
      </c>
      <c r="F2763">
        <v>0.62622664962456398</v>
      </c>
    </row>
    <row r="2764" spans="1:6" x14ac:dyDescent="0.2">
      <c r="A2764" t="s">
        <v>152</v>
      </c>
      <c r="B2764" t="s">
        <v>393</v>
      </c>
      <c r="C2764">
        <v>0.1532484717564763</v>
      </c>
      <c r="D2764">
        <v>0.22561615114964681</v>
      </c>
      <c r="E2764">
        <v>7.962596147180992E-2</v>
      </c>
      <c r="F2764">
        <v>0.170146669370079</v>
      </c>
    </row>
    <row r="2765" spans="1:6" x14ac:dyDescent="0.2">
      <c r="A2765" t="s">
        <v>153</v>
      </c>
      <c r="B2765" t="s">
        <v>393</v>
      </c>
      <c r="C2765">
        <v>0.37349762701678108</v>
      </c>
      <c r="D2765">
        <v>0.79793349403288361</v>
      </c>
      <c r="E2765">
        <v>0.18546241437485689</v>
      </c>
      <c r="F2765">
        <v>0.16347162324392939</v>
      </c>
    </row>
    <row r="2766" spans="1:6" x14ac:dyDescent="0.2">
      <c r="A2766" t="s">
        <v>154</v>
      </c>
      <c r="B2766" t="s">
        <v>393</v>
      </c>
      <c r="C2766">
        <v>0.16381730884265741</v>
      </c>
      <c r="D2766">
        <v>0.20154680431839239</v>
      </c>
      <c r="E2766">
        <v>0.14396788624032819</v>
      </c>
      <c r="F2766">
        <v>0.36290786173286071</v>
      </c>
    </row>
    <row r="2767" spans="1:6" x14ac:dyDescent="0.2">
      <c r="A2767" t="s">
        <v>155</v>
      </c>
      <c r="B2767" t="s">
        <v>393</v>
      </c>
      <c r="C2767">
        <v>0.3855272432132254</v>
      </c>
      <c r="D2767">
        <v>0.42177092963855028</v>
      </c>
      <c r="E2767">
        <v>0.11338008755071689</v>
      </c>
      <c r="F2767">
        <v>0.13611570752003449</v>
      </c>
    </row>
    <row r="2768" spans="1:6" x14ac:dyDescent="0.2">
      <c r="A2768" t="s">
        <v>156</v>
      </c>
      <c r="B2768" t="s">
        <v>393</v>
      </c>
      <c r="C2768">
        <v>0.11423943486907739</v>
      </c>
      <c r="D2768">
        <v>0.30038059456088517</v>
      </c>
      <c r="E2768">
        <v>0.14798184872299591</v>
      </c>
      <c r="F2768">
        <v>0.39945551699531001</v>
      </c>
    </row>
    <row r="2769" spans="1:6" x14ac:dyDescent="0.2">
      <c r="A2769" t="s">
        <v>157</v>
      </c>
      <c r="B2769" t="s">
        <v>393</v>
      </c>
      <c r="C2769">
        <v>0.28048359953030078</v>
      </c>
      <c r="D2769">
        <v>0.31609796357758202</v>
      </c>
      <c r="E2769">
        <v>0.11338008755071689</v>
      </c>
      <c r="F2769">
        <v>0.1332887164416835</v>
      </c>
    </row>
    <row r="2770" spans="1:6" x14ac:dyDescent="0.2">
      <c r="A2770" t="s">
        <v>158</v>
      </c>
      <c r="B2770" t="s">
        <v>393</v>
      </c>
      <c r="C2770">
        <v>5.7387638198580691E-2</v>
      </c>
      <c r="D2770">
        <v>0.12679621012926789</v>
      </c>
      <c r="E2770">
        <v>0.43262928984481269</v>
      </c>
      <c r="F2770">
        <v>0.28170419657992501</v>
      </c>
    </row>
    <row r="2771" spans="1:6" x14ac:dyDescent="0.2">
      <c r="A2771" t="s">
        <v>159</v>
      </c>
      <c r="B2771" t="s">
        <v>393</v>
      </c>
      <c r="C2771">
        <v>4.9697437826936787E-2</v>
      </c>
      <c r="D2771">
        <v>0.1328524419804735</v>
      </c>
      <c r="E2771">
        <v>7.962596147180992E-2</v>
      </c>
      <c r="F2771">
        <v>6.0660055984741487E-2</v>
      </c>
    </row>
    <row r="2772" spans="1:6" x14ac:dyDescent="0.2">
      <c r="A2772" t="s">
        <v>160</v>
      </c>
      <c r="B2772" t="s">
        <v>393</v>
      </c>
      <c r="C2772">
        <v>5.683017994917286E-2</v>
      </c>
      <c r="D2772">
        <v>6.3851328659192338E-2</v>
      </c>
      <c r="E2772">
        <v>7.962596147180992E-2</v>
      </c>
      <c r="F2772">
        <v>5.2615154155905397E-2</v>
      </c>
    </row>
    <row r="2773" spans="1:6" x14ac:dyDescent="0.2">
      <c r="A2773" t="s">
        <v>161</v>
      </c>
      <c r="B2773" t="s">
        <v>393</v>
      </c>
      <c r="C2773">
        <v>4.3873574830422861E-2</v>
      </c>
      <c r="D2773">
        <v>-3.544250257476822E-2</v>
      </c>
      <c r="E2773">
        <v>0.11338008755071689</v>
      </c>
      <c r="F2773">
        <v>6.8073200614996957E-2</v>
      </c>
    </row>
    <row r="2774" spans="1:6" x14ac:dyDescent="0.2">
      <c r="A2774" t="s">
        <v>162</v>
      </c>
      <c r="B2774" t="s">
        <v>393</v>
      </c>
      <c r="C2774">
        <v>7.6991688719990098E-2</v>
      </c>
      <c r="D2774">
        <v>0.15091926734972169</v>
      </c>
      <c r="E2774">
        <v>7.962596147180992E-2</v>
      </c>
      <c r="F2774">
        <v>8.0513051465077964E-2</v>
      </c>
    </row>
    <row r="2775" spans="1:6" x14ac:dyDescent="0.2">
      <c r="A2775" t="s">
        <v>163</v>
      </c>
      <c r="B2775" t="s">
        <v>393</v>
      </c>
      <c r="C2775">
        <v>0.14301912076152029</v>
      </c>
      <c r="D2775">
        <v>0.31361693872349949</v>
      </c>
      <c r="E2775">
        <v>7.962596147180992E-2</v>
      </c>
      <c r="F2775">
        <v>8.9183634562928035E-2</v>
      </c>
    </row>
    <row r="2776" spans="1:6" x14ac:dyDescent="0.2">
      <c r="A2776" t="s">
        <v>391</v>
      </c>
      <c r="B2776" t="s">
        <v>393</v>
      </c>
      <c r="C2776">
        <v>0.1341805076093964</v>
      </c>
      <c r="D2776">
        <v>0.12920876572342541</v>
      </c>
      <c r="E2776">
        <v>0.11338008755071689</v>
      </c>
      <c r="F2776">
        <v>0.14007534623785631</v>
      </c>
    </row>
    <row r="2777" spans="1:6" x14ac:dyDescent="0.2">
      <c r="A2777" t="s">
        <v>164</v>
      </c>
      <c r="B2777" t="s">
        <v>393</v>
      </c>
      <c r="C2777">
        <v>5.5689681436726091E-2</v>
      </c>
      <c r="D2777">
        <v>0.22040599969911559</v>
      </c>
      <c r="E2777">
        <v>7.962596147180992E-2</v>
      </c>
      <c r="F2777">
        <v>0.1146165930679863</v>
      </c>
    </row>
    <row r="2778" spans="1:6" x14ac:dyDescent="0.2">
      <c r="A2778" t="s">
        <v>165</v>
      </c>
      <c r="B2778" t="s">
        <v>393</v>
      </c>
      <c r="C2778">
        <v>5.4971568061613567E-2</v>
      </c>
      <c r="D2778">
        <v>0.28306408526330917</v>
      </c>
      <c r="E2778">
        <v>0.11338008755071689</v>
      </c>
      <c r="F2778">
        <v>8.3591786130132503E-2</v>
      </c>
    </row>
    <row r="2779" spans="1:6" x14ac:dyDescent="0.2">
      <c r="A2779" t="s">
        <v>166</v>
      </c>
      <c r="B2779" t="s">
        <v>393</v>
      </c>
      <c r="C2779">
        <v>0.34115837833527712</v>
      </c>
      <c r="D2779">
        <v>0.2208267737685107</v>
      </c>
      <c r="E2779">
        <v>0.11338008755071689</v>
      </c>
      <c r="F2779">
        <v>6.3980240731844024E-2</v>
      </c>
    </row>
    <row r="2780" spans="1:6" x14ac:dyDescent="0.2">
      <c r="A2780" t="s">
        <v>167</v>
      </c>
      <c r="B2780" t="s">
        <v>393</v>
      </c>
      <c r="C2780">
        <v>6.6997424585267751E-2</v>
      </c>
      <c r="D2780">
        <v>0.13605448624573321</v>
      </c>
      <c r="E2780">
        <v>7.962596147180992E-2</v>
      </c>
      <c r="F2780">
        <v>0.23082758722204541</v>
      </c>
    </row>
    <row r="2781" spans="1:6" x14ac:dyDescent="0.2">
      <c r="A2781" t="s">
        <v>168</v>
      </c>
      <c r="B2781" t="s">
        <v>393</v>
      </c>
      <c r="C2781">
        <v>0.26769198554376211</v>
      </c>
      <c r="D2781">
        <v>0.45204006837512889</v>
      </c>
      <c r="E2781">
        <v>0.13316584428692971</v>
      </c>
      <c r="F2781">
        <v>7.2353023108304715E-2</v>
      </c>
    </row>
    <row r="2782" spans="1:6" x14ac:dyDescent="0.2">
      <c r="A2782" t="s">
        <v>169</v>
      </c>
      <c r="B2782" t="s">
        <v>393</v>
      </c>
      <c r="C2782">
        <v>1.469853857216857E-2</v>
      </c>
      <c r="D2782">
        <v>3.4073194063322258E-2</v>
      </c>
      <c r="E2782">
        <v>0.43262928984481269</v>
      </c>
      <c r="F2782">
        <v>0.26685288003177438</v>
      </c>
    </row>
    <row r="2783" spans="1:6" x14ac:dyDescent="0.2">
      <c r="A2783" t="s">
        <v>170</v>
      </c>
      <c r="B2783" t="s">
        <v>393</v>
      </c>
      <c r="C2783">
        <v>3.1812794009448968E-2</v>
      </c>
      <c r="D2783">
        <v>4.4199406290241078E-2</v>
      </c>
      <c r="E2783">
        <v>7.2173760139745899E-2</v>
      </c>
      <c r="F2783">
        <v>3.054463421188832E-2</v>
      </c>
    </row>
    <row r="2784" spans="1:6" x14ac:dyDescent="0.2">
      <c r="A2784" t="s">
        <v>171</v>
      </c>
      <c r="B2784" t="s">
        <v>393</v>
      </c>
      <c r="C2784">
        <v>2.5152060800036329E-2</v>
      </c>
      <c r="D2784">
        <v>1.210430338587574E-2</v>
      </c>
      <c r="E2784">
        <v>7.2173760139745899E-2</v>
      </c>
      <c r="F2784">
        <v>4.2591736394726361E-2</v>
      </c>
    </row>
    <row r="2785" spans="1:6" x14ac:dyDescent="0.2">
      <c r="A2785" t="s">
        <v>172</v>
      </c>
      <c r="B2785" t="s">
        <v>393</v>
      </c>
      <c r="C2785">
        <v>8.8804419440737886E-2</v>
      </c>
      <c r="D2785">
        <v>0.15188305932638849</v>
      </c>
      <c r="E2785">
        <v>7.962596147180992E-2</v>
      </c>
      <c r="F2785">
        <v>3.6592533036800198E-2</v>
      </c>
    </row>
    <row r="2786" spans="1:6" x14ac:dyDescent="0.2">
      <c r="A2786" t="s">
        <v>173</v>
      </c>
      <c r="B2786" t="s">
        <v>393</v>
      </c>
      <c r="C2786">
        <v>0.158826509422337</v>
      </c>
      <c r="D2786">
        <v>5.8002300776173452E-2</v>
      </c>
      <c r="E2786">
        <v>0.11338008755071689</v>
      </c>
      <c r="F2786">
        <v>9.8847872496968095E-2</v>
      </c>
    </row>
    <row r="2787" spans="1:6" x14ac:dyDescent="0.2">
      <c r="A2787" t="s">
        <v>174</v>
      </c>
      <c r="B2787" t="s">
        <v>393</v>
      </c>
      <c r="C2787">
        <v>0.18666850275030031</v>
      </c>
      <c r="D2787">
        <v>8.1669555411498604E-2</v>
      </c>
      <c r="E2787">
        <v>7.962596147180992E-2</v>
      </c>
      <c r="F2787">
        <v>0.15451063135697191</v>
      </c>
    </row>
    <row r="2788" spans="1:6" x14ac:dyDescent="0.2">
      <c r="A2788" t="s">
        <v>175</v>
      </c>
      <c r="B2788" t="s">
        <v>393</v>
      </c>
      <c r="C2788">
        <v>0.1788689946960908</v>
      </c>
      <c r="D2788">
        <v>0.1007122766879146</v>
      </c>
      <c r="E2788">
        <v>0.14396788624032819</v>
      </c>
      <c r="F2788">
        <v>0.17882447594738241</v>
      </c>
    </row>
    <row r="2789" spans="1:6" x14ac:dyDescent="0.2">
      <c r="A2789" t="s">
        <v>176</v>
      </c>
      <c r="B2789" t="s">
        <v>393</v>
      </c>
      <c r="C2789">
        <v>5.6991445881085047E-2</v>
      </c>
      <c r="D2789">
        <v>0.19568861223226389</v>
      </c>
      <c r="E2789">
        <v>0.14396788624032819</v>
      </c>
      <c r="F2789">
        <v>0.16788991729741129</v>
      </c>
    </row>
    <row r="2790" spans="1:6" x14ac:dyDescent="0.2">
      <c r="A2790" t="s">
        <v>177</v>
      </c>
      <c r="B2790" t="s">
        <v>393</v>
      </c>
      <c r="C2790">
        <v>0.16489218790334051</v>
      </c>
      <c r="D2790">
        <v>6.994857010108077E-2</v>
      </c>
      <c r="E2790">
        <v>0.14396788624032819</v>
      </c>
      <c r="F2790">
        <v>7.7528493775689059E-2</v>
      </c>
    </row>
    <row r="2791" spans="1:6" x14ac:dyDescent="0.2">
      <c r="A2791" t="s">
        <v>178</v>
      </c>
      <c r="B2791" t="s">
        <v>393</v>
      </c>
      <c r="C2791">
        <v>0.15917310578966989</v>
      </c>
      <c r="D2791">
        <v>6.1289212938952328E-2</v>
      </c>
      <c r="E2791">
        <v>7.2173760139745899E-2</v>
      </c>
      <c r="F2791">
        <v>0.14357630847845401</v>
      </c>
    </row>
    <row r="2792" spans="1:6" x14ac:dyDescent="0.2">
      <c r="A2792" t="s">
        <v>179</v>
      </c>
      <c r="B2792" t="s">
        <v>393</v>
      </c>
      <c r="C2792">
        <v>0.1018316578901324</v>
      </c>
      <c r="D2792">
        <v>0.1896168256278071</v>
      </c>
      <c r="E2792">
        <v>7.962596147180992E-2</v>
      </c>
      <c r="F2792">
        <v>0.12525035202283019</v>
      </c>
    </row>
    <row r="2793" spans="1:6" x14ac:dyDescent="0.2">
      <c r="A2793" t="s">
        <v>180</v>
      </c>
      <c r="B2793" t="s">
        <v>393</v>
      </c>
      <c r="C2793">
        <v>0.16267321339293039</v>
      </c>
      <c r="D2793">
        <v>2.4838166637768111E-2</v>
      </c>
      <c r="E2793">
        <v>7.962596147180992E-2</v>
      </c>
      <c r="F2793">
        <v>0.1092238181330512</v>
      </c>
    </row>
    <row r="2794" spans="1:6" x14ac:dyDescent="0.2">
      <c r="A2794" t="s">
        <v>181</v>
      </c>
      <c r="B2794" t="s">
        <v>393</v>
      </c>
      <c r="C2794">
        <v>7.2815912199155605E-2</v>
      </c>
      <c r="D2794">
        <v>-9.4541454227687893E-3</v>
      </c>
      <c r="E2794">
        <v>7.962596147180992E-2</v>
      </c>
      <c r="F2794">
        <v>0.1009374585704165</v>
      </c>
    </row>
    <row r="2795" spans="1:6" x14ac:dyDescent="0.2">
      <c r="A2795" t="s">
        <v>182</v>
      </c>
      <c r="B2795" t="s">
        <v>393</v>
      </c>
      <c r="C2795">
        <v>7.9895756751154456E-2</v>
      </c>
      <c r="D2795">
        <v>9.3038181945058238E-2</v>
      </c>
      <c r="E2795">
        <v>7.962596147180992E-2</v>
      </c>
      <c r="F2795">
        <v>9.2775868142281226E-2</v>
      </c>
    </row>
    <row r="2796" spans="1:6" x14ac:dyDescent="0.2">
      <c r="A2796" t="s">
        <v>183</v>
      </c>
      <c r="B2796" t="s">
        <v>393</v>
      </c>
      <c r="C2796">
        <v>5.6026942734239311E-2</v>
      </c>
      <c r="D2796">
        <v>7.6347166522515414E-2</v>
      </c>
      <c r="E2796">
        <v>7.962596147180992E-2</v>
      </c>
      <c r="F2796">
        <v>7.9467548888871656E-2</v>
      </c>
    </row>
    <row r="2797" spans="1:6" x14ac:dyDescent="0.2">
      <c r="A2797" t="s">
        <v>184</v>
      </c>
      <c r="B2797" t="s">
        <v>393</v>
      </c>
      <c r="C2797">
        <v>4.9934985575409423E-2</v>
      </c>
      <c r="D2797">
        <v>-8.7447058324795379E-2</v>
      </c>
      <c r="E2797">
        <v>7.962596147180992E-2</v>
      </c>
      <c r="F2797">
        <v>6.3315761403114582E-2</v>
      </c>
    </row>
    <row r="2798" spans="1:6" x14ac:dyDescent="0.2">
      <c r="A2798" t="s">
        <v>185</v>
      </c>
      <c r="B2798" t="s">
        <v>393</v>
      </c>
      <c r="C2798">
        <v>6.8018156372156677E-2</v>
      </c>
      <c r="D2798">
        <v>-1.8645718123777449E-2</v>
      </c>
      <c r="E2798">
        <v>7.962596147180992E-2</v>
      </c>
      <c r="F2798">
        <v>5.1630848377013643E-2</v>
      </c>
    </row>
    <row r="2799" spans="1:6" x14ac:dyDescent="0.2">
      <c r="A2799" t="s">
        <v>186</v>
      </c>
      <c r="B2799" t="s">
        <v>393</v>
      </c>
      <c r="C2799">
        <v>6.3289064909594447E-2</v>
      </c>
      <c r="D2799">
        <v>-4.4452167227934207E-2</v>
      </c>
      <c r="E2799">
        <v>7.962596147180992E-2</v>
      </c>
      <c r="F2799">
        <v>7.4530372367940981E-2</v>
      </c>
    </row>
    <row r="2800" spans="1:6" x14ac:dyDescent="0.2">
      <c r="A2800" t="s">
        <v>187</v>
      </c>
      <c r="B2800" t="s">
        <v>393</v>
      </c>
      <c r="C2800">
        <v>0.2094840993516987</v>
      </c>
      <c r="D2800">
        <v>0.15156493041918179</v>
      </c>
      <c r="E2800">
        <v>7.962596147180992E-2</v>
      </c>
      <c r="F2800">
        <v>7.3474150835474622E-2</v>
      </c>
    </row>
    <row r="2801" spans="1:6" x14ac:dyDescent="0.2">
      <c r="A2801" t="s">
        <v>188</v>
      </c>
      <c r="B2801" t="s">
        <v>393</v>
      </c>
      <c r="C2801">
        <v>0.31538477556818739</v>
      </c>
      <c r="D2801">
        <v>9.4138012357627573E-2</v>
      </c>
      <c r="E2801">
        <v>0.17229581974747449</v>
      </c>
      <c r="F2801">
        <v>0.2442168285425734</v>
      </c>
    </row>
    <row r="2802" spans="1:6" x14ac:dyDescent="0.2">
      <c r="A2802" t="s">
        <v>189</v>
      </c>
      <c r="B2802" t="s">
        <v>393</v>
      </c>
      <c r="C2802">
        <v>6.5561693267799884E-2</v>
      </c>
      <c r="D2802">
        <v>5.5694950004323979E-3</v>
      </c>
      <c r="E2802">
        <v>0.11338008755071689</v>
      </c>
      <c r="F2802">
        <v>0.2674140958911812</v>
      </c>
    </row>
    <row r="2803" spans="1:6" x14ac:dyDescent="0.2">
      <c r="A2803" t="s">
        <v>190</v>
      </c>
      <c r="B2803" t="s">
        <v>393</v>
      </c>
      <c r="C2803">
        <v>5.5437098246870618E-2</v>
      </c>
      <c r="D2803">
        <v>-1.365731350909067E-2</v>
      </c>
      <c r="E2803">
        <v>7.962596147180992E-2</v>
      </c>
      <c r="F2803">
        <v>7.4905683014538954E-2</v>
      </c>
    </row>
    <row r="2804" spans="1:6" x14ac:dyDescent="0.2">
      <c r="A2804" t="s">
        <v>191</v>
      </c>
      <c r="B2804" t="s">
        <v>393</v>
      </c>
      <c r="C2804">
        <v>9.0753722726139088E-2</v>
      </c>
      <c r="D2804">
        <v>0.20477837270577859</v>
      </c>
      <c r="E2804">
        <v>7.962596147180992E-2</v>
      </c>
      <c r="F2804">
        <v>5.7621397807402372E-2</v>
      </c>
    </row>
    <row r="2805" spans="1:6" x14ac:dyDescent="0.2">
      <c r="A2805" t="s">
        <v>192</v>
      </c>
      <c r="B2805" t="s">
        <v>393</v>
      </c>
      <c r="C2805">
        <v>0.12013275861186851</v>
      </c>
      <c r="D2805">
        <v>7.2622329068283864E-2</v>
      </c>
      <c r="E2805">
        <v>3.8434264709558207E-2</v>
      </c>
      <c r="F2805">
        <v>8.2155684304670754E-2</v>
      </c>
    </row>
    <row r="2806" spans="1:6" x14ac:dyDescent="0.2">
      <c r="A2806" t="s">
        <v>193</v>
      </c>
      <c r="B2806" t="s">
        <v>393</v>
      </c>
      <c r="C2806">
        <v>0.1681903565141433</v>
      </c>
      <c r="D2806">
        <v>0.12136939889708249</v>
      </c>
      <c r="E2806">
        <v>7.962596147180992E-2</v>
      </c>
      <c r="F2806">
        <v>8.7232364485772179E-2</v>
      </c>
    </row>
    <row r="2807" spans="1:6" x14ac:dyDescent="0.2">
      <c r="A2807" t="s">
        <v>194</v>
      </c>
      <c r="B2807" t="s">
        <v>393</v>
      </c>
      <c r="C2807">
        <v>0.10093595155074329</v>
      </c>
      <c r="D2807">
        <v>0.17254159548180109</v>
      </c>
      <c r="E2807">
        <v>7.962596147180992E-2</v>
      </c>
      <c r="F2807">
        <v>0.15166781347796141</v>
      </c>
    </row>
    <row r="2808" spans="1:6" x14ac:dyDescent="0.2">
      <c r="A2808" t="s">
        <v>195</v>
      </c>
      <c r="B2808" t="s">
        <v>393</v>
      </c>
      <c r="C2808">
        <v>0.29220995475633238</v>
      </c>
      <c r="D2808">
        <v>0.22006397465014821</v>
      </c>
      <c r="E2808">
        <v>7.962596147180992E-2</v>
      </c>
      <c r="F2808">
        <v>9.8205696367263201E-2</v>
      </c>
    </row>
    <row r="2809" spans="1:6" x14ac:dyDescent="0.2">
      <c r="A2809" t="s">
        <v>196</v>
      </c>
      <c r="B2809" t="s">
        <v>393</v>
      </c>
      <c r="C2809">
        <v>6.1897671832278789E-2</v>
      </c>
      <c r="D2809">
        <v>-2.6027919836155992E-2</v>
      </c>
      <c r="E2809">
        <v>0.11338008755071689</v>
      </c>
      <c r="F2809">
        <v>0.20879202520771201</v>
      </c>
    </row>
    <row r="2810" spans="1:6" x14ac:dyDescent="0.2">
      <c r="A2810" t="s">
        <v>197</v>
      </c>
      <c r="B2810" t="s">
        <v>393</v>
      </c>
      <c r="C2810">
        <v>3.7001908757625712E-2</v>
      </c>
      <c r="D2810">
        <v>5.8674554624621462E-2</v>
      </c>
      <c r="E2810">
        <v>7.962596147180992E-2</v>
      </c>
      <c r="F2810">
        <v>5.801758363490557E-2</v>
      </c>
    </row>
    <row r="2811" spans="1:6" x14ac:dyDescent="0.2">
      <c r="A2811" t="s">
        <v>198</v>
      </c>
      <c r="B2811" t="s">
        <v>393</v>
      </c>
      <c r="C2811">
        <v>0.38485198431629192</v>
      </c>
      <c r="D2811">
        <v>0.21388729575456411</v>
      </c>
      <c r="E2811">
        <v>7.962596147180992E-2</v>
      </c>
      <c r="F2811">
        <v>4.7096167191264249E-2</v>
      </c>
    </row>
    <row r="2812" spans="1:6" x14ac:dyDescent="0.2">
      <c r="A2812" t="s">
        <v>199</v>
      </c>
      <c r="B2812" t="s">
        <v>393</v>
      </c>
      <c r="C2812">
        <v>8.4633873861674397E-2</v>
      </c>
      <c r="D2812">
        <v>-5.1246683290593627E-2</v>
      </c>
      <c r="E2812">
        <v>0.11338008755071689</v>
      </c>
      <c r="F2812">
        <v>0.24040986407681911</v>
      </c>
    </row>
    <row r="2813" spans="1:6" x14ac:dyDescent="0.2">
      <c r="A2813" t="s">
        <v>200</v>
      </c>
      <c r="B2813" t="s">
        <v>393</v>
      </c>
      <c r="C2813">
        <v>0.120788465986482</v>
      </c>
      <c r="D2813">
        <v>5.893138364523437E-2</v>
      </c>
      <c r="E2813">
        <v>7.962596147180992E-2</v>
      </c>
      <c r="F2813">
        <v>7.8325192076455261E-2</v>
      </c>
    </row>
    <row r="2814" spans="1:6" x14ac:dyDescent="0.2">
      <c r="A2814" t="s">
        <v>201</v>
      </c>
      <c r="B2814" t="s">
        <v>393</v>
      </c>
      <c r="C2814">
        <v>0.12705781405556441</v>
      </c>
      <c r="D2814">
        <v>4.869060977067162E-2</v>
      </c>
      <c r="E2814">
        <v>7.962596147180992E-2</v>
      </c>
      <c r="F2814">
        <v>0.1209868800755409</v>
      </c>
    </row>
    <row r="2815" spans="1:6" x14ac:dyDescent="0.2">
      <c r="A2815" t="s">
        <v>202</v>
      </c>
      <c r="B2815" t="s">
        <v>393</v>
      </c>
      <c r="C2815">
        <v>0.12931298110108261</v>
      </c>
      <c r="D2815">
        <v>8.7109114179196701E-2</v>
      </c>
      <c r="E2815">
        <v>7.962596147180992E-2</v>
      </c>
      <c r="F2815">
        <v>0.1246148417726085</v>
      </c>
    </row>
    <row r="2816" spans="1:6" x14ac:dyDescent="0.2">
      <c r="A2816" t="s">
        <v>203</v>
      </c>
      <c r="B2816" t="s">
        <v>393</v>
      </c>
      <c r="C2816">
        <v>5.7716555232336847E-2</v>
      </c>
      <c r="D2816">
        <v>0.1207299414133774</v>
      </c>
      <c r="E2816">
        <v>7.962596147180992E-2</v>
      </c>
      <c r="F2816">
        <v>8.4350013347138111E-2</v>
      </c>
    </row>
    <row r="2817" spans="1:6" x14ac:dyDescent="0.2">
      <c r="A2817" t="s">
        <v>204</v>
      </c>
      <c r="B2817" t="s">
        <v>393</v>
      </c>
      <c r="C2817">
        <v>0.11564291448436349</v>
      </c>
      <c r="D2817">
        <v>9.1828646173931439E-2</v>
      </c>
      <c r="E2817">
        <v>7.962596147180992E-2</v>
      </c>
      <c r="F2817">
        <v>6.2929331474757419E-2</v>
      </c>
    </row>
    <row r="2818" spans="1:6" x14ac:dyDescent="0.2">
      <c r="A2818" t="s">
        <v>205</v>
      </c>
      <c r="B2818" t="s">
        <v>393</v>
      </c>
      <c r="C2818">
        <v>1.8042018912467189E-2</v>
      </c>
      <c r="D2818">
        <v>0.13588913610086781</v>
      </c>
      <c r="E2818">
        <v>7.962596147180992E-2</v>
      </c>
      <c r="F2818">
        <v>9.4834270630358111E-2</v>
      </c>
    </row>
    <row r="2819" spans="1:6" x14ac:dyDescent="0.2">
      <c r="A2819" t="s">
        <v>206</v>
      </c>
      <c r="B2819" t="s">
        <v>393</v>
      </c>
      <c r="C2819">
        <v>4.205528257060432E-2</v>
      </c>
      <c r="D2819">
        <v>0.2254093665833902</v>
      </c>
      <c r="E2819">
        <v>3.8434264709558207E-2</v>
      </c>
      <c r="F2819">
        <v>2.4506524437807171E-2</v>
      </c>
    </row>
    <row r="2820" spans="1:6" x14ac:dyDescent="0.2">
      <c r="A2820" t="s">
        <v>207</v>
      </c>
      <c r="B2820" t="s">
        <v>393</v>
      </c>
      <c r="C2820">
        <v>0.14516873489793619</v>
      </c>
      <c r="D2820">
        <v>0.1611005217256862</v>
      </c>
      <c r="E2820">
        <v>0.11338008755071689</v>
      </c>
      <c r="F2820">
        <v>8.2153769897813742E-2</v>
      </c>
    </row>
    <row r="2821" spans="1:6" x14ac:dyDescent="0.2">
      <c r="A2821" t="s">
        <v>208</v>
      </c>
      <c r="B2821" t="s">
        <v>393</v>
      </c>
      <c r="C2821">
        <v>0.1118283235850107</v>
      </c>
      <c r="D2821">
        <v>9.0521011228771417E-2</v>
      </c>
      <c r="E2821">
        <v>7.962596147180992E-2</v>
      </c>
      <c r="F2821">
        <v>0.14697520457362029</v>
      </c>
    </row>
    <row r="2822" spans="1:6" x14ac:dyDescent="0.2">
      <c r="A2822" t="s">
        <v>209</v>
      </c>
      <c r="B2822" t="s">
        <v>393</v>
      </c>
      <c r="C2822">
        <v>0.2364083741264581</v>
      </c>
      <c r="D2822">
        <v>0.16283617449946999</v>
      </c>
      <c r="E2822">
        <v>0.11338008755071689</v>
      </c>
      <c r="F2822">
        <v>0.1114390295216276</v>
      </c>
    </row>
    <row r="2823" spans="1:6" x14ac:dyDescent="0.2">
      <c r="A2823" t="s">
        <v>210</v>
      </c>
      <c r="B2823" t="s">
        <v>393</v>
      </c>
      <c r="C2823">
        <v>0.14202839624658339</v>
      </c>
      <c r="D2823">
        <v>9.7390764732261589E-2</v>
      </c>
      <c r="E2823">
        <v>7.962596147180992E-2</v>
      </c>
      <c r="F2823">
        <v>0.19395452878405339</v>
      </c>
    </row>
    <row r="2824" spans="1:6" x14ac:dyDescent="0.2">
      <c r="A2824" t="s">
        <v>211</v>
      </c>
      <c r="B2824" t="s">
        <v>393</v>
      </c>
      <c r="C2824">
        <v>4.9170277724707313E-2</v>
      </c>
      <c r="D2824">
        <v>8.6679911332649906E-2</v>
      </c>
      <c r="E2824">
        <v>0.14396788624032819</v>
      </c>
      <c r="F2824">
        <v>0.10444158688241161</v>
      </c>
    </row>
    <row r="2825" spans="1:6" x14ac:dyDescent="0.2">
      <c r="A2825" t="s">
        <v>212</v>
      </c>
      <c r="B2825" t="s">
        <v>393</v>
      </c>
      <c r="C2825">
        <v>7.8695760340986673E-2</v>
      </c>
      <c r="D2825">
        <v>7.0063358572616807E-2</v>
      </c>
      <c r="E2825">
        <v>7.962596147180992E-2</v>
      </c>
      <c r="F2825">
        <v>8.0811340043775159E-2</v>
      </c>
    </row>
    <row r="2826" spans="1:6" x14ac:dyDescent="0.2">
      <c r="A2826" t="s">
        <v>213</v>
      </c>
      <c r="B2826" t="s">
        <v>393</v>
      </c>
      <c r="C2826">
        <v>0.15788943123058749</v>
      </c>
      <c r="D2826">
        <v>0.17527696570831741</v>
      </c>
      <c r="E2826">
        <v>0.14396788624032819</v>
      </c>
      <c r="F2826">
        <v>9.9302265230616568E-2</v>
      </c>
    </row>
    <row r="2827" spans="1:6" x14ac:dyDescent="0.2">
      <c r="A2827" t="s">
        <v>214</v>
      </c>
      <c r="B2827" t="s">
        <v>393</v>
      </c>
      <c r="C2827">
        <v>8.3097122876708215E-2</v>
      </c>
      <c r="D2827">
        <v>0.22779995120322469</v>
      </c>
      <c r="E2827">
        <v>0.17229581974747449</v>
      </c>
      <c r="F2827">
        <v>0.16706218457674449</v>
      </c>
    </row>
    <row r="2828" spans="1:6" x14ac:dyDescent="0.2">
      <c r="A2828" t="s">
        <v>215</v>
      </c>
      <c r="B2828" t="s">
        <v>393</v>
      </c>
      <c r="C2828">
        <v>0.135415140544727</v>
      </c>
      <c r="D2828">
        <v>0.1537611625665658</v>
      </c>
      <c r="E2828">
        <v>0.18546241437485689</v>
      </c>
      <c r="F2828">
        <v>9.6763160903784895E-2</v>
      </c>
    </row>
    <row r="2829" spans="1:6" x14ac:dyDescent="0.2">
      <c r="A2829" t="s">
        <v>216</v>
      </c>
      <c r="B2829" t="s">
        <v>393</v>
      </c>
      <c r="C2829">
        <v>0.1193472163522496</v>
      </c>
      <c r="D2829">
        <v>4.3073099536143869E-2</v>
      </c>
      <c r="E2829">
        <v>0.17229581974747449</v>
      </c>
      <c r="F2829">
        <v>0.1344222683939684</v>
      </c>
    </row>
    <row r="2830" spans="1:6" x14ac:dyDescent="0.2">
      <c r="A2830" t="s">
        <v>217</v>
      </c>
      <c r="B2830" t="s">
        <v>393</v>
      </c>
      <c r="C2830">
        <v>0.14170348471243141</v>
      </c>
      <c r="D2830">
        <v>0.30821614957254018</v>
      </c>
      <c r="E2830">
        <v>7.962596147180992E-2</v>
      </c>
      <c r="F2830">
        <v>9.9984056256483531E-2</v>
      </c>
    </row>
    <row r="2831" spans="1:6" x14ac:dyDescent="0.2">
      <c r="A2831" t="s">
        <v>218</v>
      </c>
      <c r="B2831" t="s">
        <v>393</v>
      </c>
      <c r="C2831">
        <v>8.9997700497851565E-2</v>
      </c>
      <c r="D2831">
        <v>0.20319667640882441</v>
      </c>
      <c r="E2831">
        <v>0.14396788624032819</v>
      </c>
      <c r="F2831">
        <v>0.1389476680602123</v>
      </c>
    </row>
    <row r="2832" spans="1:6" x14ac:dyDescent="0.2">
      <c r="A2832" t="s">
        <v>219</v>
      </c>
      <c r="B2832" t="s">
        <v>393</v>
      </c>
      <c r="C2832">
        <v>9.2071806467925135E-2</v>
      </c>
      <c r="D2832">
        <v>0.1926112419589209</v>
      </c>
      <c r="E2832">
        <v>0.14396788624032819</v>
      </c>
      <c r="F2832">
        <v>0.1033270729244687</v>
      </c>
    </row>
    <row r="2833" spans="1:6" x14ac:dyDescent="0.2">
      <c r="A2833" t="s">
        <v>220</v>
      </c>
      <c r="B2833" t="s">
        <v>393</v>
      </c>
      <c r="C2833">
        <v>7.8520271620551932E-2</v>
      </c>
      <c r="D2833">
        <v>0.14057281878625541</v>
      </c>
      <c r="E2833">
        <v>0.18546241437485689</v>
      </c>
      <c r="F2833">
        <v>0.1174940549500887</v>
      </c>
    </row>
    <row r="2834" spans="1:6" x14ac:dyDescent="0.2">
      <c r="A2834" t="s">
        <v>221</v>
      </c>
      <c r="B2834" t="s">
        <v>393</v>
      </c>
      <c r="C2834">
        <v>5.3349393994991542E-2</v>
      </c>
      <c r="D2834">
        <v>-5.6569064312293749E-3</v>
      </c>
      <c r="E2834">
        <v>0.14396788624032819</v>
      </c>
      <c r="F2834">
        <v>8.7385477264457875E-2</v>
      </c>
    </row>
    <row r="2835" spans="1:6" x14ac:dyDescent="0.2">
      <c r="A2835" t="s">
        <v>222</v>
      </c>
      <c r="B2835" t="s">
        <v>393</v>
      </c>
      <c r="C2835">
        <v>0.17392203227765499</v>
      </c>
      <c r="D2835">
        <v>4.0538371794082567E-2</v>
      </c>
      <c r="E2835">
        <v>7.962596147180992E-2</v>
      </c>
      <c r="F2835">
        <v>5.9350974869968341E-2</v>
      </c>
    </row>
    <row r="2836" spans="1:6" x14ac:dyDescent="0.2">
      <c r="A2836" t="s">
        <v>223</v>
      </c>
      <c r="B2836" t="s">
        <v>393</v>
      </c>
      <c r="C2836">
        <v>0.16065773090545349</v>
      </c>
      <c r="D2836">
        <v>0.1110519667206509</v>
      </c>
      <c r="E2836">
        <v>0.1819999871287305</v>
      </c>
      <c r="F2836">
        <v>0.18313575926901571</v>
      </c>
    </row>
    <row r="2837" spans="1:6" x14ac:dyDescent="0.2">
      <c r="A2837" t="s">
        <v>224</v>
      </c>
      <c r="B2837" t="s">
        <v>393</v>
      </c>
      <c r="C2837">
        <v>9.0114693230137571E-2</v>
      </c>
      <c r="D2837">
        <v>0.22473133619353691</v>
      </c>
      <c r="E2837">
        <v>0.14396788624032819</v>
      </c>
      <c r="F2837">
        <v>0.15969193392639711</v>
      </c>
    </row>
    <row r="2838" spans="1:6" x14ac:dyDescent="0.2">
      <c r="A2838" t="s">
        <v>225</v>
      </c>
      <c r="B2838" t="s">
        <v>393</v>
      </c>
      <c r="C2838">
        <v>0.44594347905456511</v>
      </c>
      <c r="D2838">
        <v>0.2411820256521211</v>
      </c>
      <c r="E2838">
        <v>7.962596147180992E-2</v>
      </c>
      <c r="F2838">
        <v>0.12022402723244049</v>
      </c>
    </row>
    <row r="2839" spans="1:6" x14ac:dyDescent="0.2">
      <c r="A2839" t="s">
        <v>226</v>
      </c>
      <c r="B2839" t="s">
        <v>393</v>
      </c>
      <c r="C2839">
        <v>7.8324060111278668E-2</v>
      </c>
      <c r="D2839">
        <v>8.6131055589501709E-2</v>
      </c>
      <c r="E2839">
        <v>0.14396788624032819</v>
      </c>
      <c r="F2839">
        <v>0.24106207381141539</v>
      </c>
    </row>
    <row r="2840" spans="1:6" x14ac:dyDescent="0.2">
      <c r="A2840" t="s">
        <v>227</v>
      </c>
      <c r="B2840" t="s">
        <v>393</v>
      </c>
      <c r="C2840">
        <v>0.14343238743762129</v>
      </c>
      <c r="D2840">
        <v>0.22196598494399011</v>
      </c>
      <c r="E2840">
        <v>0.14798184872299591</v>
      </c>
      <c r="F2840">
        <v>8.6906111390765622E-2</v>
      </c>
    </row>
    <row r="2841" spans="1:6" x14ac:dyDescent="0.2">
      <c r="A2841" t="s">
        <v>228</v>
      </c>
      <c r="B2841" t="s">
        <v>393</v>
      </c>
      <c r="C2841">
        <v>3.2100943830691647E-2</v>
      </c>
      <c r="D2841">
        <v>0.20292914513493779</v>
      </c>
      <c r="E2841">
        <v>7.2173760139745899E-2</v>
      </c>
      <c r="F2841">
        <v>0.1200603980326994</v>
      </c>
    </row>
    <row r="2842" spans="1:6" x14ac:dyDescent="0.2">
      <c r="A2842" t="s">
        <v>229</v>
      </c>
      <c r="B2842" t="s">
        <v>393</v>
      </c>
      <c r="C2842">
        <v>0.12666617827652699</v>
      </c>
      <c r="D2842">
        <v>4.8435981019212163E-2</v>
      </c>
      <c r="E2842">
        <v>7.2173760139745899E-2</v>
      </c>
      <c r="F2842">
        <v>4.3811176664560379E-2</v>
      </c>
    </row>
    <row r="2843" spans="1:6" x14ac:dyDescent="0.2">
      <c r="A2843" t="s">
        <v>230</v>
      </c>
      <c r="B2843" t="s">
        <v>393</v>
      </c>
      <c r="C2843">
        <v>9.418509145889073E-2</v>
      </c>
      <c r="D2843">
        <v>0.1967274366654741</v>
      </c>
      <c r="E2843">
        <v>0.11338008755071689</v>
      </c>
      <c r="F2843">
        <v>0.1222278396728543</v>
      </c>
    </row>
    <row r="2844" spans="1:6" x14ac:dyDescent="0.2">
      <c r="A2844" t="s">
        <v>231</v>
      </c>
      <c r="B2844" t="s">
        <v>393</v>
      </c>
      <c r="C2844">
        <v>0.22455831936539419</v>
      </c>
      <c r="D2844">
        <v>0.30430916872327951</v>
      </c>
      <c r="E2844">
        <v>7.2173760139745899E-2</v>
      </c>
      <c r="F2844">
        <v>0.10372145493415549</v>
      </c>
    </row>
    <row r="2845" spans="1:6" x14ac:dyDescent="0.2">
      <c r="A2845" t="s">
        <v>232</v>
      </c>
      <c r="B2845" t="s">
        <v>393</v>
      </c>
      <c r="C2845">
        <v>9.7907150357890618E-2</v>
      </c>
      <c r="D2845">
        <v>0.30591938320006729</v>
      </c>
      <c r="E2845">
        <v>0.23214684586539791</v>
      </c>
      <c r="F2845">
        <v>0.229041867482701</v>
      </c>
    </row>
    <row r="2846" spans="1:6" x14ac:dyDescent="0.2">
      <c r="A2846" t="s">
        <v>233</v>
      </c>
      <c r="B2846" t="s">
        <v>393</v>
      </c>
      <c r="C2846">
        <v>6.9496742233650072E-2</v>
      </c>
      <c r="D2846">
        <v>0.11117629221193991</v>
      </c>
      <c r="E2846">
        <v>0.23214684586539791</v>
      </c>
      <c r="F2846">
        <v>0.20307708512596251</v>
      </c>
    </row>
    <row r="2847" spans="1:6" x14ac:dyDescent="0.2">
      <c r="A2847" t="s">
        <v>234</v>
      </c>
      <c r="B2847" t="s">
        <v>393</v>
      </c>
      <c r="C2847">
        <v>7.568327002786164E-2</v>
      </c>
      <c r="D2847">
        <v>0.16859432832582361</v>
      </c>
      <c r="E2847">
        <v>0.61996190889729319</v>
      </c>
      <c r="F2847">
        <v>7.5371298236216494E-2</v>
      </c>
    </row>
    <row r="2848" spans="1:6" x14ac:dyDescent="0.2">
      <c r="A2848" t="s">
        <v>235</v>
      </c>
      <c r="B2848" t="s">
        <v>393</v>
      </c>
      <c r="C2848">
        <v>6.8990941274182552E-2</v>
      </c>
      <c r="D2848">
        <v>6.8093820275608452E-2</v>
      </c>
      <c r="E2848">
        <v>0.18546241437485689</v>
      </c>
      <c r="F2848">
        <v>8.2595193376561224E-2</v>
      </c>
    </row>
    <row r="2849" spans="1:6" x14ac:dyDescent="0.2">
      <c r="A2849" t="s">
        <v>236</v>
      </c>
      <c r="B2849" t="s">
        <v>393</v>
      </c>
      <c r="C2849">
        <v>7.1531961452631257E-2</v>
      </c>
      <c r="D2849">
        <v>0.16615695466019489</v>
      </c>
      <c r="E2849">
        <v>7.962596147180992E-2</v>
      </c>
      <c r="F2849">
        <v>7.4187176140931482E-2</v>
      </c>
    </row>
    <row r="2850" spans="1:6" x14ac:dyDescent="0.2">
      <c r="A2850" t="s">
        <v>237</v>
      </c>
      <c r="B2850" t="s">
        <v>393</v>
      </c>
      <c r="C2850">
        <v>7.1928936862903234E-2</v>
      </c>
      <c r="D2850">
        <v>0.2091247017753968</v>
      </c>
      <c r="E2850">
        <v>7.2173760139745899E-2</v>
      </c>
      <c r="F2850">
        <v>7.7075562450213561E-2</v>
      </c>
    </row>
    <row r="2851" spans="1:6" x14ac:dyDescent="0.2">
      <c r="A2851" t="s">
        <v>238</v>
      </c>
      <c r="B2851" t="s">
        <v>393</v>
      </c>
      <c r="C2851">
        <v>3.0895349340210741E-2</v>
      </c>
      <c r="D2851">
        <v>0.20842465187246181</v>
      </c>
      <c r="E2851">
        <v>0.13367621941858179</v>
      </c>
      <c r="F2851">
        <v>8.7452311871657959E-2</v>
      </c>
    </row>
    <row r="2852" spans="1:6" x14ac:dyDescent="0.2">
      <c r="A2852" t="s">
        <v>239</v>
      </c>
      <c r="B2852" t="s">
        <v>393</v>
      </c>
      <c r="C2852">
        <v>6.3772182573961236E-2</v>
      </c>
      <c r="D2852">
        <v>6.311910278452415E-2</v>
      </c>
      <c r="E2852">
        <v>7.2173760139745899E-2</v>
      </c>
      <c r="F2852">
        <v>5.440024567283528E-2</v>
      </c>
    </row>
    <row r="2853" spans="1:6" x14ac:dyDescent="0.2">
      <c r="A2853" t="s">
        <v>240</v>
      </c>
      <c r="B2853" t="s">
        <v>393</v>
      </c>
      <c r="C2853">
        <v>0.13889902327666179</v>
      </c>
      <c r="D2853">
        <v>0.1904343981528169</v>
      </c>
      <c r="E2853">
        <v>7.2173760139745899E-2</v>
      </c>
      <c r="F2853">
        <v>6.8923775280506916E-2</v>
      </c>
    </row>
    <row r="2854" spans="1:6" x14ac:dyDescent="0.2">
      <c r="A2854" t="s">
        <v>241</v>
      </c>
      <c r="B2854" t="s">
        <v>393</v>
      </c>
      <c r="C2854">
        <v>0.1187992491241187</v>
      </c>
      <c r="D2854">
        <v>0.18446354971963441</v>
      </c>
      <c r="E2854">
        <v>0.11338008755071689</v>
      </c>
      <c r="F2854">
        <v>0.15532834595275891</v>
      </c>
    </row>
    <row r="2855" spans="1:6" x14ac:dyDescent="0.2">
      <c r="A2855" t="s">
        <v>242</v>
      </c>
      <c r="B2855" t="s">
        <v>393</v>
      </c>
      <c r="C2855">
        <v>8.1868972741044502E-2</v>
      </c>
      <c r="D2855">
        <v>2.8113928087200191E-2</v>
      </c>
      <c r="E2855">
        <v>0.23214684586539791</v>
      </c>
      <c r="F2855">
        <v>0.1154314104202171</v>
      </c>
    </row>
    <row r="2856" spans="1:6" x14ac:dyDescent="0.2">
      <c r="A2856" t="s">
        <v>243</v>
      </c>
      <c r="B2856" t="s">
        <v>393</v>
      </c>
      <c r="C2856">
        <v>0.2435224405745918</v>
      </c>
      <c r="D2856">
        <v>0.13855245436124591</v>
      </c>
      <c r="E2856">
        <v>0.18546241437485689</v>
      </c>
      <c r="F2856">
        <v>0.10008985471139679</v>
      </c>
    </row>
    <row r="2857" spans="1:6" x14ac:dyDescent="0.2">
      <c r="A2857" t="s">
        <v>244</v>
      </c>
      <c r="B2857" t="s">
        <v>393</v>
      </c>
      <c r="C2857">
        <v>8.0793668861709619E-2</v>
      </c>
      <c r="D2857">
        <v>0.1551034544385439</v>
      </c>
      <c r="E2857">
        <v>0.27091607429859899</v>
      </c>
      <c r="F2857">
        <v>0.24142520113446619</v>
      </c>
    </row>
    <row r="2858" spans="1:6" x14ac:dyDescent="0.2">
      <c r="A2858" t="s">
        <v>245</v>
      </c>
      <c r="B2858" t="s">
        <v>393</v>
      </c>
      <c r="C2858">
        <v>0.24912552307533431</v>
      </c>
      <c r="D2858">
        <v>0.36731044626318032</v>
      </c>
      <c r="E2858">
        <v>0.13367621941858179</v>
      </c>
      <c r="F2858">
        <v>9.6328190290388957E-2</v>
      </c>
    </row>
    <row r="2859" spans="1:6" x14ac:dyDescent="0.2">
      <c r="A2859" t="s">
        <v>246</v>
      </c>
      <c r="B2859" t="s">
        <v>393</v>
      </c>
      <c r="C2859">
        <v>0.329789551116353</v>
      </c>
      <c r="D2859">
        <v>0.33987153376731638</v>
      </c>
      <c r="E2859">
        <v>0.3044538754248281</v>
      </c>
      <c r="F2859">
        <v>0.26043005192706131</v>
      </c>
    </row>
    <row r="2860" spans="1:6" x14ac:dyDescent="0.2">
      <c r="A2860" t="s">
        <v>247</v>
      </c>
      <c r="B2860" t="s">
        <v>393</v>
      </c>
      <c r="C2860">
        <v>0.10448104435617819</v>
      </c>
      <c r="D2860">
        <v>0.2135180111113181</v>
      </c>
      <c r="E2860">
        <v>0.64055695569492399</v>
      </c>
      <c r="F2860">
        <v>0.29873566314191569</v>
      </c>
    </row>
    <row r="2861" spans="1:6" x14ac:dyDescent="0.2">
      <c r="A2861" t="s">
        <v>248</v>
      </c>
      <c r="B2861" t="s">
        <v>393</v>
      </c>
      <c r="C2861">
        <v>9.9413698079887883E-2</v>
      </c>
      <c r="D2861">
        <v>0.1108383078545445</v>
      </c>
      <c r="E2861">
        <v>7.962596147180992E-2</v>
      </c>
      <c r="F2861">
        <v>0.14137133680546929</v>
      </c>
    </row>
    <row r="2862" spans="1:6" x14ac:dyDescent="0.2">
      <c r="A2862" t="s">
        <v>249</v>
      </c>
      <c r="B2862" t="s">
        <v>393</v>
      </c>
      <c r="C2862">
        <v>0.163365929821678</v>
      </c>
      <c r="D2862">
        <v>6.5593171460436542E-2</v>
      </c>
      <c r="E2862">
        <v>0.13316584428692971</v>
      </c>
      <c r="F2862">
        <v>0.10906701571393</v>
      </c>
    </row>
    <row r="2863" spans="1:6" x14ac:dyDescent="0.2">
      <c r="A2863" t="s">
        <v>250</v>
      </c>
      <c r="B2863" t="s">
        <v>393</v>
      </c>
      <c r="C2863">
        <v>0.23298554791281131</v>
      </c>
      <c r="D2863">
        <v>2.417101615857668E-2</v>
      </c>
      <c r="E2863">
        <v>0.11338008755071689</v>
      </c>
      <c r="F2863">
        <v>0.1201395160390545</v>
      </c>
    </row>
    <row r="2864" spans="1:6" x14ac:dyDescent="0.2">
      <c r="A2864" t="s">
        <v>252</v>
      </c>
      <c r="B2864" t="s">
        <v>393</v>
      </c>
      <c r="C2864">
        <v>0.1076579779242723</v>
      </c>
      <c r="D2864">
        <v>0.11518367472591511</v>
      </c>
      <c r="E2864">
        <v>0.11338008755071689</v>
      </c>
      <c r="F2864">
        <v>0.1864211188377114</v>
      </c>
    </row>
    <row r="2865" spans="1:6" x14ac:dyDescent="0.2">
      <c r="A2865" t="s">
        <v>253</v>
      </c>
      <c r="B2865" t="s">
        <v>393</v>
      </c>
      <c r="C2865">
        <v>0.18125145032518639</v>
      </c>
      <c r="D2865">
        <v>0.1180807043671168</v>
      </c>
      <c r="E2865">
        <v>0.11338008755071689</v>
      </c>
      <c r="F2865">
        <v>0.10662062424921109</v>
      </c>
    </row>
    <row r="2866" spans="1:6" x14ac:dyDescent="0.2">
      <c r="A2866" t="s">
        <v>254</v>
      </c>
      <c r="B2866" t="s">
        <v>393</v>
      </c>
      <c r="C2866">
        <v>6.691621730544077E-2</v>
      </c>
      <c r="D2866">
        <v>2.8933508283140019E-2</v>
      </c>
      <c r="E2866">
        <v>0.11338008755071689</v>
      </c>
      <c r="F2866">
        <v>0.1841714194129204</v>
      </c>
    </row>
    <row r="2867" spans="1:6" x14ac:dyDescent="0.2">
      <c r="A2867" t="s">
        <v>255</v>
      </c>
      <c r="B2867" t="s">
        <v>393</v>
      </c>
      <c r="C2867">
        <v>0.14821315391741019</v>
      </c>
      <c r="D2867">
        <v>0.35798772443109622</v>
      </c>
      <c r="E2867">
        <v>7.2173760139745899E-2</v>
      </c>
      <c r="F2867">
        <v>8.5006872637385683E-2</v>
      </c>
    </row>
    <row r="2868" spans="1:6" x14ac:dyDescent="0.2">
      <c r="A2868" t="s">
        <v>256</v>
      </c>
      <c r="B2868" t="s">
        <v>393</v>
      </c>
      <c r="C2868">
        <v>0.10856982298398429</v>
      </c>
      <c r="D2868">
        <v>0.13524741943904189</v>
      </c>
      <c r="E2868">
        <v>0.14396788624032819</v>
      </c>
      <c r="F2868">
        <v>0.14977856399891179</v>
      </c>
    </row>
    <row r="2869" spans="1:6" x14ac:dyDescent="0.2">
      <c r="A2869" t="s">
        <v>257</v>
      </c>
      <c r="B2869" t="s">
        <v>393</v>
      </c>
      <c r="C2869">
        <v>9.1958022405447884E-2</v>
      </c>
      <c r="D2869">
        <v>5.5835993333044467E-2</v>
      </c>
      <c r="E2869">
        <v>0.11338008755071689</v>
      </c>
      <c r="F2869">
        <v>0.11180419304991041</v>
      </c>
    </row>
    <row r="2870" spans="1:6" x14ac:dyDescent="0.2">
      <c r="A2870" t="s">
        <v>258</v>
      </c>
      <c r="B2870" t="s">
        <v>393</v>
      </c>
      <c r="C2870">
        <v>0.14223187541973961</v>
      </c>
      <c r="D2870">
        <v>7.6776464864899974E-4</v>
      </c>
      <c r="E2870">
        <v>7.962596147180992E-2</v>
      </c>
      <c r="F2870">
        <v>0.1055411633332249</v>
      </c>
    </row>
    <row r="2871" spans="1:6" x14ac:dyDescent="0.2">
      <c r="A2871" t="s">
        <v>259</v>
      </c>
      <c r="B2871" t="s">
        <v>393</v>
      </c>
      <c r="C2871">
        <v>8.865079226917548E-2</v>
      </c>
      <c r="D2871">
        <v>0.16453104974428451</v>
      </c>
      <c r="E2871">
        <v>7.962596147180992E-2</v>
      </c>
      <c r="F2871">
        <v>0.1170107964787528</v>
      </c>
    </row>
    <row r="2872" spans="1:6" x14ac:dyDescent="0.2">
      <c r="A2872" t="s">
        <v>261</v>
      </c>
      <c r="B2872" t="s">
        <v>393</v>
      </c>
      <c r="C2872">
        <v>8.1584886734096806E-2</v>
      </c>
      <c r="D2872">
        <v>6.066416046963459E-2</v>
      </c>
      <c r="E2872">
        <v>0.18546241437485689</v>
      </c>
      <c r="F2872">
        <v>0.1016569094302042</v>
      </c>
    </row>
    <row r="2873" spans="1:6" x14ac:dyDescent="0.2">
      <c r="A2873" t="s">
        <v>262</v>
      </c>
      <c r="B2873" t="s">
        <v>393</v>
      </c>
      <c r="C2873">
        <v>0.1040753724802805</v>
      </c>
      <c r="D2873">
        <v>0.20987656927868459</v>
      </c>
      <c r="E2873">
        <v>7.962596147180992E-2</v>
      </c>
      <c r="F2873">
        <v>9.0563584068379221E-2</v>
      </c>
    </row>
    <row r="2874" spans="1:6" x14ac:dyDescent="0.2">
      <c r="A2874" t="s">
        <v>263</v>
      </c>
      <c r="B2874" t="s">
        <v>393</v>
      </c>
      <c r="C2874">
        <v>5.0728744726154157E-2</v>
      </c>
      <c r="D2874">
        <v>0.23427667652641729</v>
      </c>
      <c r="E2874">
        <v>0.18546241437485689</v>
      </c>
      <c r="F2874">
        <v>0.1162520022927313</v>
      </c>
    </row>
    <row r="2875" spans="1:6" x14ac:dyDescent="0.2">
      <c r="A2875" t="s">
        <v>264</v>
      </c>
      <c r="B2875" t="s">
        <v>393</v>
      </c>
      <c r="C2875">
        <v>5.1930281353894242E-2</v>
      </c>
      <c r="D2875">
        <v>0.29821548620921129</v>
      </c>
      <c r="E2875">
        <v>7.962596147180992E-2</v>
      </c>
      <c r="F2875">
        <v>6.7974378605024033E-2</v>
      </c>
    </row>
    <row r="2876" spans="1:6" x14ac:dyDescent="0.2">
      <c r="A2876" t="s">
        <v>265</v>
      </c>
      <c r="B2876" t="s">
        <v>393</v>
      </c>
      <c r="C2876">
        <v>6.0258623497605947E-2</v>
      </c>
      <c r="D2876">
        <v>9.3888263440940783E-2</v>
      </c>
      <c r="E2876">
        <v>7.962596147180992E-2</v>
      </c>
      <c r="F2876">
        <v>5.6579470582773662E-2</v>
      </c>
    </row>
    <row r="2877" spans="1:6" x14ac:dyDescent="0.2">
      <c r="A2877" t="s">
        <v>388</v>
      </c>
      <c r="B2877" t="s">
        <v>393</v>
      </c>
      <c r="C2877">
        <v>0.1150831946393622</v>
      </c>
      <c r="D2877">
        <v>0.16437463552819279</v>
      </c>
      <c r="E2877">
        <v>7.962596147180992E-2</v>
      </c>
      <c r="F2877">
        <v>7.6111366945456949E-2</v>
      </c>
    </row>
    <row r="2878" spans="1:6" x14ac:dyDescent="0.2">
      <c r="A2878" t="s">
        <v>266</v>
      </c>
      <c r="B2878" t="s">
        <v>393</v>
      </c>
      <c r="C2878">
        <v>0.74256159834027446</v>
      </c>
      <c r="D2878">
        <v>0.59711204035295828</v>
      </c>
      <c r="E2878">
        <v>7.962596147180992E-2</v>
      </c>
      <c r="F2878">
        <v>0.1164731841779385</v>
      </c>
    </row>
    <row r="2879" spans="1:6" x14ac:dyDescent="0.2">
      <c r="A2879" t="s">
        <v>267</v>
      </c>
      <c r="B2879" t="s">
        <v>393</v>
      </c>
      <c r="C2879">
        <v>0.21452640597435799</v>
      </c>
      <c r="D2879">
        <v>7.4358292421686095E-2</v>
      </c>
      <c r="E2879">
        <v>0.23214684586539791</v>
      </c>
      <c r="F2879">
        <v>0.7552633205411724</v>
      </c>
    </row>
    <row r="2880" spans="1:6" x14ac:dyDescent="0.2">
      <c r="A2880" t="s">
        <v>268</v>
      </c>
      <c r="B2880" t="s">
        <v>393</v>
      </c>
      <c r="C2880">
        <v>8.4488718637613175E-2</v>
      </c>
      <c r="D2880">
        <v>0.124574834922516</v>
      </c>
      <c r="E2880">
        <v>0.18546241437485689</v>
      </c>
      <c r="F2880">
        <v>0.1190641602981576</v>
      </c>
    </row>
    <row r="2881" spans="1:6" x14ac:dyDescent="0.2">
      <c r="A2881" t="s">
        <v>269</v>
      </c>
      <c r="B2881" t="s">
        <v>393</v>
      </c>
      <c r="C2881">
        <v>0.110283817221813</v>
      </c>
      <c r="D2881">
        <v>0.24756917517585619</v>
      </c>
      <c r="E2881">
        <v>0.13367621941858179</v>
      </c>
      <c r="F2881">
        <v>9.872686177252149E-2</v>
      </c>
    </row>
    <row r="2882" spans="1:6" x14ac:dyDescent="0.2">
      <c r="A2882" t="s">
        <v>270</v>
      </c>
      <c r="B2882" t="s">
        <v>393</v>
      </c>
      <c r="C2882">
        <v>0.13972923001272461</v>
      </c>
      <c r="D2882">
        <v>0.25521886713504982</v>
      </c>
      <c r="E2882">
        <v>7.2173760139745899E-2</v>
      </c>
      <c r="F2882">
        <v>0.1182572358001226</v>
      </c>
    </row>
    <row r="2883" spans="1:6" x14ac:dyDescent="0.2">
      <c r="A2883" t="s">
        <v>271</v>
      </c>
      <c r="B2883" t="s">
        <v>393</v>
      </c>
      <c r="C2883">
        <v>3.1423608023099313E-2</v>
      </c>
      <c r="D2883">
        <v>0.19848453658864121</v>
      </c>
      <c r="E2883">
        <v>0.23214684586539791</v>
      </c>
      <c r="F2883">
        <v>0.11974758208785299</v>
      </c>
    </row>
    <row r="2884" spans="1:6" x14ac:dyDescent="0.2">
      <c r="A2884" t="s">
        <v>273</v>
      </c>
      <c r="B2884" t="s">
        <v>393</v>
      </c>
      <c r="C2884">
        <v>0.22453651600577529</v>
      </c>
      <c r="D2884">
        <v>0.1082802697244454</v>
      </c>
      <c r="E2884">
        <v>7.2173760139745899E-2</v>
      </c>
      <c r="F2884">
        <v>4.9914663228941322E-2</v>
      </c>
    </row>
    <row r="2885" spans="1:6" x14ac:dyDescent="0.2">
      <c r="A2885" t="s">
        <v>274</v>
      </c>
      <c r="B2885" t="s">
        <v>393</v>
      </c>
      <c r="C2885">
        <v>0.13010695871978781</v>
      </c>
      <c r="D2885">
        <v>0.1106931536377998</v>
      </c>
      <c r="E2885">
        <v>0.18546241437485689</v>
      </c>
      <c r="F2885">
        <v>0.19152951645070571</v>
      </c>
    </row>
    <row r="2886" spans="1:6" x14ac:dyDescent="0.2">
      <c r="A2886" t="s">
        <v>275</v>
      </c>
      <c r="B2886" t="s">
        <v>393</v>
      </c>
      <c r="C2886">
        <v>0.1172782542131149</v>
      </c>
      <c r="D2886">
        <v>0.1064846995389257</v>
      </c>
      <c r="E2886">
        <v>0.13316584428692971</v>
      </c>
      <c r="F2886">
        <v>0.1295664568078162</v>
      </c>
    </row>
    <row r="2887" spans="1:6" x14ac:dyDescent="0.2">
      <c r="A2887" t="s">
        <v>276</v>
      </c>
      <c r="B2887" t="s">
        <v>393</v>
      </c>
      <c r="C2887">
        <v>0.12807208939473369</v>
      </c>
      <c r="D2887">
        <v>0.15132510835366611</v>
      </c>
      <c r="E2887">
        <v>7.962596147180992E-2</v>
      </c>
      <c r="F2887">
        <v>0.1058578535950746</v>
      </c>
    </row>
    <row r="2888" spans="1:6" x14ac:dyDescent="0.2">
      <c r="A2888" t="s">
        <v>277</v>
      </c>
      <c r="B2888" t="s">
        <v>393</v>
      </c>
      <c r="C2888">
        <v>0.14053395739075689</v>
      </c>
      <c r="D2888">
        <v>0.13632683233240331</v>
      </c>
      <c r="E2888">
        <v>0.14798184872299591</v>
      </c>
      <c r="F2888">
        <v>0.12688471200532001</v>
      </c>
    </row>
    <row r="2889" spans="1:6" x14ac:dyDescent="0.2">
      <c r="A2889" t="s">
        <v>278</v>
      </c>
      <c r="B2889" t="s">
        <v>393</v>
      </c>
      <c r="C2889">
        <v>7.617990837348565E-2</v>
      </c>
      <c r="D2889">
        <v>2.037343317981577E-2</v>
      </c>
      <c r="E2889">
        <v>0.13316584428692971</v>
      </c>
      <c r="F2889">
        <v>0.15790327153239569</v>
      </c>
    </row>
    <row r="2890" spans="1:6" x14ac:dyDescent="0.2">
      <c r="A2890" t="s">
        <v>279</v>
      </c>
      <c r="B2890" t="s">
        <v>393</v>
      </c>
      <c r="C2890">
        <v>0.1213243090743905</v>
      </c>
      <c r="D2890">
        <v>0.1220614254555344</v>
      </c>
      <c r="E2890">
        <v>7.962596147180992E-2</v>
      </c>
      <c r="F2890">
        <v>7.5656894181216836E-2</v>
      </c>
    </row>
    <row r="2891" spans="1:6" x14ac:dyDescent="0.2">
      <c r="A2891" t="s">
        <v>280</v>
      </c>
      <c r="B2891" t="s">
        <v>393</v>
      </c>
      <c r="C2891">
        <v>8.1692743444222643E-2</v>
      </c>
      <c r="D2891">
        <v>1.2212587436634561E-2</v>
      </c>
      <c r="E2891">
        <v>0.14396788624032819</v>
      </c>
      <c r="F2891">
        <v>0.13043829774226101</v>
      </c>
    </row>
    <row r="2892" spans="1:6" x14ac:dyDescent="0.2">
      <c r="A2892" t="s">
        <v>281</v>
      </c>
      <c r="B2892" t="s">
        <v>393</v>
      </c>
      <c r="C2892">
        <v>6.5996920115461294E-2</v>
      </c>
      <c r="D2892">
        <v>2.8645172137530012E-2</v>
      </c>
      <c r="E2892">
        <v>7.962596147180992E-2</v>
      </c>
      <c r="F2892">
        <v>8.9462986699406596E-2</v>
      </c>
    </row>
    <row r="2893" spans="1:6" x14ac:dyDescent="0.2">
      <c r="A2893" t="s">
        <v>282</v>
      </c>
      <c r="B2893" t="s">
        <v>393</v>
      </c>
      <c r="C2893">
        <v>6.5984830030406963E-2</v>
      </c>
      <c r="D2893">
        <v>1.818346731885866E-2</v>
      </c>
      <c r="E2893">
        <v>7.962596147180992E-2</v>
      </c>
      <c r="F2893">
        <v>6.7066038308501247E-2</v>
      </c>
    </row>
    <row r="2894" spans="1:6" x14ac:dyDescent="0.2">
      <c r="A2894" t="s">
        <v>283</v>
      </c>
      <c r="B2894" t="s">
        <v>393</v>
      </c>
      <c r="C2894">
        <v>6.8212151334441112E-2</v>
      </c>
      <c r="D2894">
        <v>0.10655446524003979</v>
      </c>
      <c r="E2894">
        <v>7.962596147180992E-2</v>
      </c>
      <c r="F2894">
        <v>7.6515835870473961E-2</v>
      </c>
    </row>
    <row r="2895" spans="1:6" x14ac:dyDescent="0.2">
      <c r="A2895" t="s">
        <v>284</v>
      </c>
      <c r="B2895" t="s">
        <v>393</v>
      </c>
      <c r="C2895">
        <v>0.14760388493508461</v>
      </c>
      <c r="D2895">
        <v>0.1083219213090361</v>
      </c>
      <c r="E2895">
        <v>0.14396788624032819</v>
      </c>
      <c r="F2895">
        <v>7.6962856987477582E-2</v>
      </c>
    </row>
    <row r="2896" spans="1:6" x14ac:dyDescent="0.2">
      <c r="A2896" t="s">
        <v>285</v>
      </c>
      <c r="B2896" t="s">
        <v>393</v>
      </c>
      <c r="C2896">
        <v>0.19429050836970219</v>
      </c>
      <c r="D2896">
        <v>0.16302672354474271</v>
      </c>
      <c r="E2896">
        <v>0.16649428206056421</v>
      </c>
      <c r="F2896">
        <v>0.16059831317828421</v>
      </c>
    </row>
    <row r="2897" spans="1:6" x14ac:dyDescent="0.2">
      <c r="A2897" t="s">
        <v>286</v>
      </c>
      <c r="B2897" t="s">
        <v>393</v>
      </c>
      <c r="C2897">
        <v>3.819794638400395E-2</v>
      </c>
      <c r="D2897">
        <v>6.2991477194420858E-2</v>
      </c>
      <c r="E2897">
        <v>0.16649428206056421</v>
      </c>
      <c r="F2897">
        <v>0.1880462262502357</v>
      </c>
    </row>
    <row r="2898" spans="1:6" x14ac:dyDescent="0.2">
      <c r="A2898" t="s">
        <v>287</v>
      </c>
      <c r="B2898" t="s">
        <v>393</v>
      </c>
      <c r="C2898">
        <v>9.214636757098929E-2</v>
      </c>
      <c r="D2898">
        <v>0.1023234309712128</v>
      </c>
      <c r="E2898">
        <v>7.962596147180992E-2</v>
      </c>
      <c r="F2898">
        <v>5.2478013718189692E-2</v>
      </c>
    </row>
    <row r="2899" spans="1:6" x14ac:dyDescent="0.2">
      <c r="A2899" t="s">
        <v>288</v>
      </c>
      <c r="B2899" t="s">
        <v>393</v>
      </c>
      <c r="C2899">
        <v>6.3311967876879191E-2</v>
      </c>
      <c r="D2899">
        <v>7.5351996877374955E-2</v>
      </c>
      <c r="E2899">
        <v>0.14396788624032819</v>
      </c>
      <c r="F2899">
        <v>0.1267006047736485</v>
      </c>
    </row>
    <row r="2900" spans="1:6" x14ac:dyDescent="0.2">
      <c r="A2900" t="s">
        <v>289</v>
      </c>
      <c r="B2900" t="s">
        <v>393</v>
      </c>
      <c r="C2900">
        <v>3.7441985878224129E-2</v>
      </c>
      <c r="D2900">
        <v>0.2161357939437881</v>
      </c>
      <c r="E2900">
        <v>7.962596147180992E-2</v>
      </c>
      <c r="F2900">
        <v>6.2589419607178967E-2</v>
      </c>
    </row>
    <row r="2901" spans="1:6" x14ac:dyDescent="0.2">
      <c r="A2901" t="s">
        <v>290</v>
      </c>
      <c r="B2901" t="s">
        <v>393</v>
      </c>
      <c r="C2901">
        <v>5.9710002003174258E-2</v>
      </c>
      <c r="D2901">
        <v>0.14658749525994791</v>
      </c>
      <c r="E2901">
        <v>0.14396788624032819</v>
      </c>
      <c r="F2901">
        <v>5.1236636195201739E-2</v>
      </c>
    </row>
    <row r="2902" spans="1:6" x14ac:dyDescent="0.2">
      <c r="A2902" t="s">
        <v>291</v>
      </c>
      <c r="B2902" t="s">
        <v>393</v>
      </c>
      <c r="C2902">
        <v>0.75496245828329767</v>
      </c>
      <c r="D2902">
        <v>0.32214147918601332</v>
      </c>
      <c r="E2902">
        <v>7.962596147180992E-2</v>
      </c>
      <c r="F2902">
        <v>6.409476492991012E-2</v>
      </c>
    </row>
    <row r="2903" spans="1:6" x14ac:dyDescent="0.2">
      <c r="A2903" t="s">
        <v>292</v>
      </c>
      <c r="B2903" t="s">
        <v>393</v>
      </c>
      <c r="C2903">
        <v>0.64644196465646764</v>
      </c>
      <c r="D2903">
        <v>0.33511917809959918</v>
      </c>
      <c r="E2903">
        <v>0.26886739934147103</v>
      </c>
      <c r="F2903">
        <v>0.57933780685283831</v>
      </c>
    </row>
    <row r="2904" spans="1:6" x14ac:dyDescent="0.2">
      <c r="A2904" t="s">
        <v>293</v>
      </c>
      <c r="B2904" t="s">
        <v>393</v>
      </c>
      <c r="C2904">
        <v>0.5619845106107707</v>
      </c>
      <c r="D2904">
        <v>0.27630368769078129</v>
      </c>
      <c r="E2904">
        <v>0.56452923388546083</v>
      </c>
      <c r="F2904">
        <v>0.53971907064836533</v>
      </c>
    </row>
    <row r="2905" spans="1:6" x14ac:dyDescent="0.2">
      <c r="A2905" t="s">
        <v>294</v>
      </c>
      <c r="B2905" t="s">
        <v>393</v>
      </c>
      <c r="C2905">
        <v>0.54578751636559331</v>
      </c>
      <c r="D2905">
        <v>0.33275659533789298</v>
      </c>
      <c r="E2905">
        <v>0.18546241437485689</v>
      </c>
      <c r="F2905">
        <v>0.47459112036584838</v>
      </c>
    </row>
    <row r="2906" spans="1:6" x14ac:dyDescent="0.2">
      <c r="A2906" t="s">
        <v>392</v>
      </c>
      <c r="B2906" t="s">
        <v>393</v>
      </c>
      <c r="C2906">
        <v>0.41646761889079759</v>
      </c>
      <c r="D2906">
        <v>0.19658830395786001</v>
      </c>
      <c r="E2906">
        <v>0.14396788624032819</v>
      </c>
      <c r="F2906">
        <v>0.36049834552532889</v>
      </c>
    </row>
    <row r="2907" spans="1:6" x14ac:dyDescent="0.2">
      <c r="A2907" t="s">
        <v>295</v>
      </c>
      <c r="B2907" t="s">
        <v>393</v>
      </c>
      <c r="C2907">
        <v>0.37351826393396792</v>
      </c>
      <c r="D2907">
        <v>0.25460489497562222</v>
      </c>
      <c r="E2907">
        <v>0.13367621941858179</v>
      </c>
      <c r="F2907">
        <v>0.33188884908743921</v>
      </c>
    </row>
    <row r="2908" spans="1:6" x14ac:dyDescent="0.2">
      <c r="A2908" t="s">
        <v>296</v>
      </c>
      <c r="B2908" t="s">
        <v>393</v>
      </c>
      <c r="C2908">
        <v>0.135176019777036</v>
      </c>
      <c r="D2908">
        <v>0.21062310745008411</v>
      </c>
      <c r="E2908">
        <v>0.18546241437485689</v>
      </c>
      <c r="F2908">
        <v>0.34590035370240768</v>
      </c>
    </row>
    <row r="2909" spans="1:6" x14ac:dyDescent="0.2">
      <c r="A2909" t="s">
        <v>297</v>
      </c>
      <c r="B2909" t="s">
        <v>393</v>
      </c>
      <c r="C2909">
        <v>0.13531332184284831</v>
      </c>
      <c r="D2909">
        <v>0.25438853289192559</v>
      </c>
      <c r="E2909">
        <v>7.962596147180992E-2</v>
      </c>
      <c r="F2909">
        <v>0.1107802164090629</v>
      </c>
    </row>
    <row r="2910" spans="1:6" x14ac:dyDescent="0.2">
      <c r="A2910" t="s">
        <v>298</v>
      </c>
      <c r="B2910" t="s">
        <v>393</v>
      </c>
      <c r="C2910">
        <v>0.28175856510888719</v>
      </c>
      <c r="D2910">
        <v>0.33515785656575448</v>
      </c>
      <c r="E2910">
        <v>0.11338008755071689</v>
      </c>
      <c r="F2910">
        <v>0.14091094851816591</v>
      </c>
    </row>
    <row r="2911" spans="1:6" x14ac:dyDescent="0.2">
      <c r="A2911" t="s">
        <v>299</v>
      </c>
      <c r="B2911" t="s">
        <v>393</v>
      </c>
      <c r="C2911">
        <v>0.14775819402705939</v>
      </c>
      <c r="D2911">
        <v>2.8192590145355721E-2</v>
      </c>
      <c r="E2911">
        <v>0.27433200699195398</v>
      </c>
      <c r="F2911">
        <v>0.29005252838188272</v>
      </c>
    </row>
    <row r="2912" spans="1:6" x14ac:dyDescent="0.2">
      <c r="A2912" t="s">
        <v>300</v>
      </c>
      <c r="B2912" t="s">
        <v>393</v>
      </c>
      <c r="C2912">
        <v>5.8229273854882233E-2</v>
      </c>
      <c r="D2912">
        <v>0.10801256886973661</v>
      </c>
      <c r="E2912">
        <v>7.962596147180992E-2</v>
      </c>
      <c r="F2912">
        <v>0.1312056612081528</v>
      </c>
    </row>
    <row r="2913" spans="1:6" x14ac:dyDescent="0.2">
      <c r="A2913" t="s">
        <v>301</v>
      </c>
      <c r="B2913" t="s">
        <v>393</v>
      </c>
      <c r="C2913">
        <v>4.6097677906304937E-2</v>
      </c>
      <c r="D2913">
        <v>9.1834308364535586E-2</v>
      </c>
      <c r="E2913">
        <v>7.2173760139745899E-2</v>
      </c>
      <c r="F2913">
        <v>6.7133252476170635E-2</v>
      </c>
    </row>
    <row r="2914" spans="1:6" x14ac:dyDescent="0.2">
      <c r="A2914" t="s">
        <v>302</v>
      </c>
      <c r="B2914" t="s">
        <v>393</v>
      </c>
      <c r="C2914">
        <v>6.6324225039963852E-2</v>
      </c>
      <c r="D2914">
        <v>2.5712353160910941E-2</v>
      </c>
      <c r="E2914">
        <v>7.962596147180992E-2</v>
      </c>
      <c r="F2914">
        <v>6.486026340959257E-2</v>
      </c>
    </row>
    <row r="2915" spans="1:6" x14ac:dyDescent="0.2">
      <c r="A2915" t="s">
        <v>303</v>
      </c>
      <c r="B2915" t="s">
        <v>393</v>
      </c>
      <c r="C2915">
        <v>7.4933733974060251E-2</v>
      </c>
      <c r="D2915">
        <v>2.635944843524993E-2</v>
      </c>
      <c r="E2915">
        <v>7.962596147180992E-2</v>
      </c>
      <c r="F2915">
        <v>6.0647847644329268E-2</v>
      </c>
    </row>
    <row r="2916" spans="1:6" x14ac:dyDescent="0.2">
      <c r="A2916" t="s">
        <v>304</v>
      </c>
      <c r="B2916" t="s">
        <v>393</v>
      </c>
      <c r="C2916">
        <v>0.13372925838372909</v>
      </c>
      <c r="D2916">
        <v>4.530676758640801E-2</v>
      </c>
      <c r="E2916">
        <v>7.962596147180992E-2</v>
      </c>
      <c r="F2916">
        <v>7.1841041448520354E-2</v>
      </c>
    </row>
    <row r="2917" spans="1:6" x14ac:dyDescent="0.2">
      <c r="A2917" t="s">
        <v>305</v>
      </c>
      <c r="B2917" t="s">
        <v>393</v>
      </c>
      <c r="C2917">
        <v>8.7169405393375129E-2</v>
      </c>
      <c r="D2917">
        <v>9.5555061443890976E-2</v>
      </c>
      <c r="E2917">
        <v>0.13367621941858179</v>
      </c>
      <c r="F2917">
        <v>0.1290807546807555</v>
      </c>
    </row>
    <row r="2918" spans="1:6" x14ac:dyDescent="0.2">
      <c r="A2918" t="s">
        <v>306</v>
      </c>
      <c r="B2918" t="s">
        <v>393</v>
      </c>
      <c r="C2918">
        <v>7.3132887220351647E-2</v>
      </c>
      <c r="D2918">
        <v>8.6564775367391877E-2</v>
      </c>
      <c r="E2918">
        <v>7.962596147180992E-2</v>
      </c>
      <c r="F2918">
        <v>0.1025853858755543</v>
      </c>
    </row>
    <row r="2919" spans="1:6" x14ac:dyDescent="0.2">
      <c r="A2919" t="s">
        <v>307</v>
      </c>
      <c r="B2919" t="s">
        <v>393</v>
      </c>
      <c r="C2919">
        <v>8.5321455815416433E-2</v>
      </c>
      <c r="D2919">
        <v>1.5446270888356E-2</v>
      </c>
      <c r="E2919">
        <v>7.962596147180992E-2</v>
      </c>
      <c r="F2919">
        <v>8.0462710221188255E-2</v>
      </c>
    </row>
    <row r="2920" spans="1:6" x14ac:dyDescent="0.2">
      <c r="A2920" t="s">
        <v>308</v>
      </c>
      <c r="B2920" t="s">
        <v>393</v>
      </c>
      <c r="C2920">
        <v>6.6184824610214785E-2</v>
      </c>
      <c r="D2920">
        <v>5.0457817693681233E-2</v>
      </c>
      <c r="E2920">
        <v>7.962596147180992E-2</v>
      </c>
      <c r="F2920">
        <v>8.9448753278698681E-2</v>
      </c>
    </row>
    <row r="2921" spans="1:6" x14ac:dyDescent="0.2">
      <c r="A2921" t="s">
        <v>309</v>
      </c>
      <c r="B2921" t="s">
        <v>393</v>
      </c>
      <c r="C2921">
        <v>7.8328239080540235E-2</v>
      </c>
      <c r="D2921">
        <v>1.9524035876865901E-2</v>
      </c>
      <c r="E2921">
        <v>0.18546241437485689</v>
      </c>
      <c r="F2921">
        <v>6.9634698442164952E-2</v>
      </c>
    </row>
    <row r="2922" spans="1:6" x14ac:dyDescent="0.2">
      <c r="A2922" t="s">
        <v>310</v>
      </c>
      <c r="B2922" t="s">
        <v>393</v>
      </c>
      <c r="C2922">
        <v>7.0687350617426023E-2</v>
      </c>
      <c r="D2922">
        <v>6.6591670871450168E-2</v>
      </c>
      <c r="E2922">
        <v>0.14798184872299591</v>
      </c>
      <c r="F2922">
        <v>9.1813327664147196E-2</v>
      </c>
    </row>
    <row r="2923" spans="1:6" x14ac:dyDescent="0.2">
      <c r="A2923" t="s">
        <v>311</v>
      </c>
      <c r="B2923" t="s">
        <v>393</v>
      </c>
      <c r="C2923">
        <v>4.3178994740864528E-2</v>
      </c>
      <c r="D2923">
        <v>3.5517950977062521E-2</v>
      </c>
      <c r="E2923">
        <v>0.14798184872299591</v>
      </c>
      <c r="F2923">
        <v>7.7370228190884821E-2</v>
      </c>
    </row>
    <row r="2924" spans="1:6" x14ac:dyDescent="0.2">
      <c r="A2924" t="s">
        <v>312</v>
      </c>
      <c r="B2924" t="s">
        <v>393</v>
      </c>
      <c r="C2924">
        <v>6.1445215326703613E-2</v>
      </c>
      <c r="D2924">
        <v>1.07851884184277E-2</v>
      </c>
      <c r="E2924">
        <v>7.962596147180992E-2</v>
      </c>
      <c r="F2924">
        <v>4.9281609478670649E-2</v>
      </c>
    </row>
    <row r="2925" spans="1:6" x14ac:dyDescent="0.2">
      <c r="A2925" t="s">
        <v>313</v>
      </c>
      <c r="B2925" t="s">
        <v>393</v>
      </c>
      <c r="C2925">
        <v>0.11435824864184339</v>
      </c>
      <c r="D2925">
        <v>0.17342371192900921</v>
      </c>
      <c r="E2925">
        <v>7.962596147180992E-2</v>
      </c>
      <c r="F2925">
        <v>6.1528615022260709E-2</v>
      </c>
    </row>
    <row r="2926" spans="1:6" x14ac:dyDescent="0.2">
      <c r="A2926" t="s">
        <v>314</v>
      </c>
      <c r="B2926" t="s">
        <v>393</v>
      </c>
      <c r="C2926">
        <v>0.154109650919693</v>
      </c>
      <c r="D2926">
        <v>0.26824381334578812</v>
      </c>
      <c r="E2926">
        <v>0.11338008755071689</v>
      </c>
      <c r="F2926">
        <v>0.1187010050302742</v>
      </c>
    </row>
    <row r="2927" spans="1:6" x14ac:dyDescent="0.2">
      <c r="A2927" t="s">
        <v>315</v>
      </c>
      <c r="B2927" t="s">
        <v>393</v>
      </c>
      <c r="C2927">
        <v>3.1407886274990707E-2</v>
      </c>
      <c r="D2927">
        <v>0.19495724862862979</v>
      </c>
      <c r="E2927">
        <v>0.14798184872299591</v>
      </c>
      <c r="F2927">
        <v>0.16528797010761989</v>
      </c>
    </row>
    <row r="2928" spans="1:6" x14ac:dyDescent="0.2">
      <c r="A2928" t="s">
        <v>316</v>
      </c>
      <c r="B2928" t="s">
        <v>393</v>
      </c>
      <c r="C2928">
        <v>8.0342567777858961E-2</v>
      </c>
      <c r="D2928">
        <v>8.9759389613097332E-2</v>
      </c>
      <c r="E2928">
        <v>7.962596147180992E-2</v>
      </c>
      <c r="F2928">
        <v>4.5650633847245332E-2</v>
      </c>
    </row>
    <row r="2929" spans="1:6" x14ac:dyDescent="0.2">
      <c r="A2929" t="s">
        <v>317</v>
      </c>
      <c r="B2929" t="s">
        <v>393</v>
      </c>
      <c r="C2929">
        <v>6.6064675530586134E-2</v>
      </c>
      <c r="D2929">
        <v>0.13116742648856389</v>
      </c>
      <c r="E2929">
        <v>7.962596147180992E-2</v>
      </c>
      <c r="F2929">
        <v>9.2428903615267621E-2</v>
      </c>
    </row>
    <row r="2930" spans="1:6" x14ac:dyDescent="0.2">
      <c r="A2930" t="s">
        <v>318</v>
      </c>
      <c r="B2930" t="s">
        <v>393</v>
      </c>
      <c r="C2930">
        <v>0.1038787618288244</v>
      </c>
      <c r="D2930">
        <v>0.22437050775093589</v>
      </c>
      <c r="E2930">
        <v>0.11338008755071689</v>
      </c>
      <c r="F2930">
        <v>8.402425720477763E-2</v>
      </c>
    </row>
    <row r="2931" spans="1:6" x14ac:dyDescent="0.2">
      <c r="A2931" t="s">
        <v>319</v>
      </c>
      <c r="B2931" t="s">
        <v>393</v>
      </c>
      <c r="C2931">
        <v>0.15600763364018411</v>
      </c>
      <c r="D2931">
        <v>1.056942572150041E-2</v>
      </c>
      <c r="E2931">
        <v>7.962596147180992E-2</v>
      </c>
      <c r="F2931">
        <v>8.8393926014777538E-2</v>
      </c>
    </row>
    <row r="2932" spans="1:6" x14ac:dyDescent="0.2">
      <c r="A2932" t="s">
        <v>320</v>
      </c>
      <c r="B2932" t="s">
        <v>393</v>
      </c>
      <c r="C2932">
        <v>0.4781930168594053</v>
      </c>
      <c r="D2932">
        <v>0.14642265391560361</v>
      </c>
      <c r="E2932">
        <v>7.962596147180992E-2</v>
      </c>
      <c r="F2932">
        <v>0.1086670720891377</v>
      </c>
    </row>
    <row r="2933" spans="1:6" x14ac:dyDescent="0.2">
      <c r="A2933" t="s">
        <v>321</v>
      </c>
      <c r="B2933" t="s">
        <v>393</v>
      </c>
      <c r="C2933">
        <v>0.113876775614179</v>
      </c>
      <c r="D2933">
        <v>0.19498175301224921</v>
      </c>
      <c r="E2933">
        <v>7.962596147180992E-2</v>
      </c>
      <c r="F2933">
        <v>0.18694526011337531</v>
      </c>
    </row>
    <row r="2934" spans="1:6" x14ac:dyDescent="0.2">
      <c r="A2934" t="s">
        <v>322</v>
      </c>
      <c r="B2934" t="s">
        <v>393</v>
      </c>
      <c r="C2934">
        <v>0.24469989987661139</v>
      </c>
      <c r="D2934">
        <v>0.1051445058293099</v>
      </c>
      <c r="E2934">
        <v>0.13316584428692971</v>
      </c>
      <c r="F2934">
        <v>0.12764741692398321</v>
      </c>
    </row>
    <row r="2935" spans="1:6" x14ac:dyDescent="0.2">
      <c r="A2935" t="s">
        <v>323</v>
      </c>
      <c r="B2935" t="s">
        <v>393</v>
      </c>
      <c r="C2935">
        <v>3.0434034401243381E-2</v>
      </c>
      <c r="D2935">
        <v>0.14326000518579021</v>
      </c>
      <c r="E2935">
        <v>7.962596147180992E-2</v>
      </c>
      <c r="F2935">
        <v>0.16980014163490101</v>
      </c>
    </row>
    <row r="2936" spans="1:6" x14ac:dyDescent="0.2">
      <c r="A2936" t="s">
        <v>324</v>
      </c>
      <c r="B2936" t="s">
        <v>393</v>
      </c>
      <c r="C2936">
        <v>0.26985047220558089</v>
      </c>
      <c r="D2936">
        <v>0.30396143022882022</v>
      </c>
      <c r="E2936">
        <v>7.962596147180992E-2</v>
      </c>
      <c r="F2936">
        <v>3.6898475941743981E-2</v>
      </c>
    </row>
    <row r="2937" spans="1:6" x14ac:dyDescent="0.2">
      <c r="A2937" t="s">
        <v>325</v>
      </c>
      <c r="B2937" t="s">
        <v>393</v>
      </c>
      <c r="C2937">
        <v>6.30951449860504E-2</v>
      </c>
      <c r="D2937">
        <v>9.274474924303075E-2</v>
      </c>
      <c r="E2937">
        <v>0.17229581974747449</v>
      </c>
      <c r="F2937">
        <v>0.26329023534499602</v>
      </c>
    </row>
    <row r="2938" spans="1:6" x14ac:dyDescent="0.2">
      <c r="A2938" t="s">
        <v>326</v>
      </c>
      <c r="B2938" t="s">
        <v>393</v>
      </c>
      <c r="C2938">
        <v>0.1353667227955469</v>
      </c>
      <c r="D2938">
        <v>0.1212865836480273</v>
      </c>
      <c r="E2938">
        <v>7.962596147180992E-2</v>
      </c>
      <c r="F2938">
        <v>6.7840949107813325E-2</v>
      </c>
    </row>
    <row r="2939" spans="1:6" x14ac:dyDescent="0.2">
      <c r="A2939" t="s">
        <v>327</v>
      </c>
      <c r="B2939" t="s">
        <v>393</v>
      </c>
      <c r="C2939">
        <v>7.5620493153644636E-2</v>
      </c>
      <c r="D2939">
        <v>8.3305183619028958E-2</v>
      </c>
      <c r="E2939">
        <v>7.962596147180992E-2</v>
      </c>
      <c r="F2939">
        <v>8.2364940513973403E-2</v>
      </c>
    </row>
    <row r="2940" spans="1:6" x14ac:dyDescent="0.2">
      <c r="A2940" t="s">
        <v>328</v>
      </c>
      <c r="B2940" t="s">
        <v>393</v>
      </c>
      <c r="C2940">
        <v>0.1079344945261792</v>
      </c>
      <c r="D2940">
        <v>0.1180776493193071</v>
      </c>
      <c r="E2940">
        <v>7.962596147180992E-2</v>
      </c>
      <c r="F2940">
        <v>7.5543024177417664E-2</v>
      </c>
    </row>
    <row r="2941" spans="1:6" x14ac:dyDescent="0.2">
      <c r="A2941" t="s">
        <v>329</v>
      </c>
      <c r="B2941" t="s">
        <v>393</v>
      </c>
      <c r="C2941">
        <v>8.5464448128448917E-2</v>
      </c>
      <c r="D2941">
        <v>0.12371079436188299</v>
      </c>
      <c r="E2941">
        <v>0.14396788624032819</v>
      </c>
      <c r="F2941">
        <v>0.1012081440077879</v>
      </c>
    </row>
    <row r="2942" spans="1:6" x14ac:dyDescent="0.2">
      <c r="A2942" t="s">
        <v>330</v>
      </c>
      <c r="B2942" t="s">
        <v>393</v>
      </c>
      <c r="C2942">
        <v>0.14609928774803541</v>
      </c>
      <c r="D2942">
        <v>0.22544153005681941</v>
      </c>
      <c r="E2942">
        <v>7.962596147180992E-2</v>
      </c>
      <c r="F2942">
        <v>8.3836292864845827E-2</v>
      </c>
    </row>
    <row r="2943" spans="1:6" x14ac:dyDescent="0.2">
      <c r="A2943" t="s">
        <v>331</v>
      </c>
      <c r="B2943" t="s">
        <v>393</v>
      </c>
      <c r="C2943">
        <v>0.23548698558203571</v>
      </c>
      <c r="D2943">
        <v>0.2420690674340043</v>
      </c>
      <c r="E2943">
        <v>0.13367621941858179</v>
      </c>
      <c r="F2943">
        <v>0.15641501731427479</v>
      </c>
    </row>
    <row r="2944" spans="1:6" x14ac:dyDescent="0.2">
      <c r="A2944" t="s">
        <v>332</v>
      </c>
      <c r="B2944" t="s">
        <v>393</v>
      </c>
      <c r="C2944">
        <v>0.1107289276200852</v>
      </c>
      <c r="D2944">
        <v>0.14374942934416821</v>
      </c>
      <c r="E2944">
        <v>0.17229581974747449</v>
      </c>
      <c r="F2944">
        <v>0.2192747057465349</v>
      </c>
    </row>
    <row r="2945" spans="1:6" x14ac:dyDescent="0.2">
      <c r="A2945" t="s">
        <v>333</v>
      </c>
      <c r="B2945" t="s">
        <v>393</v>
      </c>
      <c r="C2945">
        <v>7.4104275887805424E-2</v>
      </c>
      <c r="D2945">
        <v>0.1164434387437399</v>
      </c>
      <c r="E2945">
        <v>0.17229581974747449</v>
      </c>
      <c r="F2945">
        <v>0.1230448401152605</v>
      </c>
    </row>
    <row r="2946" spans="1:6" x14ac:dyDescent="0.2">
      <c r="A2946" t="s">
        <v>334</v>
      </c>
      <c r="B2946" t="s">
        <v>393</v>
      </c>
      <c r="C2946">
        <v>9.6786383486401534E-2</v>
      </c>
      <c r="D2946">
        <v>0.14833807921999201</v>
      </c>
      <c r="E2946">
        <v>8.6176094241480997E-2</v>
      </c>
      <c r="F2946">
        <v>9.5573540769155502E-2</v>
      </c>
    </row>
    <row r="2947" spans="1:6" x14ac:dyDescent="0.2">
      <c r="A2947" t="s">
        <v>335</v>
      </c>
      <c r="B2947" t="s">
        <v>393</v>
      </c>
      <c r="C2947">
        <v>5.2074263203960462E-2</v>
      </c>
      <c r="D2947">
        <v>0.1803526639245468</v>
      </c>
      <c r="E2947">
        <v>0.13367621941858179</v>
      </c>
      <c r="F2947">
        <v>0.12361746548799379</v>
      </c>
    </row>
    <row r="2948" spans="1:6" x14ac:dyDescent="0.2">
      <c r="A2948" t="s">
        <v>336</v>
      </c>
      <c r="B2948" t="s">
        <v>393</v>
      </c>
      <c r="C2948">
        <v>6.2539650799111876E-2</v>
      </c>
      <c r="D2948">
        <v>0.1159607750653317</v>
      </c>
      <c r="E2948">
        <v>0.13367621941858179</v>
      </c>
      <c r="F2948">
        <v>6.4859684203445497E-2</v>
      </c>
    </row>
    <row r="2949" spans="1:6" x14ac:dyDescent="0.2">
      <c r="A2949" t="s">
        <v>337</v>
      </c>
      <c r="B2949" t="s">
        <v>393</v>
      </c>
      <c r="C2949">
        <v>0.35555238648348608</v>
      </c>
      <c r="D2949">
        <v>5.9603888231031223E-2</v>
      </c>
      <c r="E2949">
        <v>0.13367621941858179</v>
      </c>
      <c r="F2949">
        <v>8.0013402950878526E-2</v>
      </c>
    </row>
    <row r="2950" spans="1:6" x14ac:dyDescent="0.2">
      <c r="A2950" t="s">
        <v>338</v>
      </c>
      <c r="B2950" t="s">
        <v>393</v>
      </c>
      <c r="C2950">
        <v>7.4608041261878338E-2</v>
      </c>
      <c r="D2950">
        <v>0.15802394994770949</v>
      </c>
      <c r="E2950">
        <v>0.13367621941858179</v>
      </c>
      <c r="F2950">
        <v>0.23751204238541629</v>
      </c>
    </row>
    <row r="2951" spans="1:6" x14ac:dyDescent="0.2">
      <c r="A2951" t="s">
        <v>339</v>
      </c>
      <c r="B2951" t="s">
        <v>393</v>
      </c>
      <c r="C2951">
        <v>5.0596984820418571E-2</v>
      </c>
      <c r="D2951">
        <v>0.1546447593816411</v>
      </c>
      <c r="E2951">
        <v>7.962596147180992E-2</v>
      </c>
      <c r="F2951">
        <v>7.8932031643549005E-2</v>
      </c>
    </row>
    <row r="2952" spans="1:6" x14ac:dyDescent="0.2">
      <c r="A2952" t="s">
        <v>340</v>
      </c>
      <c r="B2952" t="s">
        <v>393</v>
      </c>
      <c r="C2952">
        <v>2.4333378604735389E-2</v>
      </c>
      <c r="D2952">
        <v>0.20676279355626831</v>
      </c>
      <c r="E2952">
        <v>8.6176094241480997E-2</v>
      </c>
      <c r="F2952">
        <v>8.9721093675224045E-2</v>
      </c>
    </row>
    <row r="2953" spans="1:6" x14ac:dyDescent="0.2">
      <c r="A2953" t="s">
        <v>341</v>
      </c>
      <c r="B2953" t="s">
        <v>393</v>
      </c>
      <c r="C2953">
        <v>0.17653499915742579</v>
      </c>
      <c r="D2953">
        <v>0.23166204499339391</v>
      </c>
      <c r="E2953">
        <v>0.13367621941858179</v>
      </c>
      <c r="F2953">
        <v>3.8619700992263882E-2</v>
      </c>
    </row>
    <row r="2954" spans="1:6" x14ac:dyDescent="0.2">
      <c r="A2954" t="s">
        <v>342</v>
      </c>
      <c r="B2954" t="s">
        <v>393</v>
      </c>
      <c r="C2954">
        <v>8.9806057730495298E-2</v>
      </c>
      <c r="D2954">
        <v>0.16107809339231979</v>
      </c>
      <c r="E2954">
        <v>0.14798184872299591</v>
      </c>
      <c r="F2954">
        <v>0.1490207829076946</v>
      </c>
    </row>
    <row r="2955" spans="1:6" x14ac:dyDescent="0.2">
      <c r="A2955" t="s">
        <v>343</v>
      </c>
      <c r="B2955" t="s">
        <v>393</v>
      </c>
      <c r="C2955">
        <v>3.2680029193045669E-2</v>
      </c>
      <c r="D2955">
        <v>0.32697200204442678</v>
      </c>
      <c r="E2955">
        <v>7.962596147180992E-2</v>
      </c>
      <c r="F2955">
        <v>8.3706125395901998E-2</v>
      </c>
    </row>
    <row r="2956" spans="1:6" x14ac:dyDescent="0.2">
      <c r="A2956" t="s">
        <v>344</v>
      </c>
      <c r="B2956" t="s">
        <v>393</v>
      </c>
      <c r="C2956">
        <v>6.2136626324199043E-2</v>
      </c>
      <c r="D2956">
        <v>7.8255928929246071E-2</v>
      </c>
      <c r="E2956">
        <v>3.528248610523714E-2</v>
      </c>
      <c r="F2956">
        <v>4.0154121395301848E-2</v>
      </c>
    </row>
    <row r="2957" spans="1:6" x14ac:dyDescent="0.2">
      <c r="A2957" t="s">
        <v>345</v>
      </c>
      <c r="B2957" t="s">
        <v>393</v>
      </c>
      <c r="C2957">
        <v>0.12064841407250181</v>
      </c>
      <c r="D2957">
        <v>0.19746965977651901</v>
      </c>
      <c r="E2957">
        <v>0.11338008755071689</v>
      </c>
      <c r="F2957">
        <v>6.4348110242406054E-2</v>
      </c>
    </row>
    <row r="2958" spans="1:6" x14ac:dyDescent="0.2">
      <c r="A2958" t="s">
        <v>346</v>
      </c>
      <c r="B2958" t="s">
        <v>393</v>
      </c>
      <c r="C2958">
        <v>7.6936502452351008E-2</v>
      </c>
      <c r="D2958">
        <v>4.458115544079104E-2</v>
      </c>
      <c r="E2958">
        <v>0.14396788624032819</v>
      </c>
      <c r="F2958">
        <v>0.1201380558346407</v>
      </c>
    </row>
    <row r="2959" spans="1:6" x14ac:dyDescent="0.2">
      <c r="A2959" t="s">
        <v>347</v>
      </c>
      <c r="B2959" t="s">
        <v>393</v>
      </c>
      <c r="C2959">
        <v>7.7995302913246189E-2</v>
      </c>
      <c r="D2959">
        <v>0.1843677099735401</v>
      </c>
      <c r="E2959">
        <v>7.962596147180992E-2</v>
      </c>
      <c r="F2959">
        <v>9.023381857974079E-2</v>
      </c>
    </row>
    <row r="2960" spans="1:6" x14ac:dyDescent="0.2">
      <c r="A2960" t="s">
        <v>348</v>
      </c>
      <c r="B2960" t="s">
        <v>393</v>
      </c>
      <c r="C2960">
        <v>0.1024058445679587</v>
      </c>
      <c r="D2960">
        <v>0.1676491047547948</v>
      </c>
      <c r="E2960">
        <v>0.17229581974747449</v>
      </c>
      <c r="F2960">
        <v>0.118812518428385</v>
      </c>
    </row>
    <row r="2961" spans="1:6" x14ac:dyDescent="0.2">
      <c r="A2961" t="s">
        <v>349</v>
      </c>
      <c r="B2961" t="s">
        <v>393</v>
      </c>
      <c r="C2961">
        <v>9.3033188662387856E-2</v>
      </c>
      <c r="D2961">
        <v>0.14940198580241679</v>
      </c>
      <c r="E2961">
        <v>0.14396788624032819</v>
      </c>
      <c r="F2961">
        <v>9.9312742812054905E-2</v>
      </c>
    </row>
    <row r="2962" spans="1:6" x14ac:dyDescent="0.2">
      <c r="A2962" t="s">
        <v>350</v>
      </c>
      <c r="B2962" t="s">
        <v>393</v>
      </c>
      <c r="C2962">
        <v>0.13979787049958009</v>
      </c>
      <c r="D2962">
        <v>0.16891805837102389</v>
      </c>
      <c r="E2962">
        <v>0.11338008755071689</v>
      </c>
      <c r="F2962">
        <v>0.1003229305208823</v>
      </c>
    </row>
    <row r="2963" spans="1:6" x14ac:dyDescent="0.2">
      <c r="A2963" t="s">
        <v>351</v>
      </c>
      <c r="B2963" t="s">
        <v>393</v>
      </c>
      <c r="C2963">
        <v>3.2045901939540072E-2</v>
      </c>
      <c r="D2963">
        <v>7.4589390193527699E-2</v>
      </c>
      <c r="E2963">
        <v>0.11338008755071689</v>
      </c>
      <c r="F2963">
        <v>0.1331339321337105</v>
      </c>
    </row>
    <row r="2964" spans="1:6" x14ac:dyDescent="0.2">
      <c r="A2964" t="s">
        <v>352</v>
      </c>
      <c r="B2964" t="s">
        <v>393</v>
      </c>
      <c r="C2964">
        <v>0.1122319671418522</v>
      </c>
      <c r="D2964">
        <v>7.221184435205516E-2</v>
      </c>
      <c r="E2964">
        <v>7.962596147180992E-2</v>
      </c>
      <c r="F2964">
        <v>7.6445340443809393E-2</v>
      </c>
    </row>
    <row r="2965" spans="1:6" x14ac:dyDescent="0.2">
      <c r="A2965" t="s">
        <v>353</v>
      </c>
      <c r="B2965" t="s">
        <v>393</v>
      </c>
      <c r="C2965">
        <v>6.5806597020730703E-2</v>
      </c>
      <c r="D2965">
        <v>0.12117541163824599</v>
      </c>
      <c r="E2965">
        <v>7.962596147180992E-2</v>
      </c>
      <c r="F2965">
        <v>0.10274113970078901</v>
      </c>
    </row>
    <row r="2966" spans="1:6" x14ac:dyDescent="0.2">
      <c r="A2966" t="s">
        <v>354</v>
      </c>
      <c r="B2966" t="s">
        <v>393</v>
      </c>
      <c r="C2966">
        <v>6.7890236561164913E-2</v>
      </c>
      <c r="D2966">
        <v>0.1250801678429404</v>
      </c>
      <c r="E2966">
        <v>7.962596147180992E-2</v>
      </c>
      <c r="F2966">
        <v>6.4389682161623094E-2</v>
      </c>
    </row>
    <row r="2967" spans="1:6" x14ac:dyDescent="0.2">
      <c r="A2967" t="s">
        <v>355</v>
      </c>
      <c r="B2967" t="s">
        <v>393</v>
      </c>
      <c r="C2967">
        <v>7.7169327312429772E-2</v>
      </c>
      <c r="D2967">
        <v>0.44100896991555738</v>
      </c>
      <c r="E2967">
        <v>7.962596147180992E-2</v>
      </c>
      <c r="F2967">
        <v>6.875813296507359E-2</v>
      </c>
    </row>
    <row r="2968" spans="1:6" x14ac:dyDescent="0.2">
      <c r="A2968" t="s">
        <v>356</v>
      </c>
      <c r="B2968" t="s">
        <v>393</v>
      </c>
      <c r="C2968">
        <v>0.1005766054255632</v>
      </c>
      <c r="D2968">
        <v>0.25384772785827853</v>
      </c>
      <c r="E2968">
        <v>0.14396788624032819</v>
      </c>
      <c r="F2968">
        <v>8.9481104736233885E-2</v>
      </c>
    </row>
    <row r="2969" spans="1:6" x14ac:dyDescent="0.2">
      <c r="A2969" t="s">
        <v>357</v>
      </c>
      <c r="B2969" t="s">
        <v>393</v>
      </c>
      <c r="C2969">
        <v>2.3528125616425009E-2</v>
      </c>
      <c r="D2969">
        <v>0.16832325439326351</v>
      </c>
      <c r="E2969">
        <v>7.962596147180992E-2</v>
      </c>
      <c r="F2969">
        <v>8.2884813925997017E-2</v>
      </c>
    </row>
    <row r="2970" spans="1:6" x14ac:dyDescent="0.2">
      <c r="A2970" t="s">
        <v>358</v>
      </c>
      <c r="B2970" t="s">
        <v>393</v>
      </c>
      <c r="C2970">
        <v>7.6145030902191713E-2</v>
      </c>
      <c r="D2970">
        <v>0.33552878834708411</v>
      </c>
      <c r="E2970">
        <v>7.962596147180992E-2</v>
      </c>
      <c r="F2970">
        <v>5.274868552445796E-2</v>
      </c>
    </row>
    <row r="2971" spans="1:6" x14ac:dyDescent="0.2">
      <c r="A2971" t="s">
        <v>359</v>
      </c>
      <c r="B2971" t="s">
        <v>393</v>
      </c>
      <c r="C2971">
        <v>4.4558912984393288E-2</v>
      </c>
      <c r="D2971">
        <v>0.16051867662610739</v>
      </c>
      <c r="E2971">
        <v>0.14396788624032819</v>
      </c>
      <c r="F2971">
        <v>0.1242157748734633</v>
      </c>
    </row>
    <row r="2972" spans="1:6" x14ac:dyDescent="0.2">
      <c r="A2972" t="s">
        <v>360</v>
      </c>
      <c r="B2972" t="s">
        <v>393</v>
      </c>
      <c r="C2972">
        <v>0.444160263286629</v>
      </c>
      <c r="D2972">
        <v>0.25352582563996268</v>
      </c>
      <c r="E2972">
        <v>0.23214684586539791</v>
      </c>
      <c r="F2972">
        <v>5.483681270769173E-2</v>
      </c>
    </row>
    <row r="2973" spans="1:6" x14ac:dyDescent="0.2">
      <c r="A2973" t="s">
        <v>361</v>
      </c>
      <c r="B2973" t="s">
        <v>393</v>
      </c>
      <c r="C2973">
        <v>0.39688905524957069</v>
      </c>
      <c r="D2973">
        <v>0.30155646770547889</v>
      </c>
      <c r="E2973">
        <v>0.14798184872299591</v>
      </c>
      <c r="F2973">
        <v>0.1569842871587537</v>
      </c>
    </row>
    <row r="2974" spans="1:6" x14ac:dyDescent="0.2">
      <c r="A2974" t="s">
        <v>362</v>
      </c>
      <c r="B2974" t="s">
        <v>393</v>
      </c>
      <c r="C2974">
        <v>0.60308503629887766</v>
      </c>
      <c r="D2974">
        <v>0.52148051259611339</v>
      </c>
      <c r="E2974">
        <v>0.14396788624032819</v>
      </c>
      <c r="F2974">
        <v>0.29300026808136409</v>
      </c>
    </row>
    <row r="2975" spans="1:6" x14ac:dyDescent="0.2">
      <c r="A2975" t="s">
        <v>363</v>
      </c>
      <c r="B2975" t="s">
        <v>393</v>
      </c>
      <c r="C2975">
        <v>0.2358117569969122</v>
      </c>
      <c r="D2975">
        <v>0.25650338114128679</v>
      </c>
      <c r="E2975">
        <v>0.45811946761918881</v>
      </c>
      <c r="F2975">
        <v>0.48483956380394683</v>
      </c>
    </row>
    <row r="2976" spans="1:6" x14ac:dyDescent="0.2">
      <c r="A2976" t="s">
        <v>364</v>
      </c>
      <c r="B2976" t="s">
        <v>393</v>
      </c>
      <c r="C2976">
        <v>0.3261488998739584</v>
      </c>
      <c r="D2976">
        <v>0.26573116453742079</v>
      </c>
      <c r="E2976">
        <v>7.962596147180992E-2</v>
      </c>
      <c r="F2976">
        <v>0.22948103298819819</v>
      </c>
    </row>
    <row r="2977" spans="1:6" x14ac:dyDescent="0.2">
      <c r="A2977" t="s">
        <v>365</v>
      </c>
      <c r="B2977" t="s">
        <v>393</v>
      </c>
      <c r="C2977">
        <v>0.2129006702927092</v>
      </c>
      <c r="D2977">
        <v>0.34125918081479589</v>
      </c>
      <c r="E2977">
        <v>0.14396788624032819</v>
      </c>
      <c r="F2977">
        <v>0.29413964877143672</v>
      </c>
    </row>
    <row r="2978" spans="1:6" x14ac:dyDescent="0.2">
      <c r="A2978" t="s">
        <v>366</v>
      </c>
      <c r="B2978" t="s">
        <v>393</v>
      </c>
      <c r="C2978">
        <v>0.14581071706024129</v>
      </c>
      <c r="D2978">
        <v>0.33084741398422213</v>
      </c>
      <c r="E2978">
        <v>0.14396788624032819</v>
      </c>
      <c r="F2978">
        <v>0.21304048421849869</v>
      </c>
    </row>
    <row r="2979" spans="1:6" x14ac:dyDescent="0.2">
      <c r="A2979" t="s">
        <v>367</v>
      </c>
      <c r="B2979" t="s">
        <v>393</v>
      </c>
      <c r="C2979">
        <v>0.23685947347379741</v>
      </c>
      <c r="D2979">
        <v>0.33805094962441751</v>
      </c>
      <c r="E2979">
        <v>0.11338008755071689</v>
      </c>
      <c r="F2979">
        <v>0.13257327608487959</v>
      </c>
    </row>
    <row r="2980" spans="1:6" x14ac:dyDescent="0.2">
      <c r="A2980" t="s">
        <v>368</v>
      </c>
      <c r="B2980" t="s">
        <v>393</v>
      </c>
      <c r="C2980">
        <v>7.3693267749615335E-2</v>
      </c>
      <c r="D2980">
        <v>1.9177515203861479E-2</v>
      </c>
      <c r="E2980">
        <v>0.14396788624032819</v>
      </c>
      <c r="F2980">
        <v>0.230778663237418</v>
      </c>
    </row>
    <row r="2981" spans="1:6" x14ac:dyDescent="0.2">
      <c r="A2981" t="s">
        <v>369</v>
      </c>
      <c r="B2981" t="s">
        <v>393</v>
      </c>
      <c r="C2981">
        <v>9.0706409815023828E-2</v>
      </c>
      <c r="D2981">
        <v>0.17002619384550149</v>
      </c>
      <c r="E2981">
        <v>7.962596147180992E-2</v>
      </c>
      <c r="F2981">
        <v>7.6344476635788347E-2</v>
      </c>
    </row>
    <row r="2982" spans="1:6" x14ac:dyDescent="0.2">
      <c r="A2982" t="s">
        <v>370</v>
      </c>
      <c r="B2982" t="s">
        <v>393</v>
      </c>
      <c r="C2982">
        <v>0.10555528858939781</v>
      </c>
      <c r="D2982">
        <v>6.2790076107486659E-2</v>
      </c>
      <c r="E2982">
        <v>0.13316584428692971</v>
      </c>
      <c r="F2982">
        <v>0.10659804435815699</v>
      </c>
    </row>
    <row r="2983" spans="1:6" x14ac:dyDescent="0.2">
      <c r="A2983" t="s">
        <v>371</v>
      </c>
      <c r="B2983" t="s">
        <v>393</v>
      </c>
      <c r="C2983">
        <v>0.12520294128678619</v>
      </c>
      <c r="D2983">
        <v>0.16438735680757169</v>
      </c>
      <c r="E2983">
        <v>7.962596147180992E-2</v>
      </c>
      <c r="F2983">
        <v>0.1089908445297789</v>
      </c>
    </row>
    <row r="2984" spans="1:6" x14ac:dyDescent="0.2">
      <c r="A2984" t="s">
        <v>372</v>
      </c>
      <c r="B2984" t="s">
        <v>393</v>
      </c>
      <c r="C2984">
        <v>8.8137552376824149E-2</v>
      </c>
      <c r="D2984">
        <v>4.2329676012444722E-2</v>
      </c>
      <c r="E2984">
        <v>0.14396788624032819</v>
      </c>
      <c r="F2984">
        <v>0.1127963661249009</v>
      </c>
    </row>
    <row r="2985" spans="1:6" x14ac:dyDescent="0.2">
      <c r="A2985" t="s">
        <v>373</v>
      </c>
      <c r="B2985" t="s">
        <v>393</v>
      </c>
      <c r="C2985">
        <v>0.1768273412692441</v>
      </c>
      <c r="D2985">
        <v>0.23868756674927069</v>
      </c>
      <c r="E2985">
        <v>3.8434264709558207E-2</v>
      </c>
      <c r="F2985">
        <v>6.6763271824451742E-2</v>
      </c>
    </row>
    <row r="2986" spans="1:6" x14ac:dyDescent="0.2">
      <c r="A2986" t="s">
        <v>374</v>
      </c>
      <c r="B2986" t="s">
        <v>393</v>
      </c>
      <c r="C2986">
        <v>0.11161362227270601</v>
      </c>
      <c r="D2986">
        <v>2.2729454608904551E-2</v>
      </c>
      <c r="E2986">
        <v>0.11338008755071689</v>
      </c>
      <c r="F2986">
        <v>0.10568068232473091</v>
      </c>
    </row>
    <row r="2987" spans="1:6" x14ac:dyDescent="0.2">
      <c r="A2987" t="s">
        <v>375</v>
      </c>
      <c r="B2987" t="s">
        <v>393</v>
      </c>
      <c r="C2987">
        <v>5.7386384920770923E-2</v>
      </c>
      <c r="D2987">
        <v>0.1448627425060672</v>
      </c>
      <c r="E2987">
        <v>7.962596147180992E-2</v>
      </c>
      <c r="F2987">
        <v>9.672910721088554E-2</v>
      </c>
    </row>
    <row r="2988" spans="1:6" x14ac:dyDescent="0.2">
      <c r="A2988" t="s">
        <v>376</v>
      </c>
      <c r="B2988" t="s">
        <v>393</v>
      </c>
      <c r="C2988">
        <v>0.11212449972228419</v>
      </c>
      <c r="D2988">
        <v>0.22138143380934011</v>
      </c>
      <c r="E2988">
        <v>7.962596147180992E-2</v>
      </c>
      <c r="F2988">
        <v>6.1880360579420687E-2</v>
      </c>
    </row>
    <row r="2989" spans="1:6" x14ac:dyDescent="0.2">
      <c r="A2989" t="s">
        <v>4</v>
      </c>
      <c r="B2989" t="s">
        <v>394</v>
      </c>
      <c r="C2989">
        <v>0.6669312529469883</v>
      </c>
      <c r="D2989">
        <v>0.30773008432811261</v>
      </c>
      <c r="E2989">
        <v>0.14396788624032819</v>
      </c>
      <c r="F2989">
        <v>0.11005035550265641</v>
      </c>
    </row>
    <row r="2990" spans="1:6" x14ac:dyDescent="0.2">
      <c r="A2990" t="s">
        <v>6</v>
      </c>
      <c r="B2990" t="s">
        <v>394</v>
      </c>
      <c r="C2990">
        <v>0.22323697228128911</v>
      </c>
      <c r="D2990">
        <v>0.28356597099027497</v>
      </c>
      <c r="E2990">
        <v>0.14396788624032819</v>
      </c>
      <c r="F2990">
        <v>0.39249786827070249</v>
      </c>
    </row>
    <row r="2991" spans="1:6" x14ac:dyDescent="0.2">
      <c r="A2991" t="s">
        <v>7</v>
      </c>
      <c r="B2991" t="s">
        <v>394</v>
      </c>
      <c r="C2991">
        <v>8.5585159531397198E-2</v>
      </c>
      <c r="D2991">
        <v>0.17317891163996929</v>
      </c>
      <c r="E2991">
        <v>7.962596147180992E-2</v>
      </c>
      <c r="F2991">
        <v>0.17540689455655001</v>
      </c>
    </row>
    <row r="2992" spans="1:6" x14ac:dyDescent="0.2">
      <c r="A2992" t="s">
        <v>8</v>
      </c>
      <c r="B2992" t="s">
        <v>394</v>
      </c>
      <c r="C2992">
        <v>0.10658777360806269</v>
      </c>
      <c r="D2992">
        <v>0.1769659221425284</v>
      </c>
      <c r="E2992">
        <v>0.11338008755071689</v>
      </c>
      <c r="F2992">
        <v>8.6275638993544637E-2</v>
      </c>
    </row>
    <row r="2993" spans="1:6" x14ac:dyDescent="0.2">
      <c r="A2993" t="s">
        <v>9</v>
      </c>
      <c r="B2993" t="s">
        <v>394</v>
      </c>
      <c r="C2993">
        <v>7.2042915410533787E-2</v>
      </c>
      <c r="D2993">
        <v>7.7170728358914129E-2</v>
      </c>
      <c r="E2993">
        <v>0.14798184872299591</v>
      </c>
      <c r="F2993">
        <v>9.5671210425218992E-2</v>
      </c>
    </row>
    <row r="2994" spans="1:6" x14ac:dyDescent="0.2">
      <c r="A2994" t="s">
        <v>10</v>
      </c>
      <c r="B2994" t="s">
        <v>394</v>
      </c>
      <c r="C2994">
        <v>0.10279193067432139</v>
      </c>
      <c r="D2994">
        <v>6.4291883217227702E-2</v>
      </c>
      <c r="E2994">
        <v>7.962596147180992E-2</v>
      </c>
      <c r="F2994">
        <v>6.7289610832146143E-2</v>
      </c>
    </row>
    <row r="2995" spans="1:6" x14ac:dyDescent="0.2">
      <c r="A2995" t="s">
        <v>11</v>
      </c>
      <c r="B2995" t="s">
        <v>394</v>
      </c>
      <c r="C2995">
        <v>8.7271954588228159E-2</v>
      </c>
      <c r="D2995">
        <v>0.18627664731351559</v>
      </c>
      <c r="E2995">
        <v>7.962596147180992E-2</v>
      </c>
      <c r="F2995">
        <v>9.1037447089515208E-2</v>
      </c>
    </row>
    <row r="2996" spans="1:6" x14ac:dyDescent="0.2">
      <c r="A2996" t="s">
        <v>12</v>
      </c>
      <c r="B2996" t="s">
        <v>394</v>
      </c>
      <c r="C2996">
        <v>7.4561084800596492E-2</v>
      </c>
      <c r="D2996">
        <v>0.1163016846879521</v>
      </c>
      <c r="E2996">
        <v>0.11338008755071689</v>
      </c>
      <c r="F2996">
        <v>8.7388329278656876E-2</v>
      </c>
    </row>
    <row r="2997" spans="1:6" x14ac:dyDescent="0.2">
      <c r="A2997" t="s">
        <v>13</v>
      </c>
      <c r="B2997" t="s">
        <v>394</v>
      </c>
      <c r="C2997">
        <v>3.5037344682014727E-2</v>
      </c>
      <c r="D2997">
        <v>0.2403984061712274</v>
      </c>
      <c r="E2997">
        <v>7.962596147180992E-2</v>
      </c>
      <c r="F2997">
        <v>7.7433425570253359E-2</v>
      </c>
    </row>
    <row r="2998" spans="1:6" x14ac:dyDescent="0.2">
      <c r="A2998" t="s">
        <v>14</v>
      </c>
      <c r="B2998" t="s">
        <v>394</v>
      </c>
      <c r="C2998">
        <v>1.8771141058142059E-2</v>
      </c>
      <c r="D2998">
        <v>0.1475467904164933</v>
      </c>
      <c r="E2998">
        <v>0.14396788624032819</v>
      </c>
      <c r="F2998">
        <v>3.939329294165856E-2</v>
      </c>
    </row>
    <row r="2999" spans="1:6" x14ac:dyDescent="0.2">
      <c r="A2999" t="s">
        <v>15</v>
      </c>
      <c r="B2999" t="s">
        <v>394</v>
      </c>
      <c r="C2999">
        <v>0.12722600468883091</v>
      </c>
      <c r="D2999">
        <v>8.2904356671253038E-2</v>
      </c>
      <c r="E2999">
        <v>7.962596147180992E-2</v>
      </c>
      <c r="F2999">
        <v>4.2912342333985727E-2</v>
      </c>
    </row>
    <row r="3000" spans="1:6" x14ac:dyDescent="0.2">
      <c r="A3000" t="s">
        <v>16</v>
      </c>
      <c r="B3000" t="s">
        <v>394</v>
      </c>
      <c r="C3000">
        <v>7.3653376399160753E-2</v>
      </c>
      <c r="D3000">
        <v>7.3140289377956857E-2</v>
      </c>
      <c r="E3000">
        <v>7.962596147180992E-2</v>
      </c>
      <c r="F3000">
        <v>0.1221988740206343</v>
      </c>
    </row>
    <row r="3001" spans="1:6" x14ac:dyDescent="0.2">
      <c r="A3001" t="s">
        <v>17</v>
      </c>
      <c r="B3001" t="s">
        <v>394</v>
      </c>
      <c r="C3001">
        <v>6.7333472805100741E-2</v>
      </c>
      <c r="D3001">
        <v>0.14706290650771819</v>
      </c>
      <c r="E3001">
        <v>7.962596147180992E-2</v>
      </c>
      <c r="F3001">
        <v>8.3471247859113515E-2</v>
      </c>
    </row>
    <row r="3002" spans="1:6" x14ac:dyDescent="0.2">
      <c r="A3002" t="s">
        <v>18</v>
      </c>
      <c r="B3002" t="s">
        <v>394</v>
      </c>
      <c r="C3002">
        <v>3.0425461158007198E-2</v>
      </c>
      <c r="D3002">
        <v>0.1361311324378521</v>
      </c>
      <c r="E3002">
        <v>7.962596147180992E-2</v>
      </c>
      <c r="F3002">
        <v>6.480940803037237E-2</v>
      </c>
    </row>
    <row r="3003" spans="1:6" x14ac:dyDescent="0.2">
      <c r="A3003" t="s">
        <v>20</v>
      </c>
      <c r="B3003" t="s">
        <v>394</v>
      </c>
      <c r="C3003">
        <v>0.13827208195541929</v>
      </c>
      <c r="D3003">
        <v>0.22882936644489779</v>
      </c>
      <c r="E3003">
        <v>3.8434264709558207E-2</v>
      </c>
      <c r="F3003">
        <v>3.010472187134319E-2</v>
      </c>
    </row>
    <row r="3004" spans="1:6" x14ac:dyDescent="0.2">
      <c r="A3004" t="s">
        <v>21</v>
      </c>
      <c r="B3004" t="s">
        <v>394</v>
      </c>
      <c r="C3004">
        <v>0.22139544221864491</v>
      </c>
      <c r="D3004">
        <v>0.20690325238224869</v>
      </c>
      <c r="E3004">
        <v>0.13367621941858179</v>
      </c>
      <c r="F3004">
        <v>0.14685636026749779</v>
      </c>
    </row>
    <row r="3005" spans="1:6" x14ac:dyDescent="0.2">
      <c r="A3005" t="s">
        <v>22</v>
      </c>
      <c r="B3005" t="s">
        <v>394</v>
      </c>
      <c r="C3005">
        <v>0.21464447097149281</v>
      </c>
      <c r="D3005">
        <v>0.27726775483042859</v>
      </c>
      <c r="E3005">
        <v>0.27091607429859899</v>
      </c>
      <c r="F3005">
        <v>0.1779774649047535</v>
      </c>
    </row>
    <row r="3006" spans="1:6" x14ac:dyDescent="0.2">
      <c r="A3006" t="s">
        <v>23</v>
      </c>
      <c r="B3006" t="s">
        <v>394</v>
      </c>
      <c r="C3006">
        <v>0.52044962198346789</v>
      </c>
      <c r="D3006">
        <v>0.86471554450815313</v>
      </c>
      <c r="E3006">
        <v>0.17229581974747449</v>
      </c>
      <c r="F3006">
        <v>0.19019805843276999</v>
      </c>
    </row>
    <row r="3007" spans="1:6" x14ac:dyDescent="0.2">
      <c r="A3007" t="s">
        <v>24</v>
      </c>
      <c r="B3007" t="s">
        <v>394</v>
      </c>
      <c r="C3007">
        <v>0.9391389909222706</v>
      </c>
      <c r="D3007">
        <v>1.0005336236848501</v>
      </c>
      <c r="E3007">
        <v>0.45811946761918881</v>
      </c>
      <c r="F3007">
        <v>0.48557379846217641</v>
      </c>
    </row>
    <row r="3008" spans="1:6" x14ac:dyDescent="0.2">
      <c r="A3008" t="s">
        <v>25</v>
      </c>
      <c r="B3008" t="s">
        <v>394</v>
      </c>
      <c r="C3008">
        <v>0.6032285387389783</v>
      </c>
      <c r="D3008">
        <v>0.63772195284386946</v>
      </c>
      <c r="E3008">
        <v>0.61996190889729319</v>
      </c>
      <c r="F3008">
        <v>0.70408623521819247</v>
      </c>
    </row>
    <row r="3009" spans="1:6" x14ac:dyDescent="0.2">
      <c r="A3009" t="s">
        <v>26</v>
      </c>
      <c r="B3009" t="s">
        <v>394</v>
      </c>
      <c r="C3009">
        <v>0.58590433238407702</v>
      </c>
      <c r="D3009">
        <v>0.36479996746821303</v>
      </c>
      <c r="E3009">
        <v>0.75959771921828811</v>
      </c>
      <c r="F3009">
        <v>0.56276019439631442</v>
      </c>
    </row>
    <row r="3010" spans="1:6" x14ac:dyDescent="0.2">
      <c r="A3010" t="s">
        <v>27</v>
      </c>
      <c r="B3010" t="s">
        <v>394</v>
      </c>
      <c r="C3010">
        <v>0.46751177798337218</v>
      </c>
      <c r="D3010">
        <v>0.47002903280524871</v>
      </c>
      <c r="E3010">
        <v>0.3044538754248281</v>
      </c>
      <c r="F3010">
        <v>0.463907317150693</v>
      </c>
    </row>
    <row r="3011" spans="1:6" x14ac:dyDescent="0.2">
      <c r="A3011" t="s">
        <v>28</v>
      </c>
      <c r="B3011" t="s">
        <v>394</v>
      </c>
      <c r="C3011">
        <v>0.20679679049686331</v>
      </c>
      <c r="D3011">
        <v>0.48490501377944628</v>
      </c>
      <c r="E3011">
        <v>0.64055695569492399</v>
      </c>
      <c r="F3011">
        <v>0.44072290192903818</v>
      </c>
    </row>
    <row r="3012" spans="1:6" x14ac:dyDescent="0.2">
      <c r="A3012" t="s">
        <v>29</v>
      </c>
      <c r="B3012" t="s">
        <v>394</v>
      </c>
      <c r="C3012">
        <v>0.44646074882773218</v>
      </c>
      <c r="D3012">
        <v>0.47354509843356229</v>
      </c>
      <c r="E3012">
        <v>0.23214684586539791</v>
      </c>
      <c r="F3012">
        <v>0.20774347620795669</v>
      </c>
    </row>
    <row r="3013" spans="1:6" x14ac:dyDescent="0.2">
      <c r="A3013" t="s">
        <v>30</v>
      </c>
      <c r="B3013" t="s">
        <v>394</v>
      </c>
      <c r="C3013">
        <v>0.46438475069787732</v>
      </c>
      <c r="D3013">
        <v>0.70213278573896309</v>
      </c>
      <c r="E3013">
        <v>0.64055695569492399</v>
      </c>
      <c r="F3013">
        <v>0.44643290127411311</v>
      </c>
    </row>
    <row r="3014" spans="1:6" x14ac:dyDescent="0.2">
      <c r="A3014" t="s">
        <v>31</v>
      </c>
      <c r="B3014" t="s">
        <v>394</v>
      </c>
      <c r="C3014">
        <v>0.71379160775905892</v>
      </c>
      <c r="D3014">
        <v>0.58841629558731112</v>
      </c>
      <c r="E3014">
        <v>0.18546241437485689</v>
      </c>
      <c r="F3014">
        <v>0.38537691087876041</v>
      </c>
    </row>
    <row r="3015" spans="1:6" x14ac:dyDescent="0.2">
      <c r="A3015" t="s">
        <v>32</v>
      </c>
      <c r="B3015" t="s">
        <v>394</v>
      </c>
      <c r="C3015">
        <v>0.71508413129737236</v>
      </c>
      <c r="D3015">
        <v>0.45082832718812788</v>
      </c>
      <c r="E3015">
        <v>0.64055695569492399</v>
      </c>
      <c r="F3015">
        <v>0.59355386865017634</v>
      </c>
    </row>
    <row r="3016" spans="1:6" x14ac:dyDescent="0.2">
      <c r="A3016" t="s">
        <v>33</v>
      </c>
      <c r="B3016" t="s">
        <v>394</v>
      </c>
      <c r="C3016">
        <v>0.37863286555002262</v>
      </c>
      <c r="D3016">
        <v>0.3287179883636695</v>
      </c>
      <c r="E3016">
        <v>0.42424862491313131</v>
      </c>
      <c r="F3016">
        <v>0.61785988522111723</v>
      </c>
    </row>
    <row r="3017" spans="1:6" x14ac:dyDescent="0.2">
      <c r="A3017" t="s">
        <v>34</v>
      </c>
      <c r="B3017" t="s">
        <v>394</v>
      </c>
      <c r="C3017">
        <v>0.31165229053003751</v>
      </c>
      <c r="D3017">
        <v>0.39239182199729938</v>
      </c>
      <c r="E3017">
        <v>0.13367621941858179</v>
      </c>
      <c r="F3017">
        <v>0.30980001930874868</v>
      </c>
    </row>
    <row r="3018" spans="1:6" x14ac:dyDescent="0.2">
      <c r="A3018" t="s">
        <v>35</v>
      </c>
      <c r="B3018" t="s">
        <v>394</v>
      </c>
      <c r="C3018">
        <v>0.25808534610510631</v>
      </c>
      <c r="D3018">
        <v>0.88046248169363084</v>
      </c>
      <c r="E3018">
        <v>0.42424862491313131</v>
      </c>
      <c r="F3018">
        <v>0.32067489003771299</v>
      </c>
    </row>
    <row r="3019" spans="1:6" x14ac:dyDescent="0.2">
      <c r="A3019" t="s">
        <v>36</v>
      </c>
      <c r="B3019" t="s">
        <v>394</v>
      </c>
      <c r="C3019">
        <v>0.23385151860312689</v>
      </c>
      <c r="D3019">
        <v>0.23222151418094761</v>
      </c>
      <c r="E3019">
        <v>0.23214684586539791</v>
      </c>
      <c r="F3019">
        <v>0.24118063242508789</v>
      </c>
    </row>
    <row r="3020" spans="1:6" x14ac:dyDescent="0.2">
      <c r="A3020" t="s">
        <v>37</v>
      </c>
      <c r="B3020" t="s">
        <v>394</v>
      </c>
      <c r="C3020">
        <v>0.38370815975513728</v>
      </c>
      <c r="D3020">
        <v>0.26979764589027838</v>
      </c>
      <c r="E3020">
        <v>0.13367621941858179</v>
      </c>
      <c r="F3020">
        <v>0.25199239946719582</v>
      </c>
    </row>
    <row r="3021" spans="1:6" x14ac:dyDescent="0.2">
      <c r="A3021" t="s">
        <v>38</v>
      </c>
      <c r="B3021" t="s">
        <v>394</v>
      </c>
      <c r="C3021">
        <v>0.17190587607744251</v>
      </c>
      <c r="D3021">
        <v>0.37729688541005718</v>
      </c>
      <c r="E3021">
        <v>0.3044538754248281</v>
      </c>
      <c r="F3021">
        <v>0.33424361031836558</v>
      </c>
    </row>
    <row r="3022" spans="1:6" x14ac:dyDescent="0.2">
      <c r="A3022" t="s">
        <v>39</v>
      </c>
      <c r="B3022" t="s">
        <v>394</v>
      </c>
      <c r="C3022">
        <v>0.81968915512454799</v>
      </c>
      <c r="D3022">
        <v>0.33889322063275368</v>
      </c>
      <c r="E3022">
        <v>0.18546241437485689</v>
      </c>
      <c r="F3022">
        <v>0.20146897235438979</v>
      </c>
    </row>
    <row r="3023" spans="1:6" x14ac:dyDescent="0.2">
      <c r="A3023" t="s">
        <v>40</v>
      </c>
      <c r="B3023" t="s">
        <v>394</v>
      </c>
      <c r="C3023">
        <v>0.37186742118027483</v>
      </c>
      <c r="D3023">
        <v>0.48247066525786481</v>
      </c>
      <c r="E3023">
        <v>0.18546241437485689</v>
      </c>
      <c r="F3023">
        <v>0.52583650804509041</v>
      </c>
    </row>
    <row r="3024" spans="1:6" x14ac:dyDescent="0.2">
      <c r="A3024" t="s">
        <v>41</v>
      </c>
      <c r="B3024" t="s">
        <v>394</v>
      </c>
      <c r="C3024">
        <v>0.26742267651590318</v>
      </c>
      <c r="D3024">
        <v>0.36233790462727428</v>
      </c>
      <c r="E3024">
        <v>0.23214684586539791</v>
      </c>
      <c r="F3024">
        <v>0.31655938872140732</v>
      </c>
    </row>
    <row r="3025" spans="1:6" x14ac:dyDescent="0.2">
      <c r="A3025" t="s">
        <v>42</v>
      </c>
      <c r="B3025" t="s">
        <v>394</v>
      </c>
      <c r="C3025">
        <v>0.59053802453811999</v>
      </c>
      <c r="D3025">
        <v>0.37391279204645722</v>
      </c>
      <c r="E3025">
        <v>0.23214684586539791</v>
      </c>
      <c r="F3025">
        <v>0.23908054697673339</v>
      </c>
    </row>
    <row r="3026" spans="1:6" x14ac:dyDescent="0.2">
      <c r="A3026" t="s">
        <v>43</v>
      </c>
      <c r="B3026" t="s">
        <v>394</v>
      </c>
      <c r="C3026">
        <v>0.27451268745820162</v>
      </c>
      <c r="D3026">
        <v>0.36521965928972538</v>
      </c>
      <c r="E3026">
        <v>0.14396788624032819</v>
      </c>
      <c r="F3026">
        <v>0.42156495219510193</v>
      </c>
    </row>
    <row r="3027" spans="1:6" x14ac:dyDescent="0.2">
      <c r="A3027" t="s">
        <v>44</v>
      </c>
      <c r="B3027" t="s">
        <v>394</v>
      </c>
      <c r="C3027">
        <v>0.33841180630171452</v>
      </c>
      <c r="D3027">
        <v>0.33482485838006698</v>
      </c>
      <c r="E3027">
        <v>0.42424862491313131</v>
      </c>
      <c r="F3027">
        <v>0.29260605038530041</v>
      </c>
    </row>
    <row r="3028" spans="1:6" x14ac:dyDescent="0.2">
      <c r="A3028" t="s">
        <v>45</v>
      </c>
      <c r="B3028" t="s">
        <v>394</v>
      </c>
      <c r="C3028">
        <v>1.290779577362849</v>
      </c>
      <c r="D3028">
        <v>0.41532438826109108</v>
      </c>
      <c r="E3028">
        <v>0.23214684586539791</v>
      </c>
      <c r="F3028">
        <v>0.25618658385590221</v>
      </c>
    </row>
    <row r="3029" spans="1:6" x14ac:dyDescent="0.2">
      <c r="A3029" t="s">
        <v>383</v>
      </c>
      <c r="B3029" t="s">
        <v>394</v>
      </c>
      <c r="C3029">
        <v>0.54213601590265648</v>
      </c>
      <c r="D3029">
        <v>0.2531514290010658</v>
      </c>
      <c r="E3029">
        <v>0.11338008755071689</v>
      </c>
      <c r="F3029">
        <v>0.62113656729708966</v>
      </c>
    </row>
    <row r="3030" spans="1:6" x14ac:dyDescent="0.2">
      <c r="A3030" t="s">
        <v>46</v>
      </c>
      <c r="B3030" t="s">
        <v>394</v>
      </c>
      <c r="C3030">
        <v>0.52897555616588854</v>
      </c>
      <c r="D3030">
        <v>0.31673539630521053</v>
      </c>
      <c r="E3030">
        <v>0.13367621941858179</v>
      </c>
      <c r="F3030">
        <v>0.34310964924036041</v>
      </c>
    </row>
    <row r="3031" spans="1:6" x14ac:dyDescent="0.2">
      <c r="A3031" t="s">
        <v>47</v>
      </c>
      <c r="B3031" t="s">
        <v>394</v>
      </c>
      <c r="C3031">
        <v>0.25533154098565253</v>
      </c>
      <c r="D3031">
        <v>0.40620603364607211</v>
      </c>
      <c r="E3031">
        <v>0.42424862491313131</v>
      </c>
      <c r="F3031">
        <v>0.35605034746132641</v>
      </c>
    </row>
    <row r="3032" spans="1:6" x14ac:dyDescent="0.2">
      <c r="A3032" t="s">
        <v>48</v>
      </c>
      <c r="B3032" t="s">
        <v>394</v>
      </c>
      <c r="C3032">
        <v>0.45987279578753998</v>
      </c>
      <c r="D3032">
        <v>0.32791504425106849</v>
      </c>
      <c r="E3032">
        <v>0.18546241437485689</v>
      </c>
      <c r="F3032">
        <v>0.2606023606542956</v>
      </c>
    </row>
    <row r="3033" spans="1:6" x14ac:dyDescent="0.2">
      <c r="A3033" t="s">
        <v>378</v>
      </c>
      <c r="B3033" t="s">
        <v>394</v>
      </c>
      <c r="C3033">
        <v>0.463980463980464</v>
      </c>
      <c r="D3033">
        <v>0.27755136822007831</v>
      </c>
      <c r="E3033">
        <v>0.18546241437485689</v>
      </c>
      <c r="F3033">
        <v>0.37640079373919411</v>
      </c>
    </row>
    <row r="3034" spans="1:6" x14ac:dyDescent="0.2">
      <c r="A3034" t="s">
        <v>386</v>
      </c>
      <c r="B3034" t="s">
        <v>394</v>
      </c>
      <c r="C3034">
        <v>0.67509062357827376</v>
      </c>
      <c r="D3034">
        <v>0.47875953654436171</v>
      </c>
      <c r="E3034">
        <v>0.42424862491313131</v>
      </c>
      <c r="F3034">
        <v>0.44658099624276643</v>
      </c>
    </row>
    <row r="3035" spans="1:6" x14ac:dyDescent="0.2">
      <c r="A3035" t="s">
        <v>381</v>
      </c>
      <c r="B3035" t="s">
        <v>394</v>
      </c>
      <c r="C3035">
        <v>0.2613835506579143</v>
      </c>
      <c r="D3035">
        <v>0.46222330099085512</v>
      </c>
      <c r="E3035">
        <v>0.42424862491313131</v>
      </c>
      <c r="F3035">
        <v>0.57309537649049691</v>
      </c>
    </row>
    <row r="3036" spans="1:6" x14ac:dyDescent="0.2">
      <c r="A3036" t="s">
        <v>387</v>
      </c>
      <c r="B3036" t="s">
        <v>394</v>
      </c>
      <c r="C3036">
        <v>0.48022488580017958</v>
      </c>
      <c r="D3036">
        <v>0.44477161589673342</v>
      </c>
      <c r="E3036">
        <v>0.13367621941858179</v>
      </c>
      <c r="F3036">
        <v>0.41582093415283539</v>
      </c>
    </row>
    <row r="3037" spans="1:6" x14ac:dyDescent="0.2">
      <c r="A3037" t="s">
        <v>49</v>
      </c>
      <c r="B3037" t="s">
        <v>394</v>
      </c>
      <c r="C3037">
        <v>0.79130354906285849</v>
      </c>
      <c r="D3037">
        <v>0.59856292698385616</v>
      </c>
      <c r="E3037">
        <v>0.18546241437485689</v>
      </c>
      <c r="F3037">
        <v>0.36403052456651352</v>
      </c>
    </row>
    <row r="3038" spans="1:6" x14ac:dyDescent="0.2">
      <c r="A3038" t="s">
        <v>50</v>
      </c>
      <c r="B3038" t="s">
        <v>394</v>
      </c>
      <c r="C3038">
        <v>0.3166886539293885</v>
      </c>
      <c r="D3038">
        <v>0.55696673927965823</v>
      </c>
      <c r="E3038">
        <v>0.75959771921828811</v>
      </c>
      <c r="F3038">
        <v>0.61488593878754683</v>
      </c>
    </row>
    <row r="3039" spans="1:6" x14ac:dyDescent="0.2">
      <c r="A3039" t="s">
        <v>51</v>
      </c>
      <c r="B3039" t="s">
        <v>394</v>
      </c>
      <c r="C3039">
        <v>0.19316679522535771</v>
      </c>
      <c r="D3039">
        <v>0.56012259357967942</v>
      </c>
      <c r="E3039">
        <v>0.3044538754248281</v>
      </c>
      <c r="F3039">
        <v>0.33549942793808718</v>
      </c>
    </row>
    <row r="3040" spans="1:6" x14ac:dyDescent="0.2">
      <c r="A3040" t="s">
        <v>52</v>
      </c>
      <c r="B3040" t="s">
        <v>394</v>
      </c>
      <c r="C3040">
        <v>0.42906387140357038</v>
      </c>
      <c r="D3040">
        <v>0.55630333641131591</v>
      </c>
      <c r="E3040">
        <v>0.23214684586539791</v>
      </c>
      <c r="F3040">
        <v>0.21376953528028131</v>
      </c>
    </row>
    <row r="3041" spans="1:6" x14ac:dyDescent="0.2">
      <c r="A3041" t="s">
        <v>53</v>
      </c>
      <c r="B3041" t="s">
        <v>394</v>
      </c>
      <c r="C3041">
        <v>0.21396412476261301</v>
      </c>
      <c r="D3041">
        <v>0.1923075184798845</v>
      </c>
      <c r="E3041">
        <v>0.64055695569492399</v>
      </c>
      <c r="F3041">
        <v>0.41008961646627168</v>
      </c>
    </row>
    <row r="3042" spans="1:6" x14ac:dyDescent="0.2">
      <c r="A3042" t="s">
        <v>54</v>
      </c>
      <c r="B3042" t="s">
        <v>394</v>
      </c>
      <c r="C3042">
        <v>0.78503972904555297</v>
      </c>
      <c r="D3042">
        <v>0.50763822827773464</v>
      </c>
      <c r="E3042">
        <v>0.13367621941858179</v>
      </c>
      <c r="F3042">
        <v>0.1891530454846467</v>
      </c>
    </row>
    <row r="3043" spans="1:6" x14ac:dyDescent="0.2">
      <c r="A3043" t="s">
        <v>55</v>
      </c>
      <c r="B3043" t="s">
        <v>394</v>
      </c>
      <c r="C3043">
        <v>0.40420216098092437</v>
      </c>
      <c r="D3043">
        <v>0.59470285387022748</v>
      </c>
      <c r="E3043">
        <v>0.23214684586539791</v>
      </c>
      <c r="F3043">
        <v>0.48321365298198321</v>
      </c>
    </row>
    <row r="3044" spans="1:6" x14ac:dyDescent="0.2">
      <c r="A3044" t="s">
        <v>56</v>
      </c>
      <c r="B3044" t="s">
        <v>394</v>
      </c>
      <c r="C3044">
        <v>0.15204655038051029</v>
      </c>
      <c r="D3044">
        <v>0.36199098113730532</v>
      </c>
      <c r="E3044">
        <v>0.23214684586539791</v>
      </c>
      <c r="F3044">
        <v>0.3509193188472462</v>
      </c>
    </row>
    <row r="3045" spans="1:6" x14ac:dyDescent="0.2">
      <c r="A3045" t="s">
        <v>57</v>
      </c>
      <c r="B3045" t="s">
        <v>394</v>
      </c>
      <c r="C3045">
        <v>0.191743729820058</v>
      </c>
      <c r="D3045">
        <v>0.38307062290374122</v>
      </c>
      <c r="E3045">
        <v>0.23214684586539791</v>
      </c>
      <c r="F3045">
        <v>0.1604574105069036</v>
      </c>
    </row>
    <row r="3046" spans="1:6" x14ac:dyDescent="0.2">
      <c r="A3046" t="s">
        <v>58</v>
      </c>
      <c r="B3046" t="s">
        <v>394</v>
      </c>
      <c r="C3046">
        <v>0.29323748954363282</v>
      </c>
      <c r="D3046">
        <v>0.39562225072352192</v>
      </c>
      <c r="E3046">
        <v>0.23214684586539791</v>
      </c>
      <c r="F3046">
        <v>0.17964358923428311</v>
      </c>
    </row>
    <row r="3047" spans="1:6" x14ac:dyDescent="0.2">
      <c r="A3047" t="s">
        <v>59</v>
      </c>
      <c r="B3047" t="s">
        <v>394</v>
      </c>
      <c r="C3047">
        <v>0.10147738689879469</v>
      </c>
      <c r="D3047">
        <v>1.0835649545449879</v>
      </c>
      <c r="E3047">
        <v>0.23214684586539791</v>
      </c>
      <c r="F3047">
        <v>0.25689186591142871</v>
      </c>
    </row>
    <row r="3048" spans="1:6" x14ac:dyDescent="0.2">
      <c r="A3048" t="s">
        <v>60</v>
      </c>
      <c r="B3048" t="s">
        <v>394</v>
      </c>
      <c r="C3048">
        <v>0.7266585718537627</v>
      </c>
      <c r="D3048">
        <v>0.32750722966451018</v>
      </c>
      <c r="E3048">
        <v>7.2173760139745899E-2</v>
      </c>
      <c r="F3048">
        <v>0.14101697999114321</v>
      </c>
    </row>
    <row r="3049" spans="1:6" x14ac:dyDescent="0.2">
      <c r="A3049" t="s">
        <v>61</v>
      </c>
      <c r="B3049" t="s">
        <v>394</v>
      </c>
      <c r="C3049">
        <v>0.56073822927197015</v>
      </c>
      <c r="D3049">
        <v>0.53998444243394994</v>
      </c>
      <c r="E3049">
        <v>0.42424862491313131</v>
      </c>
      <c r="F3049">
        <v>0.52569226656537771</v>
      </c>
    </row>
    <row r="3050" spans="1:6" x14ac:dyDescent="0.2">
      <c r="A3050" t="s">
        <v>62</v>
      </c>
      <c r="B3050" t="s">
        <v>394</v>
      </c>
      <c r="C3050">
        <v>0.19560808394443149</v>
      </c>
      <c r="D3050">
        <v>0.3150318738046578</v>
      </c>
      <c r="E3050">
        <v>0.64055695569492399</v>
      </c>
      <c r="F3050">
        <v>0.54401511980317541</v>
      </c>
    </row>
    <row r="3051" spans="1:6" x14ac:dyDescent="0.2">
      <c r="A3051" t="s">
        <v>63</v>
      </c>
      <c r="B3051" t="s">
        <v>394</v>
      </c>
      <c r="C3051">
        <v>0.31019166358655198</v>
      </c>
      <c r="D3051">
        <v>0.28565928967190751</v>
      </c>
      <c r="E3051">
        <v>0.13367621941858179</v>
      </c>
      <c r="F3051">
        <v>0.2088915614313821</v>
      </c>
    </row>
    <row r="3052" spans="1:6" x14ac:dyDescent="0.2">
      <c r="A3052" t="s">
        <v>64</v>
      </c>
      <c r="B3052" t="s">
        <v>394</v>
      </c>
      <c r="C3052">
        <v>0.17690025108422741</v>
      </c>
      <c r="D3052">
        <v>0.37505516898352831</v>
      </c>
      <c r="E3052">
        <v>0.45811946761918881</v>
      </c>
      <c r="F3052">
        <v>0.23847533666377721</v>
      </c>
    </row>
    <row r="3053" spans="1:6" x14ac:dyDescent="0.2">
      <c r="A3053" t="s">
        <v>390</v>
      </c>
      <c r="B3053" t="s">
        <v>394</v>
      </c>
      <c r="C3053">
        <v>0.1245210270986018</v>
      </c>
      <c r="D3053">
        <v>0.2366378308291773</v>
      </c>
      <c r="E3053">
        <v>0.3044538754248281</v>
      </c>
      <c r="F3053">
        <v>0.20697440353286739</v>
      </c>
    </row>
    <row r="3054" spans="1:6" x14ac:dyDescent="0.2">
      <c r="A3054" t="s">
        <v>65</v>
      </c>
      <c r="B3054" t="s">
        <v>394</v>
      </c>
      <c r="C3054">
        <v>6.4754493882640665E-2</v>
      </c>
      <c r="D3054">
        <v>0.32082627078028392</v>
      </c>
      <c r="E3054">
        <v>0.14396788624032819</v>
      </c>
      <c r="F3054">
        <v>0.14354398936412921</v>
      </c>
    </row>
    <row r="3055" spans="1:6" x14ac:dyDescent="0.2">
      <c r="A3055" t="s">
        <v>66</v>
      </c>
      <c r="B3055" t="s">
        <v>394</v>
      </c>
      <c r="C3055">
        <v>9.3320976342385231E-2</v>
      </c>
      <c r="D3055">
        <v>0.1274959352260317</v>
      </c>
      <c r="E3055">
        <v>0.11338008755071689</v>
      </c>
      <c r="F3055">
        <v>0.10653047847918749</v>
      </c>
    </row>
    <row r="3056" spans="1:6" x14ac:dyDescent="0.2">
      <c r="A3056" t="s">
        <v>67</v>
      </c>
      <c r="B3056" t="s">
        <v>394</v>
      </c>
      <c r="C3056">
        <v>0.17531259297385579</v>
      </c>
      <c r="D3056">
        <v>0.20668333795249141</v>
      </c>
      <c r="E3056">
        <v>0.11338008755071689</v>
      </c>
      <c r="F3056">
        <v>0.1053404383417182</v>
      </c>
    </row>
    <row r="3057" spans="1:6" x14ac:dyDescent="0.2">
      <c r="A3057" t="s">
        <v>68</v>
      </c>
      <c r="B3057" t="s">
        <v>394</v>
      </c>
      <c r="C3057">
        <v>0.1265489116419441</v>
      </c>
      <c r="D3057">
        <v>0.20750144976272661</v>
      </c>
      <c r="E3057">
        <v>0.11338008755071689</v>
      </c>
      <c r="F3057">
        <v>0.16297365011502571</v>
      </c>
    </row>
    <row r="3058" spans="1:6" x14ac:dyDescent="0.2">
      <c r="A3058" t="s">
        <v>69</v>
      </c>
      <c r="B3058" t="s">
        <v>394</v>
      </c>
      <c r="C3058">
        <v>0.1443780459073831</v>
      </c>
      <c r="D3058">
        <v>0.34432881303106228</v>
      </c>
      <c r="E3058">
        <v>0.14798184872299591</v>
      </c>
      <c r="F3058">
        <v>0.14110549306186909</v>
      </c>
    </row>
    <row r="3059" spans="1:6" x14ac:dyDescent="0.2">
      <c r="A3059" t="s">
        <v>70</v>
      </c>
      <c r="B3059" t="s">
        <v>394</v>
      </c>
      <c r="C3059">
        <v>0.1385567620476624</v>
      </c>
      <c r="D3059">
        <v>0.27733118339544671</v>
      </c>
      <c r="E3059">
        <v>0.17229581974747449</v>
      </c>
      <c r="F3059">
        <v>0.17845405250631741</v>
      </c>
    </row>
    <row r="3060" spans="1:6" x14ac:dyDescent="0.2">
      <c r="A3060" t="s">
        <v>71</v>
      </c>
      <c r="B3060" t="s">
        <v>394</v>
      </c>
      <c r="C3060">
        <v>0.25365391568186152</v>
      </c>
      <c r="D3060">
        <v>0.26105859829552058</v>
      </c>
      <c r="E3060">
        <v>0.13367621941858179</v>
      </c>
      <c r="F3060">
        <v>0.12543849472352561</v>
      </c>
    </row>
    <row r="3061" spans="1:6" x14ac:dyDescent="0.2">
      <c r="A3061" t="s">
        <v>72</v>
      </c>
      <c r="B3061" t="s">
        <v>394</v>
      </c>
      <c r="C3061">
        <v>0.1019763167889024</v>
      </c>
      <c r="D3061">
        <v>0.24829138060209269</v>
      </c>
      <c r="E3061">
        <v>0.18546241437485689</v>
      </c>
      <c r="F3061">
        <v>0.2064204113018431</v>
      </c>
    </row>
    <row r="3062" spans="1:6" x14ac:dyDescent="0.2">
      <c r="A3062" t="s">
        <v>73</v>
      </c>
      <c r="B3062" t="s">
        <v>394</v>
      </c>
      <c r="C3062">
        <v>0.16206319155498711</v>
      </c>
      <c r="D3062">
        <v>0.20313744759158009</v>
      </c>
      <c r="E3062">
        <v>0.13367621941858179</v>
      </c>
      <c r="F3062">
        <v>0.1101287584892453</v>
      </c>
    </row>
    <row r="3063" spans="1:6" x14ac:dyDescent="0.2">
      <c r="A3063" t="s">
        <v>74</v>
      </c>
      <c r="B3063" t="s">
        <v>394</v>
      </c>
      <c r="C3063">
        <v>0.1578937928034283</v>
      </c>
      <c r="D3063">
        <v>0.39027389481597752</v>
      </c>
      <c r="E3063">
        <v>0.18546241437485689</v>
      </c>
      <c r="F3063">
        <v>0.15403774490839109</v>
      </c>
    </row>
    <row r="3064" spans="1:6" x14ac:dyDescent="0.2">
      <c r="A3064" t="s">
        <v>75</v>
      </c>
      <c r="B3064" t="s">
        <v>394</v>
      </c>
      <c r="C3064">
        <v>0.1816838690435392</v>
      </c>
      <c r="D3064">
        <v>0.1848658691240567</v>
      </c>
      <c r="E3064">
        <v>0.14396788624032819</v>
      </c>
      <c r="F3064">
        <v>0.16243679663044491</v>
      </c>
    </row>
    <row r="3065" spans="1:6" x14ac:dyDescent="0.2">
      <c r="A3065" t="s">
        <v>76</v>
      </c>
      <c r="B3065" t="s">
        <v>394</v>
      </c>
      <c r="C3065">
        <v>9.7230104645084275E-2</v>
      </c>
      <c r="D3065">
        <v>0.3015420252946735</v>
      </c>
      <c r="E3065">
        <v>0.14396788624032819</v>
      </c>
      <c r="F3065">
        <v>0.17584687843135041</v>
      </c>
    </row>
    <row r="3066" spans="1:6" x14ac:dyDescent="0.2">
      <c r="A3066" t="s">
        <v>77</v>
      </c>
      <c r="B3066" t="s">
        <v>394</v>
      </c>
      <c r="C3066">
        <v>0.2255700598536588</v>
      </c>
      <c r="D3066">
        <v>0.17326951564527771</v>
      </c>
      <c r="E3066">
        <v>0.13367621941858179</v>
      </c>
      <c r="F3066">
        <v>0.1051312513978117</v>
      </c>
    </row>
    <row r="3067" spans="1:6" x14ac:dyDescent="0.2">
      <c r="A3067" t="s">
        <v>78</v>
      </c>
      <c r="B3067" t="s">
        <v>394</v>
      </c>
      <c r="C3067">
        <v>0.14628148106457189</v>
      </c>
      <c r="D3067">
        <v>0.24434037741859249</v>
      </c>
      <c r="E3067">
        <v>0.14396788624032819</v>
      </c>
      <c r="F3067">
        <v>0.20328737698256</v>
      </c>
    </row>
    <row r="3068" spans="1:6" x14ac:dyDescent="0.2">
      <c r="A3068" t="s">
        <v>79</v>
      </c>
      <c r="B3068" t="s">
        <v>394</v>
      </c>
      <c r="C3068">
        <v>9.4850780942719801E-2</v>
      </c>
      <c r="D3068">
        <v>0.2137087444854163</v>
      </c>
      <c r="E3068">
        <v>0.18546241437485689</v>
      </c>
      <c r="F3068">
        <v>0.1474790555802879</v>
      </c>
    </row>
    <row r="3069" spans="1:6" x14ac:dyDescent="0.2">
      <c r="A3069" t="s">
        <v>80</v>
      </c>
      <c r="B3069" t="s">
        <v>394</v>
      </c>
      <c r="C3069">
        <v>0.26437601945115469</v>
      </c>
      <c r="D3069">
        <v>0.2571122955081197</v>
      </c>
      <c r="E3069">
        <v>0.16649428206056421</v>
      </c>
      <c r="F3069">
        <v>0.10493005264789269</v>
      </c>
    </row>
    <row r="3070" spans="1:6" x14ac:dyDescent="0.2">
      <c r="A3070" t="s">
        <v>81</v>
      </c>
      <c r="B3070" t="s">
        <v>394</v>
      </c>
      <c r="C3070">
        <v>0.15666300425177451</v>
      </c>
      <c r="D3070">
        <v>0.31095364893133232</v>
      </c>
      <c r="E3070">
        <v>0.14396788624032819</v>
      </c>
      <c r="F3070">
        <v>0.20282712480675461</v>
      </c>
    </row>
    <row r="3071" spans="1:6" x14ac:dyDescent="0.2">
      <c r="A3071" t="s">
        <v>82</v>
      </c>
      <c r="B3071" t="s">
        <v>394</v>
      </c>
      <c r="C3071">
        <v>0.19888287444054231</v>
      </c>
      <c r="D3071">
        <v>0.23712781944045089</v>
      </c>
      <c r="E3071">
        <v>0.18546241437485689</v>
      </c>
      <c r="F3071">
        <v>0.14407061110510649</v>
      </c>
    </row>
    <row r="3072" spans="1:6" x14ac:dyDescent="0.2">
      <c r="A3072" t="s">
        <v>83</v>
      </c>
      <c r="B3072" t="s">
        <v>394</v>
      </c>
      <c r="C3072">
        <v>0.1171017573001597</v>
      </c>
      <c r="D3072">
        <v>0.13382709419103969</v>
      </c>
      <c r="E3072">
        <v>0.18546241437485689</v>
      </c>
      <c r="F3072">
        <v>0.16441153042026641</v>
      </c>
    </row>
    <row r="3073" spans="1:6" x14ac:dyDescent="0.2">
      <c r="A3073" t="s">
        <v>84</v>
      </c>
      <c r="B3073" t="s">
        <v>394</v>
      </c>
      <c r="C3073">
        <v>0.19528303093013141</v>
      </c>
      <c r="D3073">
        <v>0.31074245249118482</v>
      </c>
      <c r="E3073">
        <v>0.18546241437485689</v>
      </c>
      <c r="F3073">
        <v>0.13631850594739059</v>
      </c>
    </row>
    <row r="3074" spans="1:6" x14ac:dyDescent="0.2">
      <c r="A3074" t="s">
        <v>85</v>
      </c>
      <c r="B3074" t="s">
        <v>394</v>
      </c>
      <c r="C3074">
        <v>0.39470719408249999</v>
      </c>
      <c r="D3074">
        <v>0.17065615034224199</v>
      </c>
      <c r="E3074">
        <v>0.14396788624032819</v>
      </c>
      <c r="F3074">
        <v>0.1450570927880844</v>
      </c>
    </row>
    <row r="3075" spans="1:6" x14ac:dyDescent="0.2">
      <c r="A3075" t="s">
        <v>86</v>
      </c>
      <c r="B3075" t="s">
        <v>394</v>
      </c>
      <c r="C3075">
        <v>0.36132505357704492</v>
      </c>
      <c r="D3075">
        <v>0.19346127559576981</v>
      </c>
      <c r="E3075">
        <v>0.13367621941858179</v>
      </c>
      <c r="F3075">
        <v>0.17479192494574139</v>
      </c>
    </row>
    <row r="3076" spans="1:6" x14ac:dyDescent="0.2">
      <c r="A3076" t="s">
        <v>87</v>
      </c>
      <c r="B3076" t="s">
        <v>394</v>
      </c>
      <c r="C3076">
        <v>0.1170795336297728</v>
      </c>
      <c r="D3076">
        <v>0.23926850305502809</v>
      </c>
      <c r="E3076">
        <v>0.26886739934147103</v>
      </c>
      <c r="F3076">
        <v>0.25079283919688372</v>
      </c>
    </row>
    <row r="3077" spans="1:6" x14ac:dyDescent="0.2">
      <c r="A3077" t="s">
        <v>88</v>
      </c>
      <c r="B3077" t="s">
        <v>394</v>
      </c>
      <c r="C3077">
        <v>7.2784748376805833E-2</v>
      </c>
      <c r="D3077">
        <v>0.1985915577738398</v>
      </c>
      <c r="E3077">
        <v>0.18546241437485689</v>
      </c>
      <c r="F3077">
        <v>0.15847792964234711</v>
      </c>
    </row>
    <row r="3078" spans="1:6" x14ac:dyDescent="0.2">
      <c r="A3078" t="s">
        <v>89</v>
      </c>
      <c r="B3078" t="s">
        <v>394</v>
      </c>
      <c r="C3078">
        <v>0.141468209244309</v>
      </c>
      <c r="D3078">
        <v>0.49636482370864748</v>
      </c>
      <c r="E3078">
        <v>0.18546241437485689</v>
      </c>
      <c r="F3078">
        <v>9.5491653144793812E-2</v>
      </c>
    </row>
    <row r="3079" spans="1:6" x14ac:dyDescent="0.2">
      <c r="A3079" t="s">
        <v>90</v>
      </c>
      <c r="B3079" t="s">
        <v>394</v>
      </c>
      <c r="C3079">
        <v>0.12893006189352479</v>
      </c>
      <c r="D3079">
        <v>0.3267934301483163</v>
      </c>
      <c r="E3079">
        <v>0.17229581974747449</v>
      </c>
      <c r="F3079">
        <v>0.1737616429702866</v>
      </c>
    </row>
    <row r="3080" spans="1:6" x14ac:dyDescent="0.2">
      <c r="A3080" t="s">
        <v>91</v>
      </c>
      <c r="B3080" t="s">
        <v>394</v>
      </c>
      <c r="C3080">
        <v>0.2493000236258188</v>
      </c>
      <c r="D3080">
        <v>0.27198604580833269</v>
      </c>
      <c r="E3080">
        <v>0.13367621941858179</v>
      </c>
      <c r="F3080">
        <v>0.1285601851151989</v>
      </c>
    </row>
    <row r="3081" spans="1:6" x14ac:dyDescent="0.2">
      <c r="A3081" t="s">
        <v>92</v>
      </c>
      <c r="B3081" t="s">
        <v>394</v>
      </c>
      <c r="C3081">
        <v>0.1158791361853836</v>
      </c>
      <c r="D3081">
        <v>0.38768042264735852</v>
      </c>
      <c r="E3081">
        <v>0.18546241437485689</v>
      </c>
      <c r="F3081">
        <v>0.17854964924091271</v>
      </c>
    </row>
    <row r="3082" spans="1:6" x14ac:dyDescent="0.2">
      <c r="A3082" t="s">
        <v>93</v>
      </c>
      <c r="B3082" t="s">
        <v>394</v>
      </c>
      <c r="C3082">
        <v>1.745364861443697</v>
      </c>
      <c r="D3082">
        <v>0.75168179967369042</v>
      </c>
      <c r="E3082">
        <v>0.13367621941858179</v>
      </c>
      <c r="F3082">
        <v>0.1147603560861587</v>
      </c>
    </row>
    <row r="3083" spans="1:6" x14ac:dyDescent="0.2">
      <c r="A3083" t="s">
        <v>94</v>
      </c>
      <c r="B3083" t="s">
        <v>394</v>
      </c>
      <c r="C3083">
        <v>0.1261374185704833</v>
      </c>
      <c r="D3083">
        <v>0.3112905127686168</v>
      </c>
      <c r="E3083">
        <v>0.23214684586539791</v>
      </c>
      <c r="F3083">
        <v>0.92140820408225088</v>
      </c>
    </row>
    <row r="3084" spans="1:6" x14ac:dyDescent="0.2">
      <c r="A3084" t="s">
        <v>95</v>
      </c>
      <c r="B3084" t="s">
        <v>394</v>
      </c>
      <c r="C3084">
        <v>0.1878584062984536</v>
      </c>
      <c r="D3084">
        <v>0.57636223316533552</v>
      </c>
      <c r="E3084">
        <v>0.13367621941858179</v>
      </c>
      <c r="F3084">
        <v>0.1221332562566619</v>
      </c>
    </row>
    <row r="3085" spans="1:6" x14ac:dyDescent="0.2">
      <c r="A3085" t="s">
        <v>96</v>
      </c>
      <c r="B3085" t="s">
        <v>394</v>
      </c>
      <c r="C3085">
        <v>0.54051895828047747</v>
      </c>
      <c r="D3085">
        <v>0.33073284925031532</v>
      </c>
      <c r="E3085">
        <v>0.23214684586539791</v>
      </c>
      <c r="F3085">
        <v>0.2093138392764323</v>
      </c>
    </row>
    <row r="3086" spans="1:6" x14ac:dyDescent="0.2">
      <c r="A3086" t="s">
        <v>97</v>
      </c>
      <c r="B3086" t="s">
        <v>394</v>
      </c>
      <c r="C3086">
        <v>8.6647113167358708E-2</v>
      </c>
      <c r="D3086">
        <v>0.1202649960053043</v>
      </c>
      <c r="E3086">
        <v>0.56452923388546083</v>
      </c>
      <c r="F3086">
        <v>0.48146276327545939</v>
      </c>
    </row>
    <row r="3087" spans="1:6" x14ac:dyDescent="0.2">
      <c r="A3087" t="s">
        <v>98</v>
      </c>
      <c r="B3087" t="s">
        <v>394</v>
      </c>
      <c r="C3087">
        <v>5.474986810358741E-2</v>
      </c>
      <c r="D3087">
        <v>0.1804053830957846</v>
      </c>
      <c r="E3087">
        <v>7.962596147180992E-2</v>
      </c>
      <c r="F3087">
        <v>9.6129767763766527E-2</v>
      </c>
    </row>
    <row r="3088" spans="1:6" x14ac:dyDescent="0.2">
      <c r="A3088" t="s">
        <v>99</v>
      </c>
      <c r="B3088" t="s">
        <v>394</v>
      </c>
      <c r="C3088">
        <v>0.27307820248013798</v>
      </c>
      <c r="D3088">
        <v>0.20177119668115859</v>
      </c>
      <c r="E3088">
        <v>0.11338008755071689</v>
      </c>
      <c r="F3088">
        <v>7.0920090187177084E-2</v>
      </c>
    </row>
    <row r="3089" spans="1:6" x14ac:dyDescent="0.2">
      <c r="A3089" t="s">
        <v>100</v>
      </c>
      <c r="B3089" t="s">
        <v>394</v>
      </c>
      <c r="C3089">
        <v>0.31207532517957681</v>
      </c>
      <c r="D3089">
        <v>0.39131244033184331</v>
      </c>
      <c r="E3089">
        <v>0.14396788624032819</v>
      </c>
      <c r="F3089">
        <v>0.21265868707227301</v>
      </c>
    </row>
    <row r="3090" spans="1:6" x14ac:dyDescent="0.2">
      <c r="A3090" t="s">
        <v>101</v>
      </c>
      <c r="B3090" t="s">
        <v>394</v>
      </c>
      <c r="C3090">
        <v>0.13406203059941391</v>
      </c>
      <c r="D3090">
        <v>0.31575054199616642</v>
      </c>
      <c r="E3090">
        <v>0.39015466014143252</v>
      </c>
      <c r="F3090">
        <v>0.234000784822196</v>
      </c>
    </row>
    <row r="3091" spans="1:6" x14ac:dyDescent="0.2">
      <c r="A3091" t="s">
        <v>102</v>
      </c>
      <c r="B3091" t="s">
        <v>394</v>
      </c>
      <c r="C3091">
        <v>5.6818691813811807E-2</v>
      </c>
      <c r="D3091">
        <v>7.0735223399370162E-2</v>
      </c>
      <c r="E3091">
        <v>0.14396788624032819</v>
      </c>
      <c r="F3091">
        <v>0.14044511972279891</v>
      </c>
    </row>
    <row r="3092" spans="1:6" x14ac:dyDescent="0.2">
      <c r="A3092" t="s">
        <v>103</v>
      </c>
      <c r="B3092" t="s">
        <v>394</v>
      </c>
      <c r="C3092">
        <v>0.25281233248881779</v>
      </c>
      <c r="D3092">
        <v>0.33735052367999158</v>
      </c>
      <c r="E3092">
        <v>7.962596147180992E-2</v>
      </c>
      <c r="F3092">
        <v>6.0002720400866613E-2</v>
      </c>
    </row>
    <row r="3093" spans="1:6" x14ac:dyDescent="0.2">
      <c r="A3093" t="s">
        <v>104</v>
      </c>
      <c r="B3093" t="s">
        <v>394</v>
      </c>
      <c r="C3093">
        <v>6.0700365237756293E-2</v>
      </c>
      <c r="D3093">
        <v>0.24055681621383801</v>
      </c>
      <c r="E3093">
        <v>0.14396788624032819</v>
      </c>
      <c r="F3093">
        <v>0.20449702373421941</v>
      </c>
    </row>
    <row r="3094" spans="1:6" x14ac:dyDescent="0.2">
      <c r="A3094" t="s">
        <v>105</v>
      </c>
      <c r="B3094" t="s">
        <v>394</v>
      </c>
      <c r="C3094">
        <v>0.54715348110217077</v>
      </c>
      <c r="D3094">
        <v>0.49607576663415609</v>
      </c>
      <c r="E3094">
        <v>0.11338008755071689</v>
      </c>
      <c r="F3094">
        <v>8.3548446275837282E-2</v>
      </c>
    </row>
    <row r="3095" spans="1:6" x14ac:dyDescent="0.2">
      <c r="A3095" t="s">
        <v>106</v>
      </c>
      <c r="B3095" t="s">
        <v>394</v>
      </c>
      <c r="C3095">
        <v>0.4261616553376526</v>
      </c>
      <c r="D3095">
        <v>0.62387935705630726</v>
      </c>
      <c r="E3095">
        <v>0.18546241437485689</v>
      </c>
      <c r="F3095">
        <v>0.44943625519318581</v>
      </c>
    </row>
    <row r="3096" spans="1:6" x14ac:dyDescent="0.2">
      <c r="A3096" t="s">
        <v>107</v>
      </c>
      <c r="B3096" t="s">
        <v>394</v>
      </c>
      <c r="C3096">
        <v>0.26096822995461422</v>
      </c>
      <c r="D3096">
        <v>1.5518858506221769E-2</v>
      </c>
      <c r="E3096">
        <v>0.11338008755071689</v>
      </c>
      <c r="F3096">
        <v>0.39725397152092412</v>
      </c>
    </row>
    <row r="3097" spans="1:6" x14ac:dyDescent="0.2">
      <c r="A3097" t="s">
        <v>108</v>
      </c>
      <c r="B3097" t="s">
        <v>394</v>
      </c>
      <c r="C3097">
        <v>6.9981903243149401E-2</v>
      </c>
      <c r="D3097">
        <v>2.2389461743870891E-2</v>
      </c>
      <c r="E3097">
        <v>0.14798184872299591</v>
      </c>
      <c r="F3097">
        <v>0.14845815001951329</v>
      </c>
    </row>
    <row r="3098" spans="1:6" x14ac:dyDescent="0.2">
      <c r="A3098" t="s">
        <v>109</v>
      </c>
      <c r="B3098" t="s">
        <v>394</v>
      </c>
      <c r="C3098">
        <v>0.1237627048431696</v>
      </c>
      <c r="D3098">
        <v>2.2153566736090011E-2</v>
      </c>
      <c r="E3098">
        <v>7.962596147180992E-2</v>
      </c>
      <c r="F3098">
        <v>7.2717036204113669E-2</v>
      </c>
    </row>
    <row r="3099" spans="1:6" x14ac:dyDescent="0.2">
      <c r="A3099" t="s">
        <v>110</v>
      </c>
      <c r="B3099" t="s">
        <v>394</v>
      </c>
      <c r="C3099">
        <v>0.13522237881161769</v>
      </c>
      <c r="D3099">
        <v>0.26993906906872239</v>
      </c>
      <c r="E3099">
        <v>7.962596147180992E-2</v>
      </c>
      <c r="F3099">
        <v>0.10513450881479471</v>
      </c>
    </row>
    <row r="3100" spans="1:6" x14ac:dyDescent="0.2">
      <c r="A3100" t="s">
        <v>111</v>
      </c>
      <c r="B3100" t="s">
        <v>394</v>
      </c>
      <c r="C3100">
        <v>0.1162972629870488</v>
      </c>
      <c r="D3100">
        <v>0.27888223358484898</v>
      </c>
      <c r="E3100">
        <v>0.14396788624032819</v>
      </c>
      <c r="F3100">
        <v>0.13551423756038869</v>
      </c>
    </row>
    <row r="3101" spans="1:6" x14ac:dyDescent="0.2">
      <c r="A3101" t="s">
        <v>112</v>
      </c>
      <c r="B3101" t="s">
        <v>394</v>
      </c>
      <c r="C3101">
        <v>3.9510350676864189E-2</v>
      </c>
      <c r="D3101">
        <v>-1.3682506818414569E-2</v>
      </c>
      <c r="E3101">
        <v>7.962596147180992E-2</v>
      </c>
      <c r="F3101">
        <v>0.1176936464953484</v>
      </c>
    </row>
    <row r="3102" spans="1:6" x14ac:dyDescent="0.2">
      <c r="A3102" t="s">
        <v>113</v>
      </c>
      <c r="B3102" t="s">
        <v>394</v>
      </c>
      <c r="C3102">
        <v>0.1018512407825537</v>
      </c>
      <c r="D3102">
        <v>5.5435479812817982E-2</v>
      </c>
      <c r="E3102">
        <v>5.8793895982957423E-2</v>
      </c>
      <c r="F3102">
        <v>4.5462384885835212E-2</v>
      </c>
    </row>
    <row r="3103" spans="1:6" x14ac:dyDescent="0.2">
      <c r="A3103" t="s">
        <v>114</v>
      </c>
      <c r="B3103" t="s">
        <v>394</v>
      </c>
      <c r="C3103">
        <v>6.6912640120375205E-2</v>
      </c>
      <c r="D3103">
        <v>6.540175078426981E-2</v>
      </c>
      <c r="E3103">
        <v>0.11338008755071689</v>
      </c>
      <c r="F3103">
        <v>0.1117098791582577</v>
      </c>
    </row>
    <row r="3104" spans="1:6" x14ac:dyDescent="0.2">
      <c r="A3104" t="s">
        <v>115</v>
      </c>
      <c r="B3104" t="s">
        <v>394</v>
      </c>
      <c r="C3104">
        <v>0.10431930440858229</v>
      </c>
      <c r="D3104">
        <v>8.0884739937457109E-2</v>
      </c>
      <c r="E3104">
        <v>0.13367621941858179</v>
      </c>
      <c r="F3104">
        <v>6.875085256106471E-2</v>
      </c>
    </row>
    <row r="3105" spans="1:6" x14ac:dyDescent="0.2">
      <c r="A3105" t="s">
        <v>116</v>
      </c>
      <c r="B3105" t="s">
        <v>394</v>
      </c>
      <c r="C3105">
        <v>3.3021380415092449E-2</v>
      </c>
      <c r="D3105">
        <v>5.0837551146883181E-2</v>
      </c>
      <c r="E3105">
        <v>0.14396788624032819</v>
      </c>
      <c r="F3105">
        <v>9.5282024277003108E-2</v>
      </c>
    </row>
    <row r="3106" spans="1:6" x14ac:dyDescent="0.2">
      <c r="A3106" t="s">
        <v>117</v>
      </c>
      <c r="B3106" t="s">
        <v>394</v>
      </c>
      <c r="C3106">
        <v>4.1826406264725668E-2</v>
      </c>
      <c r="D3106">
        <v>-4.0002613399400061E-2</v>
      </c>
      <c r="E3106">
        <v>7.962596147180992E-2</v>
      </c>
      <c r="F3106">
        <v>7.6858851054356234E-2</v>
      </c>
    </row>
    <row r="3107" spans="1:6" x14ac:dyDescent="0.2">
      <c r="A3107" t="s">
        <v>118</v>
      </c>
      <c r="B3107" t="s">
        <v>394</v>
      </c>
      <c r="C3107">
        <v>0.1099496587633805</v>
      </c>
      <c r="D3107">
        <v>-2.7568612546258389E-2</v>
      </c>
      <c r="E3107">
        <v>7.962596147180992E-2</v>
      </c>
      <c r="F3107">
        <v>5.5083932441726657E-2</v>
      </c>
    </row>
    <row r="3108" spans="1:6" x14ac:dyDescent="0.2">
      <c r="A3108" t="s">
        <v>119</v>
      </c>
      <c r="B3108" t="s">
        <v>394</v>
      </c>
      <c r="C3108">
        <v>0.1043476755870877</v>
      </c>
      <c r="D3108">
        <v>0.1058783690918594</v>
      </c>
      <c r="E3108">
        <v>0.11338008755071689</v>
      </c>
      <c r="F3108">
        <v>0.1002595725058836</v>
      </c>
    </row>
    <row r="3109" spans="1:6" x14ac:dyDescent="0.2">
      <c r="A3109" t="s">
        <v>120</v>
      </c>
      <c r="B3109" t="s">
        <v>394</v>
      </c>
      <c r="C3109">
        <v>0.2327675152185226</v>
      </c>
      <c r="D3109">
        <v>0.26831835983117031</v>
      </c>
      <c r="E3109">
        <v>0.14798184872299591</v>
      </c>
      <c r="F3109">
        <v>0.1023640604624891</v>
      </c>
    </row>
    <row r="3110" spans="1:6" x14ac:dyDescent="0.2">
      <c r="A3110" t="s">
        <v>121</v>
      </c>
      <c r="B3110" t="s">
        <v>394</v>
      </c>
      <c r="C3110">
        <v>4.3098950106175662E-2</v>
      </c>
      <c r="D3110">
        <v>6.8800353216865312E-2</v>
      </c>
      <c r="E3110">
        <v>0.13367621941858179</v>
      </c>
      <c r="F3110">
        <v>0.20357499856251099</v>
      </c>
    </row>
    <row r="3111" spans="1:6" x14ac:dyDescent="0.2">
      <c r="A3111" t="s">
        <v>122</v>
      </c>
      <c r="B3111" t="s">
        <v>394</v>
      </c>
      <c r="C3111">
        <v>5.0021982316447659E-2</v>
      </c>
      <c r="D3111">
        <v>-6.7157023415536171E-2</v>
      </c>
      <c r="E3111">
        <v>0.13367621941858179</v>
      </c>
      <c r="F3111">
        <v>6.5047893920617994E-2</v>
      </c>
    </row>
    <row r="3112" spans="1:6" x14ac:dyDescent="0.2">
      <c r="A3112" t="s">
        <v>123</v>
      </c>
      <c r="B3112" t="s">
        <v>394</v>
      </c>
      <c r="C3112">
        <v>0.1567486438168807</v>
      </c>
      <c r="D3112">
        <v>-2.8256635175212541E-3</v>
      </c>
      <c r="E3112">
        <v>7.962596147180992E-2</v>
      </c>
      <c r="F3112">
        <v>7.3084135228828381E-2</v>
      </c>
    </row>
    <row r="3113" spans="1:6" x14ac:dyDescent="0.2">
      <c r="A3113" t="s">
        <v>124</v>
      </c>
      <c r="B3113" t="s">
        <v>394</v>
      </c>
      <c r="C3113">
        <v>5.6909498929503873E-2</v>
      </c>
      <c r="D3113">
        <v>-3.5139400307295503E-2</v>
      </c>
      <c r="E3113">
        <v>0.14798184872299591</v>
      </c>
      <c r="F3113">
        <v>0.12915607562268411</v>
      </c>
    </row>
    <row r="3114" spans="1:6" x14ac:dyDescent="0.2">
      <c r="A3114" t="s">
        <v>125</v>
      </c>
      <c r="B3114" t="s">
        <v>394</v>
      </c>
      <c r="C3114">
        <v>4.4174202265876733E-2</v>
      </c>
      <c r="D3114">
        <v>-3.7122301171741839E-2</v>
      </c>
      <c r="E3114">
        <v>7.962596147180992E-2</v>
      </c>
      <c r="F3114">
        <v>5.901053110627074E-2</v>
      </c>
    </row>
    <row r="3115" spans="1:6" x14ac:dyDescent="0.2">
      <c r="A3115" t="s">
        <v>126</v>
      </c>
      <c r="B3115" t="s">
        <v>394</v>
      </c>
      <c r="C3115">
        <v>0.1072218810616916</v>
      </c>
      <c r="D3115">
        <v>2.220638775537322E-2</v>
      </c>
      <c r="E3115">
        <v>3.8434264709558207E-2</v>
      </c>
      <c r="F3115">
        <v>4.5160957141035553E-2</v>
      </c>
    </row>
    <row r="3116" spans="1:6" x14ac:dyDescent="0.2">
      <c r="A3116" t="s">
        <v>127</v>
      </c>
      <c r="B3116" t="s">
        <v>394</v>
      </c>
      <c r="C3116">
        <v>7.7851345422814147E-2</v>
      </c>
      <c r="D3116">
        <v>-5.1741239845984312E-2</v>
      </c>
      <c r="E3116">
        <v>7.962596147180992E-2</v>
      </c>
      <c r="F3116">
        <v>8.464752658668738E-2</v>
      </c>
    </row>
    <row r="3117" spans="1:6" x14ac:dyDescent="0.2">
      <c r="A3117" t="s">
        <v>128</v>
      </c>
      <c r="B3117" t="s">
        <v>394</v>
      </c>
      <c r="C3117">
        <v>3.6032905628386611E-2</v>
      </c>
      <c r="D3117">
        <v>-3.7388934863812451E-2</v>
      </c>
      <c r="E3117">
        <v>0.13367621941858179</v>
      </c>
      <c r="F3117">
        <v>7.0256326976681785E-2</v>
      </c>
    </row>
    <row r="3118" spans="1:6" x14ac:dyDescent="0.2">
      <c r="A3118" t="s">
        <v>129</v>
      </c>
      <c r="B3118" t="s">
        <v>394</v>
      </c>
      <c r="C3118">
        <v>4.5103429284944471E-2</v>
      </c>
      <c r="D3118">
        <v>-2.082579334000749E-2</v>
      </c>
      <c r="E3118">
        <v>7.962596147180992E-2</v>
      </c>
      <c r="F3118">
        <v>6.0119531134827792E-2</v>
      </c>
    </row>
    <row r="3119" spans="1:6" x14ac:dyDescent="0.2">
      <c r="A3119" t="s">
        <v>130</v>
      </c>
      <c r="B3119" t="s">
        <v>394</v>
      </c>
      <c r="C3119">
        <v>4.1064768870538018E-2</v>
      </c>
      <c r="D3119">
        <v>1.994356226291941E-2</v>
      </c>
      <c r="E3119">
        <v>7.962596147180992E-2</v>
      </c>
      <c r="F3119">
        <v>4.8922813122789538E-2</v>
      </c>
    </row>
    <row r="3120" spans="1:6" x14ac:dyDescent="0.2">
      <c r="A3120" t="s">
        <v>131</v>
      </c>
      <c r="B3120" t="s">
        <v>394</v>
      </c>
      <c r="C3120">
        <v>7.5373257259468765E-2</v>
      </c>
      <c r="D3120">
        <v>6.2307204417420527E-2</v>
      </c>
      <c r="E3120">
        <v>7.962596147180992E-2</v>
      </c>
      <c r="F3120">
        <v>4.9430033315673638E-2</v>
      </c>
    </row>
    <row r="3121" spans="1:6" x14ac:dyDescent="0.2">
      <c r="A3121" t="s">
        <v>132</v>
      </c>
      <c r="B3121" t="s">
        <v>394</v>
      </c>
      <c r="C3121">
        <v>0.16659429401680559</v>
      </c>
      <c r="D3121">
        <v>0.1172300368095178</v>
      </c>
      <c r="E3121">
        <v>7.962596147180992E-2</v>
      </c>
      <c r="F3121">
        <v>7.775922469355824E-2</v>
      </c>
    </row>
    <row r="3122" spans="1:6" x14ac:dyDescent="0.2">
      <c r="A3122" t="s">
        <v>133</v>
      </c>
      <c r="B3122" t="s">
        <v>394</v>
      </c>
      <c r="C3122">
        <v>0.13376269507059699</v>
      </c>
      <c r="D3122">
        <v>7.8285100411475461E-2</v>
      </c>
      <c r="E3122">
        <v>0.13316584428692971</v>
      </c>
      <c r="F3122">
        <v>0.1628300374884403</v>
      </c>
    </row>
    <row r="3123" spans="1:6" x14ac:dyDescent="0.2">
      <c r="A3123" t="s">
        <v>134</v>
      </c>
      <c r="B3123" t="s">
        <v>394</v>
      </c>
      <c r="C3123">
        <v>0.22824776378880071</v>
      </c>
      <c r="D3123">
        <v>-1.383676479743579E-3</v>
      </c>
      <c r="E3123">
        <v>7.962596147180992E-2</v>
      </c>
      <c r="F3123">
        <v>0.12844217377253109</v>
      </c>
    </row>
    <row r="3124" spans="1:6" x14ac:dyDescent="0.2">
      <c r="A3124" t="s">
        <v>135</v>
      </c>
      <c r="B3124" t="s">
        <v>394</v>
      </c>
      <c r="C3124">
        <v>3.8214382272156712E-2</v>
      </c>
      <c r="D3124">
        <v>4.0672954227518182E-2</v>
      </c>
      <c r="E3124">
        <v>7.962596147180992E-2</v>
      </c>
      <c r="F3124">
        <v>0.17098221665757901</v>
      </c>
    </row>
    <row r="3125" spans="1:6" x14ac:dyDescent="0.2">
      <c r="A3125" t="s">
        <v>136</v>
      </c>
      <c r="B3125" t="s">
        <v>394</v>
      </c>
      <c r="C3125">
        <v>7.4503719370684687E-2</v>
      </c>
      <c r="D3125">
        <v>5.6194207836095009E-2</v>
      </c>
      <c r="E3125">
        <v>0.14798184872299591</v>
      </c>
      <c r="F3125">
        <v>4.0427514657324942E-2</v>
      </c>
    </row>
    <row r="3126" spans="1:6" x14ac:dyDescent="0.2">
      <c r="A3126" t="s">
        <v>137</v>
      </c>
      <c r="B3126" t="s">
        <v>394</v>
      </c>
      <c r="C3126">
        <v>6.8753269267774891E-2</v>
      </c>
      <c r="D3126">
        <v>0.1203572649813931</v>
      </c>
      <c r="E3126">
        <v>8.5213258101457301E-2</v>
      </c>
      <c r="F3126">
        <v>9.0264781214528744E-2</v>
      </c>
    </row>
    <row r="3127" spans="1:6" x14ac:dyDescent="0.2">
      <c r="A3127" t="s">
        <v>138</v>
      </c>
      <c r="B3127" t="s">
        <v>394</v>
      </c>
      <c r="C3127">
        <v>0.20645968749658139</v>
      </c>
      <c r="D3127">
        <v>0.13838071285899239</v>
      </c>
      <c r="E3127">
        <v>7.962596147180992E-2</v>
      </c>
      <c r="F3127">
        <v>6.9464256114226311E-2</v>
      </c>
    </row>
    <row r="3128" spans="1:6" x14ac:dyDescent="0.2">
      <c r="A3128" t="s">
        <v>139</v>
      </c>
      <c r="B3128" t="s">
        <v>394</v>
      </c>
      <c r="C3128">
        <v>0.25385365942792593</v>
      </c>
      <c r="D3128">
        <v>0.1503972732192641</v>
      </c>
      <c r="E3128">
        <v>0.27091607429859899</v>
      </c>
      <c r="F3128">
        <v>0.17026225443165499</v>
      </c>
    </row>
    <row r="3129" spans="1:6" x14ac:dyDescent="0.2">
      <c r="A3129" t="s">
        <v>140</v>
      </c>
      <c r="B3129" t="s">
        <v>394</v>
      </c>
      <c r="C3129">
        <v>7.0783532716933786E-2</v>
      </c>
      <c r="D3129">
        <v>0.1350635023384284</v>
      </c>
      <c r="E3129">
        <v>0.14396788624032819</v>
      </c>
      <c r="F3129">
        <v>0.17800020200477551</v>
      </c>
    </row>
    <row r="3130" spans="1:6" x14ac:dyDescent="0.2">
      <c r="A3130" t="s">
        <v>141</v>
      </c>
      <c r="B3130" t="s">
        <v>394</v>
      </c>
      <c r="C3130">
        <v>4.8529955822506583E-2</v>
      </c>
      <c r="D3130">
        <v>0.29402071950098141</v>
      </c>
      <c r="E3130">
        <v>7.962596147180992E-2</v>
      </c>
      <c r="F3130">
        <v>6.2116888780900263E-2</v>
      </c>
    </row>
    <row r="3131" spans="1:6" x14ac:dyDescent="0.2">
      <c r="A3131" t="s">
        <v>142</v>
      </c>
      <c r="B3131" t="s">
        <v>394</v>
      </c>
      <c r="C3131">
        <v>0.1719639880389669</v>
      </c>
      <c r="D3131">
        <v>0.27949934027819001</v>
      </c>
      <c r="E3131">
        <v>0.11338008755071689</v>
      </c>
      <c r="F3131">
        <v>5.8931799471861793E-2</v>
      </c>
    </row>
    <row r="3132" spans="1:6" x14ac:dyDescent="0.2">
      <c r="A3132" t="s">
        <v>143</v>
      </c>
      <c r="B3132" t="s">
        <v>394</v>
      </c>
      <c r="C3132">
        <v>3.510559013360267E-2</v>
      </c>
      <c r="D3132">
        <v>0.18478660344970929</v>
      </c>
      <c r="E3132">
        <v>0.13316584428692971</v>
      </c>
      <c r="F3132">
        <v>0.17023936590057701</v>
      </c>
    </row>
    <row r="3133" spans="1:6" x14ac:dyDescent="0.2">
      <c r="A3133" t="s">
        <v>144</v>
      </c>
      <c r="B3133" t="s">
        <v>394</v>
      </c>
      <c r="C3133">
        <v>3.0068996474612059E-2</v>
      </c>
      <c r="D3133">
        <v>0.12365151596409039</v>
      </c>
      <c r="E3133">
        <v>0.11338008755071689</v>
      </c>
      <c r="F3133">
        <v>8.6498874501061113E-2</v>
      </c>
    </row>
    <row r="3134" spans="1:6" x14ac:dyDescent="0.2">
      <c r="A3134" t="s">
        <v>145</v>
      </c>
      <c r="B3134" t="s">
        <v>394</v>
      </c>
      <c r="C3134">
        <v>4.1651587881436372E-2</v>
      </c>
      <c r="D3134">
        <v>0.22450146937793361</v>
      </c>
      <c r="E3134">
        <v>0.11338008755071689</v>
      </c>
      <c r="F3134">
        <v>8.2055136823742714E-2</v>
      </c>
    </row>
    <row r="3135" spans="1:6" x14ac:dyDescent="0.2">
      <c r="A3135" t="s">
        <v>379</v>
      </c>
      <c r="B3135" t="s">
        <v>394</v>
      </c>
      <c r="C3135">
        <v>4.659720187331217E-2</v>
      </c>
      <c r="D3135">
        <v>0.17979763931385331</v>
      </c>
      <c r="E3135">
        <v>7.962596147180992E-2</v>
      </c>
      <c r="F3135">
        <v>6.0688699296660917E-2</v>
      </c>
    </row>
    <row r="3136" spans="1:6" x14ac:dyDescent="0.2">
      <c r="A3136" t="s">
        <v>146</v>
      </c>
      <c r="B3136" t="s">
        <v>394</v>
      </c>
      <c r="C3136">
        <v>0.80897948039130407</v>
      </c>
      <c r="D3136">
        <v>0.64137024553923205</v>
      </c>
      <c r="E3136">
        <v>0.11338008755071689</v>
      </c>
      <c r="F3136">
        <v>5.7578433864025891E-2</v>
      </c>
    </row>
    <row r="3137" spans="1:6" x14ac:dyDescent="0.2">
      <c r="A3137" t="s">
        <v>147</v>
      </c>
      <c r="B3137" t="s">
        <v>394</v>
      </c>
      <c r="C3137">
        <v>1.118423728029627</v>
      </c>
      <c r="D3137">
        <v>0.42400108017729071</v>
      </c>
      <c r="E3137">
        <v>0.75959771921828811</v>
      </c>
      <c r="F3137">
        <v>0.72621947232045991</v>
      </c>
    </row>
    <row r="3138" spans="1:6" x14ac:dyDescent="0.2">
      <c r="A3138" t="s">
        <v>148</v>
      </c>
      <c r="B3138" t="s">
        <v>394</v>
      </c>
      <c r="C3138">
        <v>0.18089093005818979</v>
      </c>
      <c r="D3138">
        <v>0.60206343477318003</v>
      </c>
      <c r="E3138">
        <v>0.42424862491313131</v>
      </c>
      <c r="F3138">
        <v>0.64822978713517609</v>
      </c>
    </row>
    <row r="3139" spans="1:6" x14ac:dyDescent="0.2">
      <c r="A3139" t="s">
        <v>149</v>
      </c>
      <c r="B3139" t="s">
        <v>394</v>
      </c>
      <c r="C3139">
        <v>0.57966568219283443</v>
      </c>
      <c r="D3139">
        <v>0.31278534715010048</v>
      </c>
      <c r="E3139">
        <v>0.18546241437485689</v>
      </c>
      <c r="F3139">
        <v>0.1758504408445436</v>
      </c>
    </row>
    <row r="3140" spans="1:6" x14ac:dyDescent="0.2">
      <c r="A3140" t="s">
        <v>150</v>
      </c>
      <c r="B3140" t="s">
        <v>394</v>
      </c>
      <c r="C3140">
        <v>0.75041779753818949</v>
      </c>
      <c r="D3140">
        <v>0.41412287027951239</v>
      </c>
      <c r="E3140">
        <v>0.42424862491313131</v>
      </c>
      <c r="F3140">
        <v>0.45410773316853831</v>
      </c>
    </row>
    <row r="3141" spans="1:6" x14ac:dyDescent="0.2">
      <c r="A3141" t="s">
        <v>151</v>
      </c>
      <c r="B3141" t="s">
        <v>394</v>
      </c>
      <c r="C3141">
        <v>0.18649961005682031</v>
      </c>
      <c r="D3141">
        <v>0.21143952214434919</v>
      </c>
      <c r="E3141">
        <v>0.42424862491313131</v>
      </c>
      <c r="F3141">
        <v>0.64791015445641786</v>
      </c>
    </row>
    <row r="3142" spans="1:6" x14ac:dyDescent="0.2">
      <c r="A3142" t="s">
        <v>152</v>
      </c>
      <c r="B3142" t="s">
        <v>394</v>
      </c>
      <c r="C3142">
        <v>0.17493334533304841</v>
      </c>
      <c r="D3142">
        <v>0.23054305399908989</v>
      </c>
      <c r="E3142">
        <v>0.11338008755071689</v>
      </c>
      <c r="F3142">
        <v>0.18042536305468079</v>
      </c>
    </row>
    <row r="3143" spans="1:6" x14ac:dyDescent="0.2">
      <c r="A3143" t="s">
        <v>153</v>
      </c>
      <c r="B3143" t="s">
        <v>394</v>
      </c>
      <c r="C3143">
        <v>0.40295987768198832</v>
      </c>
      <c r="D3143">
        <v>0.80284311058397473</v>
      </c>
      <c r="E3143">
        <v>0.18546241437485689</v>
      </c>
      <c r="F3143">
        <v>0.1797312617640833</v>
      </c>
    </row>
    <row r="3144" spans="1:6" x14ac:dyDescent="0.2">
      <c r="A3144" t="s">
        <v>154</v>
      </c>
      <c r="B3144" t="s">
        <v>394</v>
      </c>
      <c r="C3144">
        <v>0.23813247826474521</v>
      </c>
      <c r="D3144">
        <v>0.22574233723926709</v>
      </c>
      <c r="E3144">
        <v>0.14396788624032819</v>
      </c>
      <c r="F3144">
        <v>0.37574510756824619</v>
      </c>
    </row>
    <row r="3145" spans="1:6" x14ac:dyDescent="0.2">
      <c r="A3145" t="s">
        <v>155</v>
      </c>
      <c r="B3145" t="s">
        <v>394</v>
      </c>
      <c r="C3145">
        <v>0.4617977048760718</v>
      </c>
      <c r="D3145">
        <v>0.45353300557690729</v>
      </c>
      <c r="E3145">
        <v>7.2173760139745899E-2</v>
      </c>
      <c r="F3145">
        <v>0.12196193610816899</v>
      </c>
    </row>
    <row r="3146" spans="1:6" x14ac:dyDescent="0.2">
      <c r="A3146" t="s">
        <v>156</v>
      </c>
      <c r="B3146" t="s">
        <v>394</v>
      </c>
      <c r="C3146">
        <v>0.1564451012899645</v>
      </c>
      <c r="D3146">
        <v>0.3274203505257352</v>
      </c>
      <c r="E3146">
        <v>0.43262928984481269</v>
      </c>
      <c r="F3146">
        <v>0.45302003657012818</v>
      </c>
    </row>
    <row r="3147" spans="1:6" x14ac:dyDescent="0.2">
      <c r="A3147" t="s">
        <v>157</v>
      </c>
      <c r="B3147" t="s">
        <v>394</v>
      </c>
      <c r="C3147">
        <v>0.28990655194256282</v>
      </c>
      <c r="D3147">
        <v>0.29281401779021049</v>
      </c>
      <c r="E3147">
        <v>0.11338008755071689</v>
      </c>
      <c r="F3147">
        <v>0.14729578127658829</v>
      </c>
    </row>
    <row r="3148" spans="1:6" x14ac:dyDescent="0.2">
      <c r="A3148" t="s">
        <v>158</v>
      </c>
      <c r="B3148" t="s">
        <v>394</v>
      </c>
      <c r="C3148">
        <v>4.4781003236337227E-2</v>
      </c>
      <c r="D3148">
        <v>0.13676377740353449</v>
      </c>
      <c r="E3148">
        <v>0.43262928984481269</v>
      </c>
      <c r="F3148">
        <v>0.28209844964838082</v>
      </c>
    </row>
    <row r="3149" spans="1:6" x14ac:dyDescent="0.2">
      <c r="A3149" t="s">
        <v>159</v>
      </c>
      <c r="B3149" t="s">
        <v>394</v>
      </c>
      <c r="C3149">
        <v>4.3424094682495001E-2</v>
      </c>
      <c r="D3149">
        <v>0.1387708104367725</v>
      </c>
      <c r="E3149">
        <v>7.962596147180992E-2</v>
      </c>
      <c r="F3149">
        <v>5.9859929064544237E-2</v>
      </c>
    </row>
    <row r="3150" spans="1:6" x14ac:dyDescent="0.2">
      <c r="A3150" t="s">
        <v>160</v>
      </c>
      <c r="B3150" t="s">
        <v>394</v>
      </c>
      <c r="C3150">
        <v>7.4466735638860429E-2</v>
      </c>
      <c r="D3150">
        <v>6.6559156153096474E-2</v>
      </c>
      <c r="E3150">
        <v>7.962596147180992E-2</v>
      </c>
      <c r="F3150">
        <v>5.0671231237254317E-2</v>
      </c>
    </row>
    <row r="3151" spans="1:6" x14ac:dyDescent="0.2">
      <c r="A3151" t="s">
        <v>161</v>
      </c>
      <c r="B3151" t="s">
        <v>394</v>
      </c>
      <c r="C3151">
        <v>6.9987226218303514E-2</v>
      </c>
      <c r="D3151">
        <v>-5.0393340784295797E-2</v>
      </c>
      <c r="E3151">
        <v>0.11338008755071689</v>
      </c>
      <c r="F3151">
        <v>8.4313486567199433E-2</v>
      </c>
    </row>
    <row r="3152" spans="1:6" x14ac:dyDescent="0.2">
      <c r="A3152" t="s">
        <v>162</v>
      </c>
      <c r="B3152" t="s">
        <v>394</v>
      </c>
      <c r="C3152">
        <v>9.2302256067480673E-2</v>
      </c>
      <c r="D3152">
        <v>0.13663461774629129</v>
      </c>
      <c r="E3152">
        <v>7.962596147180992E-2</v>
      </c>
      <c r="F3152">
        <v>7.6198357271253847E-2</v>
      </c>
    </row>
    <row r="3153" spans="1:6" x14ac:dyDescent="0.2">
      <c r="A3153" t="s">
        <v>163</v>
      </c>
      <c r="B3153" t="s">
        <v>394</v>
      </c>
      <c r="C3153">
        <v>0.19476376539323709</v>
      </c>
      <c r="D3153">
        <v>0.31972145501980109</v>
      </c>
      <c r="E3153">
        <v>7.962596147180992E-2</v>
      </c>
      <c r="F3153">
        <v>9.5426552467691328E-2</v>
      </c>
    </row>
    <row r="3154" spans="1:6" x14ac:dyDescent="0.2">
      <c r="A3154" t="s">
        <v>391</v>
      </c>
      <c r="B3154" t="s">
        <v>394</v>
      </c>
      <c r="C3154">
        <v>9.448665871121717E-2</v>
      </c>
      <c r="D3154">
        <v>0.1165803036642675</v>
      </c>
      <c r="E3154">
        <v>0.11338008755071689</v>
      </c>
      <c r="F3154">
        <v>0.13134829035645171</v>
      </c>
    </row>
    <row r="3155" spans="1:6" x14ac:dyDescent="0.2">
      <c r="A3155" t="s">
        <v>164</v>
      </c>
      <c r="B3155" t="s">
        <v>394</v>
      </c>
      <c r="C3155">
        <v>6.2834518402470813E-2</v>
      </c>
      <c r="D3155">
        <v>0.22031098914189609</v>
      </c>
      <c r="E3155">
        <v>7.962596147180992E-2</v>
      </c>
      <c r="F3155">
        <v>9.9420334067431032E-2</v>
      </c>
    </row>
    <row r="3156" spans="1:6" x14ac:dyDescent="0.2">
      <c r="A3156" t="s">
        <v>165</v>
      </c>
      <c r="B3156" t="s">
        <v>394</v>
      </c>
      <c r="C3156">
        <v>8.4532132611437744E-2</v>
      </c>
      <c r="D3156">
        <v>0.29502328691725388</v>
      </c>
      <c r="E3156">
        <v>0.11338008755071689</v>
      </c>
      <c r="F3156">
        <v>9.9064501168631899E-2</v>
      </c>
    </row>
    <row r="3157" spans="1:6" x14ac:dyDescent="0.2">
      <c r="A3157" t="s">
        <v>166</v>
      </c>
      <c r="B3157" t="s">
        <v>394</v>
      </c>
      <c r="C3157">
        <v>0.32799119469754773</v>
      </c>
      <c r="D3157">
        <v>0.2104121202147993</v>
      </c>
      <c r="E3157">
        <v>0.11338008755071689</v>
      </c>
      <c r="F3157">
        <v>7.0692507881836106E-2</v>
      </c>
    </row>
    <row r="3158" spans="1:6" x14ac:dyDescent="0.2">
      <c r="A3158" t="s">
        <v>167</v>
      </c>
      <c r="B3158" t="s">
        <v>394</v>
      </c>
      <c r="C3158">
        <v>7.1695351375209035E-2</v>
      </c>
      <c r="D3158">
        <v>0.13425509361824681</v>
      </c>
      <c r="E3158">
        <v>7.962596147180992E-2</v>
      </c>
      <c r="F3158">
        <v>0.2204260969295013</v>
      </c>
    </row>
    <row r="3159" spans="1:6" x14ac:dyDescent="0.2">
      <c r="A3159" t="s">
        <v>168</v>
      </c>
      <c r="B3159" t="s">
        <v>394</v>
      </c>
      <c r="C3159">
        <v>0.23475138396407241</v>
      </c>
      <c r="D3159">
        <v>0.44332249631376341</v>
      </c>
      <c r="E3159">
        <v>5.8793895982957423E-2</v>
      </c>
      <c r="F3159">
        <v>6.8143485863986469E-2</v>
      </c>
    </row>
    <row r="3160" spans="1:6" x14ac:dyDescent="0.2">
      <c r="A3160" t="s">
        <v>169</v>
      </c>
      <c r="B3160" t="s">
        <v>394</v>
      </c>
      <c r="C3160">
        <v>1.7741230842242758E-2</v>
      </c>
      <c r="D3160">
        <v>4.5080677104542492E-2</v>
      </c>
      <c r="E3160">
        <v>0.43262928984481269</v>
      </c>
      <c r="F3160">
        <v>0.29218759869400812</v>
      </c>
    </row>
    <row r="3161" spans="1:6" x14ac:dyDescent="0.2">
      <c r="A3161" t="s">
        <v>170</v>
      </c>
      <c r="B3161" t="s">
        <v>394</v>
      </c>
      <c r="C3161">
        <v>3.73495020650031E-2</v>
      </c>
      <c r="D3161">
        <v>3.2946004200327478E-2</v>
      </c>
      <c r="E3161">
        <v>7.2173760139745899E-2</v>
      </c>
      <c r="F3161">
        <v>2.7005775158254891E-2</v>
      </c>
    </row>
    <row r="3162" spans="1:6" x14ac:dyDescent="0.2">
      <c r="A3162" t="s">
        <v>171</v>
      </c>
      <c r="B3162" t="s">
        <v>394</v>
      </c>
      <c r="C3162">
        <v>3.033895886136936E-2</v>
      </c>
      <c r="D3162">
        <v>2.0155937001381491E-2</v>
      </c>
      <c r="E3162">
        <v>7.2173760139745899E-2</v>
      </c>
      <c r="F3162">
        <v>4.3042752860171327E-2</v>
      </c>
    </row>
    <row r="3163" spans="1:6" x14ac:dyDescent="0.2">
      <c r="A3163" t="s">
        <v>172</v>
      </c>
      <c r="B3163" t="s">
        <v>394</v>
      </c>
      <c r="C3163">
        <v>9.797332147217501E-2</v>
      </c>
      <c r="D3163">
        <v>0.15913020213390641</v>
      </c>
      <c r="E3163">
        <v>7.962596147180992E-2</v>
      </c>
      <c r="F3163">
        <v>4.496119715147974E-2</v>
      </c>
    </row>
    <row r="3164" spans="1:6" x14ac:dyDescent="0.2">
      <c r="A3164" t="s">
        <v>173</v>
      </c>
      <c r="B3164" t="s">
        <v>394</v>
      </c>
      <c r="C3164">
        <v>0.18805665681102049</v>
      </c>
      <c r="D3164">
        <v>5.1988629962166251E-2</v>
      </c>
      <c r="E3164">
        <v>0.11338008755071689</v>
      </c>
      <c r="F3164">
        <v>9.7848054526073008E-2</v>
      </c>
    </row>
    <row r="3165" spans="1:6" x14ac:dyDescent="0.2">
      <c r="A3165" t="s">
        <v>174</v>
      </c>
      <c r="B3165" t="s">
        <v>394</v>
      </c>
      <c r="C3165">
        <v>0.2428883440369955</v>
      </c>
      <c r="D3165">
        <v>5.8156104900515398E-2</v>
      </c>
      <c r="E3165">
        <v>7.962596147180992E-2</v>
      </c>
      <c r="F3165">
        <v>0.14392817630526311</v>
      </c>
    </row>
    <row r="3166" spans="1:6" x14ac:dyDescent="0.2">
      <c r="A3166" t="s">
        <v>175</v>
      </c>
      <c r="B3166" t="s">
        <v>394</v>
      </c>
      <c r="C3166">
        <v>0.23822163640890379</v>
      </c>
      <c r="D3166">
        <v>7.7854982398121692E-2</v>
      </c>
      <c r="E3166">
        <v>0.11338008755071689</v>
      </c>
      <c r="F3166">
        <v>0.1810422222233864</v>
      </c>
    </row>
    <row r="3167" spans="1:6" x14ac:dyDescent="0.2">
      <c r="A3167" t="s">
        <v>176</v>
      </c>
      <c r="B3167" t="s">
        <v>394</v>
      </c>
      <c r="C3167">
        <v>7.2205301932170451E-2</v>
      </c>
      <c r="D3167">
        <v>0.21184835806743449</v>
      </c>
      <c r="E3167">
        <v>0.14396788624032819</v>
      </c>
      <c r="F3167">
        <v>0.15520041515778191</v>
      </c>
    </row>
    <row r="3168" spans="1:6" x14ac:dyDescent="0.2">
      <c r="A3168" t="s">
        <v>177</v>
      </c>
      <c r="B3168" t="s">
        <v>394</v>
      </c>
      <c r="C3168">
        <v>0.17123830664341211</v>
      </c>
      <c r="D3168">
        <v>6.2244722065192937E-2</v>
      </c>
      <c r="E3168">
        <v>0.14396788624032819</v>
      </c>
      <c r="F3168">
        <v>9.8541117961906316E-2</v>
      </c>
    </row>
    <row r="3169" spans="1:6" x14ac:dyDescent="0.2">
      <c r="A3169" t="s">
        <v>178</v>
      </c>
      <c r="B3169" t="s">
        <v>394</v>
      </c>
      <c r="C3169">
        <v>0.15077461724497329</v>
      </c>
      <c r="D3169">
        <v>6.3863039989984799E-2</v>
      </c>
      <c r="E3169">
        <v>7.2173760139745899E-2</v>
      </c>
      <c r="F3169">
        <v>0.14423653678444981</v>
      </c>
    </row>
    <row r="3170" spans="1:6" x14ac:dyDescent="0.2">
      <c r="A3170" t="s">
        <v>179</v>
      </c>
      <c r="B3170" t="s">
        <v>394</v>
      </c>
      <c r="C3170">
        <v>0.1221326779353344</v>
      </c>
      <c r="D3170">
        <v>0.16781520598282079</v>
      </c>
      <c r="E3170">
        <v>7.962596147180992E-2</v>
      </c>
      <c r="F3170">
        <v>0.1009471415141949</v>
      </c>
    </row>
    <row r="3171" spans="1:6" x14ac:dyDescent="0.2">
      <c r="A3171" t="s">
        <v>180</v>
      </c>
      <c r="B3171" t="s">
        <v>394</v>
      </c>
      <c r="C3171">
        <v>0.18005767822721641</v>
      </c>
      <c r="D3171">
        <v>-3.4229780108806511E-3</v>
      </c>
      <c r="E3171">
        <v>7.962596147180992E-2</v>
      </c>
      <c r="F3171">
        <v>9.6004934111617243E-2</v>
      </c>
    </row>
    <row r="3172" spans="1:6" x14ac:dyDescent="0.2">
      <c r="A3172" t="s">
        <v>181</v>
      </c>
      <c r="B3172" t="s">
        <v>394</v>
      </c>
      <c r="C3172">
        <v>8.3271540932350854E-2</v>
      </c>
      <c r="D3172">
        <v>2.5780774111912111E-2</v>
      </c>
      <c r="E3172">
        <v>7.962596147180992E-2</v>
      </c>
      <c r="F3172">
        <v>0.1187382495632486</v>
      </c>
    </row>
    <row r="3173" spans="1:6" x14ac:dyDescent="0.2">
      <c r="A3173" t="s">
        <v>182</v>
      </c>
      <c r="B3173" t="s">
        <v>394</v>
      </c>
      <c r="C3173">
        <v>9.5559018486445907E-2</v>
      </c>
      <c r="D3173">
        <v>0.125078477709782</v>
      </c>
      <c r="E3173">
        <v>7.962596147180992E-2</v>
      </c>
      <c r="F3173">
        <v>8.9234661923983993E-2</v>
      </c>
    </row>
    <row r="3174" spans="1:6" x14ac:dyDescent="0.2">
      <c r="A3174" t="s">
        <v>183</v>
      </c>
      <c r="B3174" t="s">
        <v>394</v>
      </c>
      <c r="C3174">
        <v>8.5525042606453702E-2</v>
      </c>
      <c r="D3174">
        <v>6.7437435942725124E-2</v>
      </c>
      <c r="E3174">
        <v>0.11338008755071689</v>
      </c>
      <c r="F3174">
        <v>9.0619778601713649E-2</v>
      </c>
    </row>
    <row r="3175" spans="1:6" x14ac:dyDescent="0.2">
      <c r="A3175" t="s">
        <v>184</v>
      </c>
      <c r="B3175" t="s">
        <v>394</v>
      </c>
      <c r="C3175">
        <v>4.5106255360301807E-2</v>
      </c>
      <c r="D3175">
        <v>-0.10249891747610849</v>
      </c>
      <c r="E3175">
        <v>0.11338008755071689</v>
      </c>
      <c r="F3175">
        <v>8.2092932248387707E-2</v>
      </c>
    </row>
    <row r="3176" spans="1:6" x14ac:dyDescent="0.2">
      <c r="A3176" t="s">
        <v>185</v>
      </c>
      <c r="B3176" t="s">
        <v>394</v>
      </c>
      <c r="C3176">
        <v>7.1508497521894795E-2</v>
      </c>
      <c r="D3176">
        <v>-2.0426963792230839E-2</v>
      </c>
      <c r="E3176">
        <v>7.962596147180992E-2</v>
      </c>
      <c r="F3176">
        <v>5.1034239182478507E-2</v>
      </c>
    </row>
    <row r="3177" spans="1:6" x14ac:dyDescent="0.2">
      <c r="A3177" t="s">
        <v>186</v>
      </c>
      <c r="B3177" t="s">
        <v>394</v>
      </c>
      <c r="C3177">
        <v>5.1223026976126587E-2</v>
      </c>
      <c r="D3177">
        <v>-4.8354883838069553E-2</v>
      </c>
      <c r="E3177">
        <v>7.962596147180992E-2</v>
      </c>
      <c r="F3177">
        <v>7.8528758683869923E-2</v>
      </c>
    </row>
    <row r="3178" spans="1:6" x14ac:dyDescent="0.2">
      <c r="A3178" t="s">
        <v>187</v>
      </c>
      <c r="B3178" t="s">
        <v>394</v>
      </c>
      <c r="C3178">
        <v>0.25941880279190938</v>
      </c>
      <c r="D3178">
        <v>0.1557143407797329</v>
      </c>
      <c r="E3178">
        <v>7.962596147180992E-2</v>
      </c>
      <c r="F3178">
        <v>7.9406091908165721E-2</v>
      </c>
    </row>
    <row r="3179" spans="1:6" x14ac:dyDescent="0.2">
      <c r="A3179" t="s">
        <v>188</v>
      </c>
      <c r="B3179" t="s">
        <v>394</v>
      </c>
      <c r="C3179">
        <v>0.3109457842319277</v>
      </c>
      <c r="D3179">
        <v>9.9530061123283914E-2</v>
      </c>
      <c r="E3179">
        <v>0.17229581974747449</v>
      </c>
      <c r="F3179">
        <v>0.25421263474815392</v>
      </c>
    </row>
    <row r="3180" spans="1:6" x14ac:dyDescent="0.2">
      <c r="A3180" t="s">
        <v>189</v>
      </c>
      <c r="B3180" t="s">
        <v>394</v>
      </c>
      <c r="C3180">
        <v>6.6910314325925868E-2</v>
      </c>
      <c r="D3180">
        <v>2.0996096578575669E-2</v>
      </c>
      <c r="E3180">
        <v>0.11338008755071689</v>
      </c>
      <c r="F3180">
        <v>0.26588551133991578</v>
      </c>
    </row>
    <row r="3181" spans="1:6" x14ac:dyDescent="0.2">
      <c r="A3181" t="s">
        <v>190</v>
      </c>
      <c r="B3181" t="s">
        <v>394</v>
      </c>
      <c r="C3181">
        <v>5.9391320509720777E-2</v>
      </c>
      <c r="D3181">
        <v>-6.2896214073875564E-3</v>
      </c>
      <c r="E3181">
        <v>7.962596147180992E-2</v>
      </c>
      <c r="F3181">
        <v>7.2790548470343705E-2</v>
      </c>
    </row>
    <row r="3182" spans="1:6" x14ac:dyDescent="0.2">
      <c r="A3182" t="s">
        <v>191</v>
      </c>
      <c r="B3182" t="s">
        <v>394</v>
      </c>
      <c r="C3182">
        <v>6.9835353353438642E-2</v>
      </c>
      <c r="D3182">
        <v>0.20231332378460529</v>
      </c>
      <c r="E3182">
        <v>7.962596147180992E-2</v>
      </c>
      <c r="F3182">
        <v>5.7123829980137042E-2</v>
      </c>
    </row>
    <row r="3183" spans="1:6" x14ac:dyDescent="0.2">
      <c r="A3183" t="s">
        <v>192</v>
      </c>
      <c r="B3183" t="s">
        <v>394</v>
      </c>
      <c r="C3183">
        <v>0.1039641960433495</v>
      </c>
      <c r="D3183">
        <v>6.547755042366582E-2</v>
      </c>
      <c r="E3183">
        <v>3.8434264709558207E-2</v>
      </c>
      <c r="F3183">
        <v>7.3284630442641968E-2</v>
      </c>
    </row>
    <row r="3184" spans="1:6" x14ac:dyDescent="0.2">
      <c r="A3184" t="s">
        <v>193</v>
      </c>
      <c r="B3184" t="s">
        <v>394</v>
      </c>
      <c r="C3184">
        <v>0.1983455799194595</v>
      </c>
      <c r="D3184">
        <v>0.101135488893607</v>
      </c>
      <c r="E3184">
        <v>7.962596147180992E-2</v>
      </c>
      <c r="F3184">
        <v>9.1165086622273211E-2</v>
      </c>
    </row>
    <row r="3185" spans="1:6" x14ac:dyDescent="0.2">
      <c r="A3185" t="s">
        <v>194</v>
      </c>
      <c r="B3185" t="s">
        <v>394</v>
      </c>
      <c r="C3185">
        <v>6.9182965086458825E-2</v>
      </c>
      <c r="D3185">
        <v>0.16156352735025961</v>
      </c>
      <c r="E3185">
        <v>7.962596147180992E-2</v>
      </c>
      <c r="F3185">
        <v>0.15979603863278291</v>
      </c>
    </row>
    <row r="3186" spans="1:6" x14ac:dyDescent="0.2">
      <c r="A3186" t="s">
        <v>195</v>
      </c>
      <c r="B3186" t="s">
        <v>394</v>
      </c>
      <c r="C3186">
        <v>0.308352484010816</v>
      </c>
      <c r="D3186">
        <v>0.17529574325106401</v>
      </c>
      <c r="E3186">
        <v>7.962596147180992E-2</v>
      </c>
      <c r="F3186">
        <v>8.8004814685659655E-2</v>
      </c>
    </row>
    <row r="3187" spans="1:6" x14ac:dyDescent="0.2">
      <c r="A3187" t="s">
        <v>196</v>
      </c>
      <c r="B3187" t="s">
        <v>394</v>
      </c>
      <c r="C3187">
        <v>4.3348977179092182E-2</v>
      </c>
      <c r="D3187">
        <v>-2.9927607817388902E-2</v>
      </c>
      <c r="E3187">
        <v>0.11338008755071689</v>
      </c>
      <c r="F3187">
        <v>0.17697389536529901</v>
      </c>
    </row>
    <row r="3188" spans="1:6" x14ac:dyDescent="0.2">
      <c r="A3188" t="s">
        <v>197</v>
      </c>
      <c r="B3188" t="s">
        <v>394</v>
      </c>
      <c r="C3188">
        <v>4.4607026106210423E-2</v>
      </c>
      <c r="D3188">
        <v>4.9916539302487808E-2</v>
      </c>
      <c r="E3188">
        <v>7.962596147180992E-2</v>
      </c>
      <c r="F3188">
        <v>5.0404759492662557E-2</v>
      </c>
    </row>
    <row r="3189" spans="1:6" x14ac:dyDescent="0.2">
      <c r="A3189" t="s">
        <v>198</v>
      </c>
      <c r="B3189" t="s">
        <v>394</v>
      </c>
      <c r="C3189">
        <v>0.42714485055047791</v>
      </c>
      <c r="D3189">
        <v>0.2071323754028854</v>
      </c>
      <c r="E3189">
        <v>7.962596147180992E-2</v>
      </c>
      <c r="F3189">
        <v>5.7070793858795883E-2</v>
      </c>
    </row>
    <row r="3190" spans="1:6" x14ac:dyDescent="0.2">
      <c r="A3190" t="s">
        <v>199</v>
      </c>
      <c r="B3190" t="s">
        <v>394</v>
      </c>
      <c r="C3190">
        <v>7.7766162072556821E-2</v>
      </c>
      <c r="D3190">
        <v>-5.7544103423481457E-2</v>
      </c>
      <c r="E3190">
        <v>0.11338008755071689</v>
      </c>
      <c r="F3190">
        <v>0.19565086114939231</v>
      </c>
    </row>
    <row r="3191" spans="1:6" x14ac:dyDescent="0.2">
      <c r="A3191" t="s">
        <v>200</v>
      </c>
      <c r="B3191" t="s">
        <v>394</v>
      </c>
      <c r="C3191">
        <v>0.14275278812315631</v>
      </c>
      <c r="D3191">
        <v>5.9764064891899123E-2</v>
      </c>
      <c r="E3191">
        <v>7.962596147180992E-2</v>
      </c>
      <c r="F3191">
        <v>7.6542715439415279E-2</v>
      </c>
    </row>
    <row r="3192" spans="1:6" x14ac:dyDescent="0.2">
      <c r="A3192" t="s">
        <v>201</v>
      </c>
      <c r="B3192" t="s">
        <v>394</v>
      </c>
      <c r="C3192">
        <v>0.13932751253947609</v>
      </c>
      <c r="D3192">
        <v>6.6337903088532282E-2</v>
      </c>
      <c r="E3192">
        <v>7.962596147180992E-2</v>
      </c>
      <c r="F3192">
        <v>0.1293023654125518</v>
      </c>
    </row>
    <row r="3193" spans="1:6" x14ac:dyDescent="0.2">
      <c r="A3193" t="s">
        <v>202</v>
      </c>
      <c r="B3193" t="s">
        <v>394</v>
      </c>
      <c r="C3193">
        <v>0.15470707320738711</v>
      </c>
      <c r="D3193">
        <v>9.7905495019391192E-2</v>
      </c>
      <c r="E3193">
        <v>7.962596147180992E-2</v>
      </c>
      <c r="F3193">
        <v>0.12697061938390919</v>
      </c>
    </row>
    <row r="3194" spans="1:6" x14ac:dyDescent="0.2">
      <c r="A3194" t="s">
        <v>203</v>
      </c>
      <c r="B3194" t="s">
        <v>394</v>
      </c>
      <c r="C3194">
        <v>6.5641446746535437E-2</v>
      </c>
      <c r="D3194">
        <v>0.1076916455005177</v>
      </c>
      <c r="E3194">
        <v>7.962596147180992E-2</v>
      </c>
      <c r="F3194">
        <v>0.1089385043182798</v>
      </c>
    </row>
    <row r="3195" spans="1:6" x14ac:dyDescent="0.2">
      <c r="A3195" t="s">
        <v>204</v>
      </c>
      <c r="B3195" t="s">
        <v>394</v>
      </c>
      <c r="C3195">
        <v>5.5986861749776053E-2</v>
      </c>
      <c r="D3195">
        <v>9.0204051465523488E-2</v>
      </c>
      <c r="E3195">
        <v>7.962596147180992E-2</v>
      </c>
      <c r="F3195">
        <v>6.6535455474436914E-2</v>
      </c>
    </row>
    <row r="3196" spans="1:6" x14ac:dyDescent="0.2">
      <c r="A3196" t="s">
        <v>205</v>
      </c>
      <c r="B3196" t="s">
        <v>394</v>
      </c>
      <c r="C3196">
        <v>2.181391145140342E-2</v>
      </c>
      <c r="D3196">
        <v>0.13075922824497579</v>
      </c>
      <c r="E3196">
        <v>0.11338008755071689</v>
      </c>
      <c r="F3196">
        <v>8.6082120932272493E-2</v>
      </c>
    </row>
    <row r="3197" spans="1:6" x14ac:dyDescent="0.2">
      <c r="A3197" t="s">
        <v>206</v>
      </c>
      <c r="B3197" t="s">
        <v>394</v>
      </c>
      <c r="C3197">
        <v>5.400170344625168E-2</v>
      </c>
      <c r="D3197">
        <v>0.20569724712109941</v>
      </c>
      <c r="E3197">
        <v>3.8434264709558207E-2</v>
      </c>
      <c r="F3197">
        <v>2.63917403579681E-2</v>
      </c>
    </row>
    <row r="3198" spans="1:6" x14ac:dyDescent="0.2">
      <c r="A3198" t="s">
        <v>207</v>
      </c>
      <c r="B3198" t="s">
        <v>394</v>
      </c>
      <c r="C3198">
        <v>0.19709263777896721</v>
      </c>
      <c r="D3198">
        <v>0.1684743372670254</v>
      </c>
      <c r="E3198">
        <v>7.962596147180992E-2</v>
      </c>
      <c r="F3198">
        <v>6.3360771615325856E-2</v>
      </c>
    </row>
    <row r="3199" spans="1:6" x14ac:dyDescent="0.2">
      <c r="A3199" t="s">
        <v>208</v>
      </c>
      <c r="B3199" t="s">
        <v>394</v>
      </c>
      <c r="C3199">
        <v>0.1024335814876345</v>
      </c>
      <c r="D3199">
        <v>6.5609517907709677E-2</v>
      </c>
      <c r="E3199">
        <v>7.962596147180992E-2</v>
      </c>
      <c r="F3199">
        <v>0.15247375888412229</v>
      </c>
    </row>
    <row r="3200" spans="1:6" x14ac:dyDescent="0.2">
      <c r="A3200" t="s">
        <v>209</v>
      </c>
      <c r="B3200" t="s">
        <v>394</v>
      </c>
      <c r="C3200">
        <v>0.2108853905201829</v>
      </c>
      <c r="D3200">
        <v>0.1796053057542554</v>
      </c>
      <c r="E3200">
        <v>7.962596147180992E-2</v>
      </c>
      <c r="F3200">
        <v>0.1056864229360899</v>
      </c>
    </row>
    <row r="3201" spans="1:6" x14ac:dyDescent="0.2">
      <c r="A3201" t="s">
        <v>210</v>
      </c>
      <c r="B3201" t="s">
        <v>394</v>
      </c>
      <c r="C3201">
        <v>0.1145057798949691</v>
      </c>
      <c r="D3201">
        <v>0.14298372631906531</v>
      </c>
      <c r="E3201">
        <v>7.962596147180992E-2</v>
      </c>
      <c r="F3201">
        <v>0.1868992676650876</v>
      </c>
    </row>
    <row r="3202" spans="1:6" x14ac:dyDescent="0.2">
      <c r="A3202" t="s">
        <v>211</v>
      </c>
      <c r="B3202" t="s">
        <v>394</v>
      </c>
      <c r="C3202">
        <v>6.4756812429228733E-2</v>
      </c>
      <c r="D3202">
        <v>8.5923632238066844E-2</v>
      </c>
      <c r="E3202">
        <v>0.14396788624032819</v>
      </c>
      <c r="F3202">
        <v>0.1112163881705901</v>
      </c>
    </row>
    <row r="3203" spans="1:6" x14ac:dyDescent="0.2">
      <c r="A3203" t="s">
        <v>212</v>
      </c>
      <c r="B3203" t="s">
        <v>394</v>
      </c>
      <c r="C3203">
        <v>8.2963848252213535E-2</v>
      </c>
      <c r="D3203">
        <v>6.1203411612962388E-2</v>
      </c>
      <c r="E3203">
        <v>7.962596147180992E-2</v>
      </c>
      <c r="F3203">
        <v>8.5748986756310333E-2</v>
      </c>
    </row>
    <row r="3204" spans="1:6" x14ac:dyDescent="0.2">
      <c r="A3204" t="s">
        <v>213</v>
      </c>
      <c r="B3204" t="s">
        <v>394</v>
      </c>
      <c r="C3204">
        <v>0.169431968417151</v>
      </c>
      <c r="D3204">
        <v>0.1978383749873355</v>
      </c>
      <c r="E3204">
        <v>7.962596147180992E-2</v>
      </c>
      <c r="F3204">
        <v>9.4026853697537924E-2</v>
      </c>
    </row>
    <row r="3205" spans="1:6" x14ac:dyDescent="0.2">
      <c r="A3205" t="s">
        <v>214</v>
      </c>
      <c r="B3205" t="s">
        <v>394</v>
      </c>
      <c r="C3205">
        <v>0.13246489015831131</v>
      </c>
      <c r="D3205">
        <v>0.25420805062436919</v>
      </c>
      <c r="E3205">
        <v>0.17229581974747449</v>
      </c>
      <c r="F3205">
        <v>0.17337155355549799</v>
      </c>
    </row>
    <row r="3206" spans="1:6" x14ac:dyDescent="0.2">
      <c r="A3206" t="s">
        <v>215</v>
      </c>
      <c r="B3206" t="s">
        <v>394</v>
      </c>
      <c r="C3206">
        <v>7.9524058587034235E-2</v>
      </c>
      <c r="D3206">
        <v>0.17188136239737989</v>
      </c>
      <c r="E3206">
        <v>0.18546241437485689</v>
      </c>
      <c r="F3206">
        <v>0.12021698383156081</v>
      </c>
    </row>
    <row r="3207" spans="1:6" x14ac:dyDescent="0.2">
      <c r="A3207" t="s">
        <v>216</v>
      </c>
      <c r="B3207" t="s">
        <v>394</v>
      </c>
      <c r="C3207">
        <v>9.1940077817323593E-2</v>
      </c>
      <c r="D3207">
        <v>5.0460677689882313E-2</v>
      </c>
      <c r="E3207">
        <v>0.17229581974747449</v>
      </c>
      <c r="F3207">
        <v>0.1290758975381526</v>
      </c>
    </row>
    <row r="3208" spans="1:6" x14ac:dyDescent="0.2">
      <c r="A3208" t="s">
        <v>217</v>
      </c>
      <c r="B3208" t="s">
        <v>394</v>
      </c>
      <c r="C3208">
        <v>0.14075765629593559</v>
      </c>
      <c r="D3208">
        <v>0.28512420123850951</v>
      </c>
      <c r="E3208">
        <v>7.962596147180992E-2</v>
      </c>
      <c r="F3208">
        <v>9.4050596549205431E-2</v>
      </c>
    </row>
    <row r="3209" spans="1:6" x14ac:dyDescent="0.2">
      <c r="A3209" t="s">
        <v>218</v>
      </c>
      <c r="B3209" t="s">
        <v>394</v>
      </c>
      <c r="C3209">
        <v>8.4514084357007566E-2</v>
      </c>
      <c r="D3209">
        <v>0.21968814892423971</v>
      </c>
      <c r="E3209">
        <v>0.26886739934147103</v>
      </c>
      <c r="F3209">
        <v>0.14584600495671871</v>
      </c>
    </row>
    <row r="3210" spans="1:6" x14ac:dyDescent="0.2">
      <c r="A3210" t="s">
        <v>219</v>
      </c>
      <c r="B3210" t="s">
        <v>394</v>
      </c>
      <c r="C3210">
        <v>0.12822468396667111</v>
      </c>
      <c r="D3210">
        <v>0.2131398477465565</v>
      </c>
      <c r="E3210">
        <v>0.14396788624032819</v>
      </c>
      <c r="F3210">
        <v>0.1187571175774577</v>
      </c>
    </row>
    <row r="3211" spans="1:6" x14ac:dyDescent="0.2">
      <c r="A3211" t="s">
        <v>220</v>
      </c>
      <c r="B3211" t="s">
        <v>394</v>
      </c>
      <c r="C3211">
        <v>0.10059589488557</v>
      </c>
      <c r="D3211">
        <v>0.13442208160387559</v>
      </c>
      <c r="E3211">
        <v>0.18546241437485689</v>
      </c>
      <c r="F3211">
        <v>0.10987322362603651</v>
      </c>
    </row>
    <row r="3212" spans="1:6" x14ac:dyDescent="0.2">
      <c r="A3212" t="s">
        <v>221</v>
      </c>
      <c r="B3212" t="s">
        <v>394</v>
      </c>
      <c r="C3212">
        <v>6.1745011905616223E-2</v>
      </c>
      <c r="D3212">
        <v>2.7586205916757668E-3</v>
      </c>
      <c r="E3212">
        <v>0.14396788624032819</v>
      </c>
      <c r="F3212">
        <v>9.1921181587698797E-2</v>
      </c>
    </row>
    <row r="3213" spans="1:6" x14ac:dyDescent="0.2">
      <c r="A3213" t="s">
        <v>222</v>
      </c>
      <c r="B3213" t="s">
        <v>394</v>
      </c>
      <c r="C3213">
        <v>0.18922094849085069</v>
      </c>
      <c r="D3213">
        <v>5.0827846481798271E-2</v>
      </c>
      <c r="E3213">
        <v>7.962596147180992E-2</v>
      </c>
      <c r="F3213">
        <v>6.2347235811489848E-2</v>
      </c>
    </row>
    <row r="3214" spans="1:6" x14ac:dyDescent="0.2">
      <c r="A3214" t="s">
        <v>223</v>
      </c>
      <c r="B3214" t="s">
        <v>394</v>
      </c>
      <c r="C3214">
        <v>0.16417648085828121</v>
      </c>
      <c r="D3214">
        <v>0.10803318033700431</v>
      </c>
      <c r="E3214">
        <v>0.1819999871287305</v>
      </c>
      <c r="F3214">
        <v>0.18966607874189401</v>
      </c>
    </row>
    <row r="3215" spans="1:6" x14ac:dyDescent="0.2">
      <c r="A3215" t="s">
        <v>224</v>
      </c>
      <c r="B3215" t="s">
        <v>394</v>
      </c>
      <c r="C3215">
        <v>0.163598677486892</v>
      </c>
      <c r="D3215">
        <v>0.22397564450099899</v>
      </c>
      <c r="E3215">
        <v>0.14396788624032819</v>
      </c>
      <c r="F3215">
        <v>0.16054694921712531</v>
      </c>
    </row>
    <row r="3216" spans="1:6" x14ac:dyDescent="0.2">
      <c r="A3216" t="s">
        <v>225</v>
      </c>
      <c r="B3216" t="s">
        <v>394</v>
      </c>
      <c r="C3216">
        <v>0.46614391543560202</v>
      </c>
      <c r="D3216">
        <v>0.26506019779240808</v>
      </c>
      <c r="E3216">
        <v>7.962596147180992E-2</v>
      </c>
      <c r="F3216">
        <v>0.13468952004481749</v>
      </c>
    </row>
    <row r="3217" spans="1:6" x14ac:dyDescent="0.2">
      <c r="A3217" t="s">
        <v>226</v>
      </c>
      <c r="B3217" t="s">
        <v>394</v>
      </c>
      <c r="C3217">
        <v>0.1125059405076346</v>
      </c>
      <c r="D3217">
        <v>7.6580012830208072E-2</v>
      </c>
      <c r="E3217">
        <v>0.14396788624032819</v>
      </c>
      <c r="F3217">
        <v>0.30448402253410278</v>
      </c>
    </row>
    <row r="3218" spans="1:6" x14ac:dyDescent="0.2">
      <c r="A3218" t="s">
        <v>227</v>
      </c>
      <c r="B3218" t="s">
        <v>394</v>
      </c>
      <c r="C3218">
        <v>0.18257284971019189</v>
      </c>
      <c r="D3218">
        <v>0.17937430653243189</v>
      </c>
      <c r="E3218">
        <v>0.14798184872299591</v>
      </c>
      <c r="F3218">
        <v>8.4447798907969107E-2</v>
      </c>
    </row>
    <row r="3219" spans="1:6" x14ac:dyDescent="0.2">
      <c r="A3219" t="s">
        <v>228</v>
      </c>
      <c r="B3219" t="s">
        <v>394</v>
      </c>
      <c r="C3219">
        <v>4.1428359676540197E-2</v>
      </c>
      <c r="D3219">
        <v>0.22493064197409501</v>
      </c>
      <c r="E3219">
        <v>7.2173760139745899E-2</v>
      </c>
      <c r="F3219">
        <v>0.1076526834908494</v>
      </c>
    </row>
    <row r="3220" spans="1:6" x14ac:dyDescent="0.2">
      <c r="A3220" t="s">
        <v>229</v>
      </c>
      <c r="B3220" t="s">
        <v>394</v>
      </c>
      <c r="C3220">
        <v>0.20098259490211151</v>
      </c>
      <c r="D3220">
        <v>5.3104221398799882E-2</v>
      </c>
      <c r="E3220">
        <v>0.23214684586539791</v>
      </c>
      <c r="F3220">
        <v>5.2341048938083952E-2</v>
      </c>
    </row>
    <row r="3221" spans="1:6" x14ac:dyDescent="0.2">
      <c r="A3221" t="s">
        <v>230</v>
      </c>
      <c r="B3221" t="s">
        <v>394</v>
      </c>
      <c r="C3221">
        <v>0.110874494352035</v>
      </c>
      <c r="D3221">
        <v>0.19192855165258199</v>
      </c>
      <c r="E3221">
        <v>7.2173760139745899E-2</v>
      </c>
      <c r="F3221">
        <v>0.14463607820569549</v>
      </c>
    </row>
    <row r="3222" spans="1:6" x14ac:dyDescent="0.2">
      <c r="A3222" t="s">
        <v>231</v>
      </c>
      <c r="B3222" t="s">
        <v>394</v>
      </c>
      <c r="C3222">
        <v>0.18712166654268611</v>
      </c>
      <c r="D3222">
        <v>0.31271836040437079</v>
      </c>
      <c r="E3222">
        <v>7.2173760139745899E-2</v>
      </c>
      <c r="F3222">
        <v>0.110843369421764</v>
      </c>
    </row>
    <row r="3223" spans="1:6" x14ac:dyDescent="0.2">
      <c r="A3223" t="s">
        <v>232</v>
      </c>
      <c r="B3223" t="s">
        <v>394</v>
      </c>
      <c r="C3223">
        <v>0.1423660024321263</v>
      </c>
      <c r="D3223">
        <v>0.28192492660038199</v>
      </c>
      <c r="E3223">
        <v>0.23214684586539791</v>
      </c>
      <c r="F3223">
        <v>0.24093817113272659</v>
      </c>
    </row>
    <row r="3224" spans="1:6" x14ac:dyDescent="0.2">
      <c r="A3224" t="s">
        <v>233</v>
      </c>
      <c r="B3224" t="s">
        <v>394</v>
      </c>
      <c r="C3224">
        <v>7.8458208715460956E-2</v>
      </c>
      <c r="D3224">
        <v>0.13128319992862539</v>
      </c>
      <c r="E3224">
        <v>0.23214684586539791</v>
      </c>
      <c r="F3224">
        <v>0.20649115592305509</v>
      </c>
    </row>
    <row r="3225" spans="1:6" x14ac:dyDescent="0.2">
      <c r="A3225" t="s">
        <v>234</v>
      </c>
      <c r="B3225" t="s">
        <v>394</v>
      </c>
      <c r="C3225">
        <v>8.0594454040518501E-2</v>
      </c>
      <c r="D3225">
        <v>0.19220416915450581</v>
      </c>
      <c r="E3225">
        <v>0.23214684586539791</v>
      </c>
      <c r="F3225">
        <v>9.1680593477854899E-2</v>
      </c>
    </row>
    <row r="3226" spans="1:6" x14ac:dyDescent="0.2">
      <c r="A3226" t="s">
        <v>235</v>
      </c>
      <c r="B3226" t="s">
        <v>394</v>
      </c>
      <c r="C3226">
        <v>9.1109478324761212E-2</v>
      </c>
      <c r="D3226">
        <v>5.7022044576833852E-2</v>
      </c>
      <c r="E3226">
        <v>0.18546241437485689</v>
      </c>
      <c r="F3226">
        <v>8.3331551118243002E-2</v>
      </c>
    </row>
    <row r="3227" spans="1:6" x14ac:dyDescent="0.2">
      <c r="A3227" t="s">
        <v>236</v>
      </c>
      <c r="B3227" t="s">
        <v>394</v>
      </c>
      <c r="C3227">
        <v>7.3142532441246591E-2</v>
      </c>
      <c r="D3227">
        <v>0.1871633201216211</v>
      </c>
      <c r="E3227">
        <v>7.962596147180992E-2</v>
      </c>
      <c r="F3227">
        <v>8.2525898892255589E-2</v>
      </c>
    </row>
    <row r="3228" spans="1:6" x14ac:dyDescent="0.2">
      <c r="A3228" t="s">
        <v>237</v>
      </c>
      <c r="B3228" t="s">
        <v>394</v>
      </c>
      <c r="C3228">
        <v>7.5633478619071604E-2</v>
      </c>
      <c r="D3228">
        <v>0.2273741684700134</v>
      </c>
      <c r="E3228">
        <v>7.2173760139745899E-2</v>
      </c>
      <c r="F3228">
        <v>9.4612258248720382E-2</v>
      </c>
    </row>
    <row r="3229" spans="1:6" x14ac:dyDescent="0.2">
      <c r="A3229" t="s">
        <v>238</v>
      </c>
      <c r="B3229" t="s">
        <v>394</v>
      </c>
      <c r="C3229">
        <v>0.1034195158155429</v>
      </c>
      <c r="D3229">
        <v>0.21795202629292901</v>
      </c>
      <c r="E3229">
        <v>0.13367621941858179</v>
      </c>
      <c r="F3229">
        <v>9.1771253551152843E-2</v>
      </c>
    </row>
    <row r="3230" spans="1:6" x14ac:dyDescent="0.2">
      <c r="A3230" t="s">
        <v>239</v>
      </c>
      <c r="B3230" t="s">
        <v>394</v>
      </c>
      <c r="C3230">
        <v>9.7630580901956365E-2</v>
      </c>
      <c r="D3230">
        <v>7.3991911671945437E-2</v>
      </c>
      <c r="E3230">
        <v>7.2173760139745899E-2</v>
      </c>
      <c r="F3230">
        <v>8.0050186310221316E-2</v>
      </c>
    </row>
    <row r="3231" spans="1:6" x14ac:dyDescent="0.2">
      <c r="A3231" t="s">
        <v>240</v>
      </c>
      <c r="B3231" t="s">
        <v>394</v>
      </c>
      <c r="C3231">
        <v>0.1862838715737074</v>
      </c>
      <c r="D3231">
        <v>0.2025170151021653</v>
      </c>
      <c r="E3231">
        <v>7.2173760139745899E-2</v>
      </c>
      <c r="F3231">
        <v>6.6005855543239136E-2</v>
      </c>
    </row>
    <row r="3232" spans="1:6" x14ac:dyDescent="0.2">
      <c r="A3232" t="s">
        <v>241</v>
      </c>
      <c r="B3232" t="s">
        <v>394</v>
      </c>
      <c r="C3232">
        <v>0.1491029752869075</v>
      </c>
      <c r="D3232">
        <v>0.20774392610655329</v>
      </c>
      <c r="E3232">
        <v>0.13367621941858179</v>
      </c>
      <c r="F3232">
        <v>0.17155124210484529</v>
      </c>
    </row>
    <row r="3233" spans="1:6" x14ac:dyDescent="0.2">
      <c r="A3233" t="s">
        <v>242</v>
      </c>
      <c r="B3233" t="s">
        <v>394</v>
      </c>
      <c r="C3233">
        <v>0.10888688497750799</v>
      </c>
      <c r="D3233">
        <v>1.508779807898214E-2</v>
      </c>
      <c r="E3233">
        <v>0.23214684586539791</v>
      </c>
      <c r="F3233">
        <v>0.13690964839589689</v>
      </c>
    </row>
    <row r="3234" spans="1:6" x14ac:dyDescent="0.2">
      <c r="A3234" t="s">
        <v>243</v>
      </c>
      <c r="B3234" t="s">
        <v>394</v>
      </c>
      <c r="C3234">
        <v>0.45710608772337208</v>
      </c>
      <c r="D3234">
        <v>0.15363561714355159</v>
      </c>
      <c r="E3234">
        <v>0.18546241437485689</v>
      </c>
      <c r="F3234">
        <v>9.6416681910191135E-2</v>
      </c>
    </row>
    <row r="3235" spans="1:6" x14ac:dyDescent="0.2">
      <c r="A3235" t="s">
        <v>244</v>
      </c>
      <c r="B3235" t="s">
        <v>394</v>
      </c>
      <c r="C3235">
        <v>9.1014037225196798E-2</v>
      </c>
      <c r="D3235">
        <v>0.14082649618706911</v>
      </c>
      <c r="E3235">
        <v>0.27091607429859899</v>
      </c>
      <c r="F3235">
        <v>0.29193613128079943</v>
      </c>
    </row>
    <row r="3236" spans="1:6" x14ac:dyDescent="0.2">
      <c r="A3236" t="s">
        <v>245</v>
      </c>
      <c r="B3236" t="s">
        <v>394</v>
      </c>
      <c r="C3236">
        <v>0.28625438362447048</v>
      </c>
      <c r="D3236">
        <v>0.3825425423709341</v>
      </c>
      <c r="E3236">
        <v>0.13367621941858179</v>
      </c>
      <c r="F3236">
        <v>0.1014662514396568</v>
      </c>
    </row>
    <row r="3237" spans="1:6" x14ac:dyDescent="0.2">
      <c r="A3237" t="s">
        <v>246</v>
      </c>
      <c r="B3237" t="s">
        <v>394</v>
      </c>
      <c r="C3237">
        <v>0.34365658742908273</v>
      </c>
      <c r="D3237">
        <v>0.37350515149473079</v>
      </c>
      <c r="E3237">
        <v>0.3044538754248281</v>
      </c>
      <c r="F3237">
        <v>0.26767075161522258</v>
      </c>
    </row>
    <row r="3238" spans="1:6" x14ac:dyDescent="0.2">
      <c r="A3238" t="s">
        <v>247</v>
      </c>
      <c r="B3238" t="s">
        <v>394</v>
      </c>
      <c r="C3238">
        <v>0.1153415516533227</v>
      </c>
      <c r="D3238">
        <v>0.24883746892573499</v>
      </c>
      <c r="E3238">
        <v>0.64055695569492399</v>
      </c>
      <c r="F3238">
        <v>0.30118532591859087</v>
      </c>
    </row>
    <row r="3239" spans="1:6" x14ac:dyDescent="0.2">
      <c r="A3239" t="s">
        <v>248</v>
      </c>
      <c r="B3239" t="s">
        <v>394</v>
      </c>
      <c r="C3239">
        <v>0.10705503262514721</v>
      </c>
      <c r="D3239">
        <v>0.1142981042857962</v>
      </c>
      <c r="E3239">
        <v>7.962596147180992E-2</v>
      </c>
      <c r="F3239">
        <v>0.1401041991242836</v>
      </c>
    </row>
    <row r="3240" spans="1:6" x14ac:dyDescent="0.2">
      <c r="A3240" t="s">
        <v>249</v>
      </c>
      <c r="B3240" t="s">
        <v>394</v>
      </c>
      <c r="C3240">
        <v>0.19656640933297631</v>
      </c>
      <c r="D3240">
        <v>6.2135528002109641E-2</v>
      </c>
      <c r="E3240">
        <v>0.13316584428692971</v>
      </c>
      <c r="F3240">
        <v>0.1136965931616323</v>
      </c>
    </row>
    <row r="3241" spans="1:6" x14ac:dyDescent="0.2">
      <c r="A3241" t="s">
        <v>250</v>
      </c>
      <c r="B3241" t="s">
        <v>394</v>
      </c>
      <c r="C3241">
        <v>0.28188753670245492</v>
      </c>
      <c r="D3241">
        <v>7.0464500931004953E-3</v>
      </c>
      <c r="E3241">
        <v>7.2173760139745899E-2</v>
      </c>
      <c r="F3241">
        <v>0.1116483537393569</v>
      </c>
    </row>
    <row r="3242" spans="1:6" x14ac:dyDescent="0.2">
      <c r="A3242" t="s">
        <v>252</v>
      </c>
      <c r="B3242" t="s">
        <v>394</v>
      </c>
      <c r="C3242">
        <v>0.14006117789487019</v>
      </c>
      <c r="D3242">
        <v>0.1028620173304672</v>
      </c>
      <c r="E3242">
        <v>0.11338008755071689</v>
      </c>
      <c r="F3242">
        <v>0.18358824013672109</v>
      </c>
    </row>
    <row r="3243" spans="1:6" x14ac:dyDescent="0.2">
      <c r="A3243" t="s">
        <v>253</v>
      </c>
      <c r="B3243" t="s">
        <v>394</v>
      </c>
      <c r="C3243">
        <v>0.26941849463982509</v>
      </c>
      <c r="D3243">
        <v>8.2898715282253593E-2</v>
      </c>
      <c r="E3243">
        <v>0.11338008755071689</v>
      </c>
      <c r="F3243">
        <v>0.1090793348051713</v>
      </c>
    </row>
    <row r="3244" spans="1:6" x14ac:dyDescent="0.2">
      <c r="A3244" t="s">
        <v>254</v>
      </c>
      <c r="B3244" t="s">
        <v>394</v>
      </c>
      <c r="C3244">
        <v>0.1222297340168074</v>
      </c>
      <c r="D3244">
        <v>3.0456211773356039E-2</v>
      </c>
      <c r="E3244">
        <v>0.11338008755071689</v>
      </c>
      <c r="F3244">
        <v>0.1933721336962059</v>
      </c>
    </row>
    <row r="3245" spans="1:6" x14ac:dyDescent="0.2">
      <c r="A3245" t="s">
        <v>255</v>
      </c>
      <c r="B3245" t="s">
        <v>394</v>
      </c>
      <c r="C3245">
        <v>0.26536027760767511</v>
      </c>
      <c r="D3245">
        <v>0.39248443581750442</v>
      </c>
      <c r="E3245">
        <v>7.2173760139745899E-2</v>
      </c>
      <c r="F3245">
        <v>0.1013208406557303</v>
      </c>
    </row>
    <row r="3246" spans="1:6" x14ac:dyDescent="0.2">
      <c r="A3246" t="s">
        <v>256</v>
      </c>
      <c r="B3246" t="s">
        <v>394</v>
      </c>
      <c r="C3246">
        <v>0.1525205372513363</v>
      </c>
      <c r="D3246">
        <v>0.11871789359915209</v>
      </c>
      <c r="E3246">
        <v>0.14396788624032819</v>
      </c>
      <c r="F3246">
        <v>0.18500416700113201</v>
      </c>
    </row>
    <row r="3247" spans="1:6" x14ac:dyDescent="0.2">
      <c r="A3247" t="s">
        <v>257</v>
      </c>
      <c r="B3247" t="s">
        <v>394</v>
      </c>
      <c r="C3247">
        <v>9.7292645050236673E-2</v>
      </c>
      <c r="D3247">
        <v>4.1456168457587997E-2</v>
      </c>
      <c r="E3247">
        <v>0.11338008755071689</v>
      </c>
      <c r="F3247">
        <v>0.121446183818292</v>
      </c>
    </row>
    <row r="3248" spans="1:6" x14ac:dyDescent="0.2">
      <c r="A3248" t="s">
        <v>258</v>
      </c>
      <c r="B3248" t="s">
        <v>394</v>
      </c>
      <c r="C3248">
        <v>0.16329739965492951</v>
      </c>
      <c r="D3248">
        <v>-2.0713593234345661E-3</v>
      </c>
      <c r="E3248">
        <v>7.962596147180992E-2</v>
      </c>
      <c r="F3248">
        <v>0.1023790797539325</v>
      </c>
    </row>
    <row r="3249" spans="1:6" x14ac:dyDescent="0.2">
      <c r="A3249" t="s">
        <v>259</v>
      </c>
      <c r="B3249" t="s">
        <v>394</v>
      </c>
      <c r="C3249">
        <v>0.1126891197798912</v>
      </c>
      <c r="D3249">
        <v>0.17636286843776189</v>
      </c>
      <c r="E3249">
        <v>7.962596147180992E-2</v>
      </c>
      <c r="F3249">
        <v>0.1267903494702029</v>
      </c>
    </row>
    <row r="3250" spans="1:6" x14ac:dyDescent="0.2">
      <c r="A3250" t="s">
        <v>261</v>
      </c>
      <c r="B3250" t="s">
        <v>394</v>
      </c>
      <c r="C3250">
        <v>9.4880171726381732E-2</v>
      </c>
      <c r="D3250">
        <v>5.1709618905485297E-2</v>
      </c>
      <c r="E3250">
        <v>0.18546241437485689</v>
      </c>
      <c r="F3250">
        <v>0.1088681749672636</v>
      </c>
    </row>
    <row r="3251" spans="1:6" x14ac:dyDescent="0.2">
      <c r="A3251" t="s">
        <v>262</v>
      </c>
      <c r="B3251" t="s">
        <v>394</v>
      </c>
      <c r="C3251">
        <v>0.12408202281270971</v>
      </c>
      <c r="D3251">
        <v>0.20742336172589301</v>
      </c>
      <c r="E3251">
        <v>7.962596147180992E-2</v>
      </c>
      <c r="F3251">
        <v>9.3334563348668118E-2</v>
      </c>
    </row>
    <row r="3252" spans="1:6" x14ac:dyDescent="0.2">
      <c r="A3252" t="s">
        <v>263</v>
      </c>
      <c r="B3252" t="s">
        <v>394</v>
      </c>
      <c r="C3252">
        <v>7.4880080709601962E-2</v>
      </c>
      <c r="D3252">
        <v>0.20121085015329249</v>
      </c>
      <c r="E3252">
        <v>0.18546241437485689</v>
      </c>
      <c r="F3252">
        <v>0.12362620258852</v>
      </c>
    </row>
    <row r="3253" spans="1:6" x14ac:dyDescent="0.2">
      <c r="A3253" t="s">
        <v>264</v>
      </c>
      <c r="B3253" t="s">
        <v>394</v>
      </c>
      <c r="C3253">
        <v>7.3386029421741439E-2</v>
      </c>
      <c r="D3253">
        <v>0.26680938769939228</v>
      </c>
      <c r="E3253">
        <v>7.962596147180992E-2</v>
      </c>
      <c r="F3253">
        <v>7.2862898006865712E-2</v>
      </c>
    </row>
    <row r="3254" spans="1:6" x14ac:dyDescent="0.2">
      <c r="A3254" t="s">
        <v>265</v>
      </c>
      <c r="B3254" t="s">
        <v>394</v>
      </c>
      <c r="C3254">
        <v>9.0065650263143615E-2</v>
      </c>
      <c r="D3254">
        <v>9.7163876449012226E-2</v>
      </c>
      <c r="E3254">
        <v>7.962596147180992E-2</v>
      </c>
      <c r="F3254">
        <v>6.5343198905751104E-2</v>
      </c>
    </row>
    <row r="3255" spans="1:6" x14ac:dyDescent="0.2">
      <c r="A3255" t="s">
        <v>388</v>
      </c>
      <c r="B3255" t="s">
        <v>394</v>
      </c>
      <c r="C3255">
        <v>0.1309467548845539</v>
      </c>
      <c r="D3255">
        <v>0.14597297601221951</v>
      </c>
      <c r="E3255">
        <v>7.962596147180992E-2</v>
      </c>
      <c r="F3255">
        <v>9.1089037347019952E-2</v>
      </c>
    </row>
    <row r="3256" spans="1:6" x14ac:dyDescent="0.2">
      <c r="A3256" t="s">
        <v>266</v>
      </c>
      <c r="B3256" t="s">
        <v>394</v>
      </c>
      <c r="C3256">
        <v>1.0703110199755519</v>
      </c>
      <c r="D3256">
        <v>0.60240032690693923</v>
      </c>
      <c r="E3256">
        <v>7.962596147180992E-2</v>
      </c>
      <c r="F3256">
        <v>0.12947220140098101</v>
      </c>
    </row>
    <row r="3257" spans="1:6" x14ac:dyDescent="0.2">
      <c r="A3257" t="s">
        <v>267</v>
      </c>
      <c r="B3257" t="s">
        <v>394</v>
      </c>
      <c r="C3257">
        <v>0.2325471825108365</v>
      </c>
      <c r="D3257">
        <v>8.5769231737242158E-2</v>
      </c>
      <c r="E3257">
        <v>0.23214684586539791</v>
      </c>
      <c r="F3257">
        <v>0.80104616207296431</v>
      </c>
    </row>
    <row r="3258" spans="1:6" x14ac:dyDescent="0.2">
      <c r="A3258" t="s">
        <v>268</v>
      </c>
      <c r="B3258" t="s">
        <v>394</v>
      </c>
      <c r="C3258">
        <v>0.1215828050713154</v>
      </c>
      <c r="D3258">
        <v>0.14508862938506201</v>
      </c>
      <c r="E3258">
        <v>0.18546241437485689</v>
      </c>
      <c r="F3258">
        <v>0.1217596231369449</v>
      </c>
    </row>
    <row r="3259" spans="1:6" x14ac:dyDescent="0.2">
      <c r="A3259" t="s">
        <v>269</v>
      </c>
      <c r="B3259" t="s">
        <v>394</v>
      </c>
      <c r="C3259">
        <v>0.1323595842549464</v>
      </c>
      <c r="D3259">
        <v>0.27049250163402211</v>
      </c>
      <c r="E3259">
        <v>0.13367621941858179</v>
      </c>
      <c r="F3259">
        <v>0.1132201087239716</v>
      </c>
    </row>
    <row r="3260" spans="1:6" x14ac:dyDescent="0.2">
      <c r="A3260" t="s">
        <v>270</v>
      </c>
      <c r="B3260" t="s">
        <v>394</v>
      </c>
      <c r="C3260">
        <v>0.1358597236316971</v>
      </c>
      <c r="D3260">
        <v>0.23816942652151199</v>
      </c>
      <c r="E3260">
        <v>7.2173760139745899E-2</v>
      </c>
      <c r="F3260">
        <v>0.12625753715464089</v>
      </c>
    </row>
    <row r="3261" spans="1:6" x14ac:dyDescent="0.2">
      <c r="A3261" t="s">
        <v>271</v>
      </c>
      <c r="B3261" t="s">
        <v>394</v>
      </c>
      <c r="C3261">
        <v>4.6321429414402718E-2</v>
      </c>
      <c r="D3261">
        <v>0.20700002549308891</v>
      </c>
      <c r="E3261">
        <v>0.23214684586539791</v>
      </c>
      <c r="F3261">
        <v>0.1200632187675944</v>
      </c>
    </row>
    <row r="3262" spans="1:6" x14ac:dyDescent="0.2">
      <c r="A3262" t="s">
        <v>273</v>
      </c>
      <c r="B3262" t="s">
        <v>394</v>
      </c>
      <c r="C3262">
        <v>0.24410089503661511</v>
      </c>
      <c r="D3262">
        <v>0.1277993064453454</v>
      </c>
      <c r="E3262">
        <v>7.2173760139745899E-2</v>
      </c>
      <c r="F3262">
        <v>5.9987366294745173E-2</v>
      </c>
    </row>
    <row r="3263" spans="1:6" x14ac:dyDescent="0.2">
      <c r="A3263" t="s">
        <v>274</v>
      </c>
      <c r="B3263" t="s">
        <v>394</v>
      </c>
      <c r="C3263">
        <v>0.11635085174561011</v>
      </c>
      <c r="D3263">
        <v>9.8912932996348138E-2</v>
      </c>
      <c r="E3263">
        <v>0.18546241437485689</v>
      </c>
      <c r="F3263">
        <v>0.17762856431886789</v>
      </c>
    </row>
    <row r="3264" spans="1:6" x14ac:dyDescent="0.2">
      <c r="A3264" t="s">
        <v>275</v>
      </c>
      <c r="B3264" t="s">
        <v>394</v>
      </c>
      <c r="C3264">
        <v>0.15058412184632541</v>
      </c>
      <c r="D3264">
        <v>9.4293048259216264E-2</v>
      </c>
      <c r="E3264">
        <v>0.13316584428692971</v>
      </c>
      <c r="F3264">
        <v>0.1241863941576825</v>
      </c>
    </row>
    <row r="3265" spans="1:6" x14ac:dyDescent="0.2">
      <c r="A3265" t="s">
        <v>276</v>
      </c>
      <c r="B3265" t="s">
        <v>394</v>
      </c>
      <c r="C3265">
        <v>0.13325112856080151</v>
      </c>
      <c r="D3265">
        <v>0.1368430166893756</v>
      </c>
      <c r="E3265">
        <v>7.962596147180992E-2</v>
      </c>
      <c r="F3265">
        <v>0.1022820769044832</v>
      </c>
    </row>
    <row r="3266" spans="1:6" x14ac:dyDescent="0.2">
      <c r="A3266" t="s">
        <v>277</v>
      </c>
      <c r="B3266" t="s">
        <v>394</v>
      </c>
      <c r="C3266">
        <v>0.17127778233869101</v>
      </c>
      <c r="D3266">
        <v>0.15922436661361331</v>
      </c>
      <c r="E3266">
        <v>0.14798184872299591</v>
      </c>
      <c r="F3266">
        <v>0.12896465094057061</v>
      </c>
    </row>
    <row r="3267" spans="1:6" x14ac:dyDescent="0.2">
      <c r="A3267" t="s">
        <v>278</v>
      </c>
      <c r="B3267" t="s">
        <v>394</v>
      </c>
      <c r="C3267">
        <v>7.0769216428743398E-2</v>
      </c>
      <c r="D3267">
        <v>1.8906032199581129E-2</v>
      </c>
      <c r="E3267">
        <v>0.13316584428692971</v>
      </c>
      <c r="F3267">
        <v>0.16381970572611959</v>
      </c>
    </row>
    <row r="3268" spans="1:6" x14ac:dyDescent="0.2">
      <c r="A3268" t="s">
        <v>279</v>
      </c>
      <c r="B3268" t="s">
        <v>394</v>
      </c>
      <c r="C3268">
        <v>0.1610051655677753</v>
      </c>
      <c r="D3268">
        <v>8.3397416724420595E-2</v>
      </c>
      <c r="E3268">
        <v>7.962596147180992E-2</v>
      </c>
      <c r="F3268">
        <v>7.6086074701981588E-2</v>
      </c>
    </row>
    <row r="3269" spans="1:6" x14ac:dyDescent="0.2">
      <c r="A3269" t="s">
        <v>280</v>
      </c>
      <c r="B3269" t="s">
        <v>394</v>
      </c>
      <c r="C3269">
        <v>0.12031932691431529</v>
      </c>
      <c r="D3269">
        <v>-1.018765013199585E-4</v>
      </c>
      <c r="E3269">
        <v>7.962596147180992E-2</v>
      </c>
      <c r="F3269">
        <v>0.12796128370819931</v>
      </c>
    </row>
    <row r="3270" spans="1:6" x14ac:dyDescent="0.2">
      <c r="A3270" t="s">
        <v>281</v>
      </c>
      <c r="B3270" t="s">
        <v>394</v>
      </c>
      <c r="C3270">
        <v>6.1789995054288872E-2</v>
      </c>
      <c r="D3270">
        <v>1.7666884767850749E-2</v>
      </c>
      <c r="E3270">
        <v>7.962596147180992E-2</v>
      </c>
      <c r="F3270">
        <v>0.10288402475436451</v>
      </c>
    </row>
    <row r="3271" spans="1:6" x14ac:dyDescent="0.2">
      <c r="A3271" t="s">
        <v>282</v>
      </c>
      <c r="B3271" t="s">
        <v>394</v>
      </c>
      <c r="C3271">
        <v>8.5583985159039477E-2</v>
      </c>
      <c r="D3271">
        <v>5.7150474468110751E-3</v>
      </c>
      <c r="E3271">
        <v>7.962596147180992E-2</v>
      </c>
      <c r="F3271">
        <v>6.8170518247897202E-2</v>
      </c>
    </row>
    <row r="3272" spans="1:6" x14ac:dyDescent="0.2">
      <c r="A3272" t="s">
        <v>283</v>
      </c>
      <c r="B3272" t="s">
        <v>394</v>
      </c>
      <c r="C3272">
        <v>6.8158623627023879E-2</v>
      </c>
      <c r="D3272">
        <v>0.117831816309177</v>
      </c>
      <c r="E3272">
        <v>7.962596147180992E-2</v>
      </c>
      <c r="F3272">
        <v>7.7048138445505801E-2</v>
      </c>
    </row>
    <row r="3273" spans="1:6" x14ac:dyDescent="0.2">
      <c r="A3273" t="s">
        <v>284</v>
      </c>
      <c r="B3273" t="s">
        <v>394</v>
      </c>
      <c r="C3273">
        <v>0.15609461813186901</v>
      </c>
      <c r="D3273">
        <v>9.4951556004208404E-2</v>
      </c>
      <c r="E3273">
        <v>0.14396788624032819</v>
      </c>
      <c r="F3273">
        <v>8.1188625440209689E-2</v>
      </c>
    </row>
    <row r="3274" spans="1:6" x14ac:dyDescent="0.2">
      <c r="A3274" t="s">
        <v>285</v>
      </c>
      <c r="B3274" t="s">
        <v>394</v>
      </c>
      <c r="C3274">
        <v>0.20639433013664249</v>
      </c>
      <c r="D3274">
        <v>0.15774366356070871</v>
      </c>
      <c r="E3274">
        <v>0.16649428206056421</v>
      </c>
      <c r="F3274">
        <v>0.16680944039789761</v>
      </c>
    </row>
    <row r="3275" spans="1:6" x14ac:dyDescent="0.2">
      <c r="A3275" t="s">
        <v>286</v>
      </c>
      <c r="B3275" t="s">
        <v>394</v>
      </c>
      <c r="C3275">
        <v>5.9766151055554412E-2</v>
      </c>
      <c r="D3275">
        <v>5.3430259152407303E-2</v>
      </c>
      <c r="E3275">
        <v>0.16649428206056421</v>
      </c>
      <c r="F3275">
        <v>0.19625444552536431</v>
      </c>
    </row>
    <row r="3276" spans="1:6" x14ac:dyDescent="0.2">
      <c r="A3276" t="s">
        <v>287</v>
      </c>
      <c r="B3276" t="s">
        <v>394</v>
      </c>
      <c r="C3276">
        <v>9.8527691546311288E-2</v>
      </c>
      <c r="D3276">
        <v>0.10332044118176111</v>
      </c>
      <c r="E3276">
        <v>7.962596147180992E-2</v>
      </c>
      <c r="F3276">
        <v>6.3054376657734723E-2</v>
      </c>
    </row>
    <row r="3277" spans="1:6" x14ac:dyDescent="0.2">
      <c r="A3277" t="s">
        <v>288</v>
      </c>
      <c r="B3277" t="s">
        <v>394</v>
      </c>
      <c r="C3277">
        <v>7.4050490273083303E-2</v>
      </c>
      <c r="D3277">
        <v>7.4572614575018348E-2</v>
      </c>
      <c r="E3277">
        <v>0.14396788624032819</v>
      </c>
      <c r="F3277">
        <v>0.1176565003971231</v>
      </c>
    </row>
    <row r="3278" spans="1:6" x14ac:dyDescent="0.2">
      <c r="A3278" t="s">
        <v>289</v>
      </c>
      <c r="B3278" t="s">
        <v>394</v>
      </c>
      <c r="C3278">
        <v>0.1143023226567325</v>
      </c>
      <c r="D3278">
        <v>0.20133502770883521</v>
      </c>
      <c r="E3278">
        <v>7.962596147180992E-2</v>
      </c>
      <c r="F3278">
        <v>6.4323846674275598E-2</v>
      </c>
    </row>
    <row r="3279" spans="1:6" x14ac:dyDescent="0.2">
      <c r="A3279" t="s">
        <v>290</v>
      </c>
      <c r="B3279" t="s">
        <v>394</v>
      </c>
      <c r="C3279">
        <v>0.11020926296353289</v>
      </c>
      <c r="D3279">
        <v>0.11715237219211951</v>
      </c>
      <c r="E3279">
        <v>0.14396788624032819</v>
      </c>
      <c r="F3279">
        <v>7.6741605789103051E-2</v>
      </c>
    </row>
    <row r="3280" spans="1:6" x14ac:dyDescent="0.2">
      <c r="A3280" t="s">
        <v>291</v>
      </c>
      <c r="B3280" t="s">
        <v>394</v>
      </c>
      <c r="C3280">
        <v>0.73962141363272982</v>
      </c>
      <c r="D3280">
        <v>0.33827617388798498</v>
      </c>
      <c r="E3280">
        <v>7.962596147180992E-2</v>
      </c>
      <c r="F3280">
        <v>7.6793025506190465E-2</v>
      </c>
    </row>
    <row r="3281" spans="1:6" x14ac:dyDescent="0.2">
      <c r="A3281" t="s">
        <v>292</v>
      </c>
      <c r="B3281" t="s">
        <v>394</v>
      </c>
      <c r="C3281">
        <v>0.78262237070431617</v>
      </c>
      <c r="D3281">
        <v>0.35599397244779629</v>
      </c>
      <c r="E3281">
        <v>0.26886739934147103</v>
      </c>
      <c r="F3281">
        <v>0.58974312330950796</v>
      </c>
    </row>
    <row r="3282" spans="1:6" x14ac:dyDescent="0.2">
      <c r="A3282" t="s">
        <v>293</v>
      </c>
      <c r="B3282" t="s">
        <v>394</v>
      </c>
      <c r="C3282">
        <v>0.51356245197988881</v>
      </c>
      <c r="D3282">
        <v>0.28329537542208733</v>
      </c>
      <c r="E3282">
        <v>0.56452923388546083</v>
      </c>
      <c r="F3282">
        <v>0.59244300522180848</v>
      </c>
    </row>
    <row r="3283" spans="1:6" x14ac:dyDescent="0.2">
      <c r="A3283" t="s">
        <v>294</v>
      </c>
      <c r="B3283" t="s">
        <v>394</v>
      </c>
      <c r="C3283">
        <v>0.64931992903607338</v>
      </c>
      <c r="D3283">
        <v>0.33696096810550108</v>
      </c>
      <c r="E3283">
        <v>0.18546241437485689</v>
      </c>
      <c r="F3283">
        <v>0.45381523293959269</v>
      </c>
    </row>
    <row r="3284" spans="1:6" x14ac:dyDescent="0.2">
      <c r="A3284" t="s">
        <v>392</v>
      </c>
      <c r="B3284" t="s">
        <v>394</v>
      </c>
      <c r="C3284">
        <v>0.38682096601813443</v>
      </c>
      <c r="D3284">
        <v>0.2145864175729264</v>
      </c>
      <c r="E3284">
        <v>7.962596147180992E-2</v>
      </c>
      <c r="F3284">
        <v>0.2228230523051595</v>
      </c>
    </row>
    <row r="3285" spans="1:6" x14ac:dyDescent="0.2">
      <c r="A3285" t="s">
        <v>295</v>
      </c>
      <c r="B3285" t="s">
        <v>394</v>
      </c>
      <c r="C3285">
        <v>0.48867657481973931</v>
      </c>
      <c r="D3285">
        <v>0.2559162747316529</v>
      </c>
      <c r="E3285">
        <v>0.13367621941858179</v>
      </c>
      <c r="F3285">
        <v>0.36096524916672662</v>
      </c>
    </row>
    <row r="3286" spans="1:6" x14ac:dyDescent="0.2">
      <c r="A3286" t="s">
        <v>296</v>
      </c>
      <c r="B3286" t="s">
        <v>394</v>
      </c>
      <c r="C3286">
        <v>0.12916338379602149</v>
      </c>
      <c r="D3286">
        <v>0.21633100872044461</v>
      </c>
      <c r="E3286">
        <v>0.18546241437485689</v>
      </c>
      <c r="F3286">
        <v>0.39707448475451868</v>
      </c>
    </row>
    <row r="3287" spans="1:6" x14ac:dyDescent="0.2">
      <c r="A3287" t="s">
        <v>297</v>
      </c>
      <c r="B3287" t="s">
        <v>394</v>
      </c>
      <c r="C3287">
        <v>9.6860797747878535E-2</v>
      </c>
      <c r="D3287">
        <v>0.2643254478378716</v>
      </c>
      <c r="E3287">
        <v>7.962596147180992E-2</v>
      </c>
      <c r="F3287">
        <v>0.1206270408978664</v>
      </c>
    </row>
    <row r="3288" spans="1:6" x14ac:dyDescent="0.2">
      <c r="A3288" t="s">
        <v>298</v>
      </c>
      <c r="B3288" t="s">
        <v>394</v>
      </c>
      <c r="C3288">
        <v>0.29859102950395339</v>
      </c>
      <c r="D3288">
        <v>0.34611391119628693</v>
      </c>
      <c r="E3288">
        <v>0.11338008755071689</v>
      </c>
      <c r="F3288">
        <v>0.123759833750582</v>
      </c>
    </row>
    <row r="3289" spans="1:6" x14ac:dyDescent="0.2">
      <c r="A3289" t="s">
        <v>299</v>
      </c>
      <c r="B3289" t="s">
        <v>394</v>
      </c>
      <c r="C3289">
        <v>0.15124509417470741</v>
      </c>
      <c r="D3289">
        <v>8.6875206872670321E-3</v>
      </c>
      <c r="E3289">
        <v>0.27433200699195398</v>
      </c>
      <c r="F3289">
        <v>0.28237103193249541</v>
      </c>
    </row>
    <row r="3290" spans="1:6" x14ac:dyDescent="0.2">
      <c r="A3290" t="s">
        <v>300</v>
      </c>
      <c r="B3290" t="s">
        <v>394</v>
      </c>
      <c r="C3290">
        <v>6.3079694474403966E-2</v>
      </c>
      <c r="D3290">
        <v>0.10492111387789731</v>
      </c>
      <c r="E3290">
        <v>7.962596147180992E-2</v>
      </c>
      <c r="F3290">
        <v>0.1342523670523163</v>
      </c>
    </row>
    <row r="3291" spans="1:6" x14ac:dyDescent="0.2">
      <c r="A3291" t="s">
        <v>301</v>
      </c>
      <c r="B3291" t="s">
        <v>394</v>
      </c>
      <c r="C3291">
        <v>4.2334334623584248E-2</v>
      </c>
      <c r="D3291">
        <v>6.9493418971894372E-2</v>
      </c>
      <c r="E3291">
        <v>7.2173760139745899E-2</v>
      </c>
      <c r="F3291">
        <v>6.9445825316099996E-2</v>
      </c>
    </row>
    <row r="3292" spans="1:6" x14ac:dyDescent="0.2">
      <c r="A3292" t="s">
        <v>302</v>
      </c>
      <c r="B3292" t="s">
        <v>394</v>
      </c>
      <c r="C3292">
        <v>4.1452582077854218E-2</v>
      </c>
      <c r="D3292">
        <v>4.0729549733064883E-2</v>
      </c>
      <c r="E3292">
        <v>0.11338008755071689</v>
      </c>
      <c r="F3292">
        <v>6.4311399887309412E-2</v>
      </c>
    </row>
    <row r="3293" spans="1:6" x14ac:dyDescent="0.2">
      <c r="A3293" t="s">
        <v>303</v>
      </c>
      <c r="B3293" t="s">
        <v>394</v>
      </c>
      <c r="C3293">
        <v>8.0606992841507422E-2</v>
      </c>
      <c r="D3293">
        <v>2.6338110929954039E-2</v>
      </c>
      <c r="E3293">
        <v>7.2173760139745899E-2</v>
      </c>
      <c r="F3293">
        <v>5.3268260025706921E-2</v>
      </c>
    </row>
    <row r="3294" spans="1:6" x14ac:dyDescent="0.2">
      <c r="A3294" t="s">
        <v>304</v>
      </c>
      <c r="B3294" t="s">
        <v>394</v>
      </c>
      <c r="C3294">
        <v>0.1288421856669488</v>
      </c>
      <c r="D3294">
        <v>6.3982671596474E-2</v>
      </c>
      <c r="E3294">
        <v>7.962596147180992E-2</v>
      </c>
      <c r="F3294">
        <v>7.0829901287514443E-2</v>
      </c>
    </row>
    <row r="3295" spans="1:6" x14ac:dyDescent="0.2">
      <c r="A3295" t="s">
        <v>305</v>
      </c>
      <c r="B3295" t="s">
        <v>394</v>
      </c>
      <c r="C3295">
        <v>0.1084166535392941</v>
      </c>
      <c r="D3295">
        <v>0.1001006077049149</v>
      </c>
      <c r="E3295">
        <v>0.13367621941858179</v>
      </c>
      <c r="F3295">
        <v>0.13087262314425269</v>
      </c>
    </row>
    <row r="3296" spans="1:6" x14ac:dyDescent="0.2">
      <c r="A3296" t="s">
        <v>306</v>
      </c>
      <c r="B3296" t="s">
        <v>394</v>
      </c>
      <c r="C3296">
        <v>6.4580360967645023E-2</v>
      </c>
      <c r="D3296">
        <v>8.6706984333108597E-2</v>
      </c>
      <c r="E3296">
        <v>7.962596147180992E-2</v>
      </c>
      <c r="F3296">
        <v>0.10523094111488181</v>
      </c>
    </row>
    <row r="3297" spans="1:6" x14ac:dyDescent="0.2">
      <c r="A3297" t="s">
        <v>307</v>
      </c>
      <c r="B3297" t="s">
        <v>394</v>
      </c>
      <c r="C3297">
        <v>9.4748996219046713E-2</v>
      </c>
      <c r="D3297">
        <v>1.8873830318201942E-2</v>
      </c>
      <c r="E3297">
        <v>7.962596147180992E-2</v>
      </c>
      <c r="F3297">
        <v>8.2058059072529443E-2</v>
      </c>
    </row>
    <row r="3298" spans="1:6" x14ac:dyDescent="0.2">
      <c r="A3298" t="s">
        <v>308</v>
      </c>
      <c r="B3298" t="s">
        <v>394</v>
      </c>
      <c r="C3298">
        <v>4.9536140484494423E-2</v>
      </c>
      <c r="D3298">
        <v>7.5609601878941016E-2</v>
      </c>
      <c r="E3298">
        <v>7.962596147180992E-2</v>
      </c>
      <c r="F3298">
        <v>9.2858948125403518E-2</v>
      </c>
    </row>
    <row r="3299" spans="1:6" x14ac:dyDescent="0.2">
      <c r="A3299" t="s">
        <v>309</v>
      </c>
      <c r="B3299" t="s">
        <v>394</v>
      </c>
      <c r="C3299">
        <v>7.2282021806528027E-2</v>
      </c>
      <c r="D3299">
        <v>2.1008254029111081E-4</v>
      </c>
      <c r="E3299">
        <v>0.18546241437485689</v>
      </c>
      <c r="F3299">
        <v>6.5549482732014233E-2</v>
      </c>
    </row>
    <row r="3300" spans="1:6" x14ac:dyDescent="0.2">
      <c r="A3300" t="s">
        <v>310</v>
      </c>
      <c r="B3300" t="s">
        <v>394</v>
      </c>
      <c r="C3300">
        <v>8.2735890946467897E-2</v>
      </c>
      <c r="D3300">
        <v>6.4718156118052442E-2</v>
      </c>
      <c r="E3300">
        <v>0.14798184872299591</v>
      </c>
      <c r="F3300">
        <v>9.2905700431346119E-2</v>
      </c>
    </row>
    <row r="3301" spans="1:6" x14ac:dyDescent="0.2">
      <c r="A3301" t="s">
        <v>311</v>
      </c>
      <c r="B3301" t="s">
        <v>394</v>
      </c>
      <c r="C3301">
        <v>4.3059910175925517E-2</v>
      </c>
      <c r="D3301">
        <v>2.8665874030350771E-2</v>
      </c>
      <c r="E3301">
        <v>0.14798184872299591</v>
      </c>
      <c r="F3301">
        <v>8.1196594154877261E-2</v>
      </c>
    </row>
    <row r="3302" spans="1:6" x14ac:dyDescent="0.2">
      <c r="A3302" t="s">
        <v>312</v>
      </c>
      <c r="B3302" t="s">
        <v>394</v>
      </c>
      <c r="C3302">
        <v>4.1917924703430677E-2</v>
      </c>
      <c r="D3302">
        <v>-1.6056933579657501E-2</v>
      </c>
      <c r="E3302">
        <v>7.962596147180992E-2</v>
      </c>
      <c r="F3302">
        <v>5.0536747232274658E-2</v>
      </c>
    </row>
    <row r="3303" spans="1:6" x14ac:dyDescent="0.2">
      <c r="A3303" t="s">
        <v>313</v>
      </c>
      <c r="B3303" t="s">
        <v>394</v>
      </c>
      <c r="C3303">
        <v>0.14282305786215679</v>
      </c>
      <c r="D3303">
        <v>0.14717037306436831</v>
      </c>
      <c r="E3303">
        <v>7.962596147180992E-2</v>
      </c>
      <c r="F3303">
        <v>5.2985655448421043E-2</v>
      </c>
    </row>
    <row r="3304" spans="1:6" x14ac:dyDescent="0.2">
      <c r="A3304" t="s">
        <v>314</v>
      </c>
      <c r="B3304" t="s">
        <v>394</v>
      </c>
      <c r="C3304">
        <v>0.17681770578535369</v>
      </c>
      <c r="D3304">
        <v>0.2783631856097768</v>
      </c>
      <c r="E3304">
        <v>0.11338008755071689</v>
      </c>
      <c r="F3304">
        <v>0.12765539532166151</v>
      </c>
    </row>
    <row r="3305" spans="1:6" x14ac:dyDescent="0.2">
      <c r="A3305" t="s">
        <v>315</v>
      </c>
      <c r="B3305" t="s">
        <v>394</v>
      </c>
      <c r="C3305">
        <v>3.8487251400679573E-2</v>
      </c>
      <c r="D3305">
        <v>0.21229045951079811</v>
      </c>
      <c r="E3305">
        <v>0.14798184872299591</v>
      </c>
      <c r="F3305">
        <v>0.1800563478548616</v>
      </c>
    </row>
    <row r="3306" spans="1:6" x14ac:dyDescent="0.2">
      <c r="A3306" t="s">
        <v>316</v>
      </c>
      <c r="B3306" t="s">
        <v>394</v>
      </c>
      <c r="C3306">
        <v>8.927651631579861E-2</v>
      </c>
      <c r="D3306">
        <v>9.4160579359125404E-2</v>
      </c>
      <c r="E3306">
        <v>7.962596147180992E-2</v>
      </c>
      <c r="F3306">
        <v>4.7977561660265081E-2</v>
      </c>
    </row>
    <row r="3307" spans="1:6" x14ac:dyDescent="0.2">
      <c r="A3307" t="s">
        <v>317</v>
      </c>
      <c r="B3307" t="s">
        <v>394</v>
      </c>
      <c r="C3307">
        <v>7.7113981359498346E-2</v>
      </c>
      <c r="D3307">
        <v>0.1240954257588103</v>
      </c>
      <c r="E3307">
        <v>7.962596147180992E-2</v>
      </c>
      <c r="F3307">
        <v>9.6483706392650997E-2</v>
      </c>
    </row>
    <row r="3308" spans="1:6" x14ac:dyDescent="0.2">
      <c r="A3308" t="s">
        <v>318</v>
      </c>
      <c r="B3308" t="s">
        <v>394</v>
      </c>
      <c r="C3308">
        <v>0.105238282156602</v>
      </c>
      <c r="D3308">
        <v>0.21870683857628709</v>
      </c>
      <c r="E3308">
        <v>0.11338008755071689</v>
      </c>
      <c r="F3308">
        <v>8.4061814568523602E-2</v>
      </c>
    </row>
    <row r="3309" spans="1:6" x14ac:dyDescent="0.2">
      <c r="A3309" t="s">
        <v>319</v>
      </c>
      <c r="B3309" t="s">
        <v>394</v>
      </c>
      <c r="C3309">
        <v>0.14475947005838941</v>
      </c>
      <c r="D3309">
        <v>1.6913410870257741E-2</v>
      </c>
      <c r="E3309">
        <v>7.962596147180992E-2</v>
      </c>
      <c r="F3309">
        <v>9.7195907550828867E-2</v>
      </c>
    </row>
    <row r="3310" spans="1:6" x14ac:dyDescent="0.2">
      <c r="A3310" t="s">
        <v>320</v>
      </c>
      <c r="B3310" t="s">
        <v>394</v>
      </c>
      <c r="C3310">
        <v>0.2422051135292845</v>
      </c>
      <c r="D3310">
        <v>0.1365196197090808</v>
      </c>
      <c r="E3310">
        <v>7.962596147180992E-2</v>
      </c>
      <c r="F3310">
        <v>0.1136067717820108</v>
      </c>
    </row>
    <row r="3311" spans="1:6" x14ac:dyDescent="0.2">
      <c r="A3311" t="s">
        <v>321</v>
      </c>
      <c r="B3311" t="s">
        <v>394</v>
      </c>
      <c r="C3311">
        <v>0.1401746011186126</v>
      </c>
      <c r="D3311">
        <v>0.20985988151808069</v>
      </c>
      <c r="E3311">
        <v>7.962596147180992E-2</v>
      </c>
      <c r="F3311">
        <v>0.17324945127919039</v>
      </c>
    </row>
    <row r="3312" spans="1:6" x14ac:dyDescent="0.2">
      <c r="A3312" t="s">
        <v>322</v>
      </c>
      <c r="B3312" t="s">
        <v>394</v>
      </c>
      <c r="C3312">
        <v>0.18896145063305159</v>
      </c>
      <c r="D3312">
        <v>0.10884153515805441</v>
      </c>
      <c r="E3312">
        <v>0.13316584428692971</v>
      </c>
      <c r="F3312">
        <v>0.16286574674856691</v>
      </c>
    </row>
    <row r="3313" spans="1:6" x14ac:dyDescent="0.2">
      <c r="A3313" t="s">
        <v>323</v>
      </c>
      <c r="B3313" t="s">
        <v>394</v>
      </c>
      <c r="C3313">
        <v>1.81233467266151E-2</v>
      </c>
      <c r="D3313">
        <v>0.15015136059841891</v>
      </c>
      <c r="E3313">
        <v>7.962596147180992E-2</v>
      </c>
      <c r="F3313">
        <v>0.1471643041383105</v>
      </c>
    </row>
    <row r="3314" spans="1:6" x14ac:dyDescent="0.2">
      <c r="A3314" t="s">
        <v>324</v>
      </c>
      <c r="B3314" t="s">
        <v>394</v>
      </c>
      <c r="C3314">
        <v>0.29992420891291921</v>
      </c>
      <c r="D3314">
        <v>0.31985509562268161</v>
      </c>
      <c r="E3314">
        <v>7.962596147180992E-2</v>
      </c>
      <c r="F3314">
        <v>3.5579425100522623E-2</v>
      </c>
    </row>
    <row r="3315" spans="1:6" x14ac:dyDescent="0.2">
      <c r="A3315" t="s">
        <v>325</v>
      </c>
      <c r="B3315" t="s">
        <v>394</v>
      </c>
      <c r="C3315">
        <v>9.9744199069833089E-2</v>
      </c>
      <c r="D3315">
        <v>9.8703488704483269E-2</v>
      </c>
      <c r="E3315">
        <v>0.17229581974747449</v>
      </c>
      <c r="F3315">
        <v>0.27567846833323778</v>
      </c>
    </row>
    <row r="3316" spans="1:6" x14ac:dyDescent="0.2">
      <c r="A3316" t="s">
        <v>326</v>
      </c>
      <c r="B3316" t="s">
        <v>394</v>
      </c>
      <c r="C3316">
        <v>0.11408321763535351</v>
      </c>
      <c r="D3316">
        <v>0.11654562833200061</v>
      </c>
      <c r="E3316">
        <v>7.962596147180992E-2</v>
      </c>
      <c r="F3316">
        <v>8.4717279116909516E-2</v>
      </c>
    </row>
    <row r="3317" spans="1:6" x14ac:dyDescent="0.2">
      <c r="A3317" t="s">
        <v>327</v>
      </c>
      <c r="B3317" t="s">
        <v>394</v>
      </c>
      <c r="C3317">
        <v>0.109608991003248</v>
      </c>
      <c r="D3317">
        <v>8.1329238195825104E-2</v>
      </c>
      <c r="E3317">
        <v>7.962596147180992E-2</v>
      </c>
      <c r="F3317">
        <v>9.2346205526688915E-2</v>
      </c>
    </row>
    <row r="3318" spans="1:6" x14ac:dyDescent="0.2">
      <c r="A3318" t="s">
        <v>328</v>
      </c>
      <c r="B3318" t="s">
        <v>394</v>
      </c>
      <c r="C3318">
        <v>9.5850007537166756E-2</v>
      </c>
      <c r="D3318">
        <v>0.15463844734182039</v>
      </c>
      <c r="E3318">
        <v>7.962596147180992E-2</v>
      </c>
      <c r="F3318">
        <v>8.0730501728592002E-2</v>
      </c>
    </row>
    <row r="3319" spans="1:6" x14ac:dyDescent="0.2">
      <c r="A3319" t="s">
        <v>329</v>
      </c>
      <c r="B3319" t="s">
        <v>394</v>
      </c>
      <c r="C3319">
        <v>8.8564163985377864E-2</v>
      </c>
      <c r="D3319">
        <v>0.1114974558336987</v>
      </c>
      <c r="E3319">
        <v>7.962596147180992E-2</v>
      </c>
      <c r="F3319">
        <v>9.7100418770816488E-2</v>
      </c>
    </row>
    <row r="3320" spans="1:6" x14ac:dyDescent="0.2">
      <c r="A3320" t="s">
        <v>330</v>
      </c>
      <c r="B3320" t="s">
        <v>394</v>
      </c>
      <c r="C3320">
        <v>0.15211127638161731</v>
      </c>
      <c r="D3320">
        <v>0.23473971502858171</v>
      </c>
      <c r="E3320">
        <v>7.962596147180992E-2</v>
      </c>
      <c r="F3320">
        <v>8.6984492347312606E-2</v>
      </c>
    </row>
    <row r="3321" spans="1:6" x14ac:dyDescent="0.2">
      <c r="A3321" t="s">
        <v>331</v>
      </c>
      <c r="B3321" t="s">
        <v>394</v>
      </c>
      <c r="C3321">
        <v>0.17453260782055419</v>
      </c>
      <c r="D3321">
        <v>0.26412433285834841</v>
      </c>
      <c r="E3321">
        <v>0.13367621941858179</v>
      </c>
      <c r="F3321">
        <v>0.1526313066088654</v>
      </c>
    </row>
    <row r="3322" spans="1:6" x14ac:dyDescent="0.2">
      <c r="A3322" t="s">
        <v>332</v>
      </c>
      <c r="B3322" t="s">
        <v>394</v>
      </c>
      <c r="C3322">
        <v>0.1053882428101305</v>
      </c>
      <c r="D3322">
        <v>0.1646325702948202</v>
      </c>
      <c r="E3322">
        <v>0.45811946761918881</v>
      </c>
      <c r="F3322">
        <v>0.22187498888360169</v>
      </c>
    </row>
    <row r="3323" spans="1:6" x14ac:dyDescent="0.2">
      <c r="A3323" t="s">
        <v>333</v>
      </c>
      <c r="B3323" t="s">
        <v>394</v>
      </c>
      <c r="C3323">
        <v>0.12195802726915481</v>
      </c>
      <c r="D3323">
        <v>0.13218920649161989</v>
      </c>
      <c r="E3323">
        <v>0.17229581974747449</v>
      </c>
      <c r="F3323">
        <v>0.14273575609317579</v>
      </c>
    </row>
    <row r="3324" spans="1:6" x14ac:dyDescent="0.2">
      <c r="A3324" t="s">
        <v>334</v>
      </c>
      <c r="B3324" t="s">
        <v>394</v>
      </c>
      <c r="C3324">
        <v>0.12839859244678031</v>
      </c>
      <c r="D3324">
        <v>0.15506260140706171</v>
      </c>
      <c r="E3324">
        <v>8.6176094241480997E-2</v>
      </c>
      <c r="F3324">
        <v>0.1069017672852981</v>
      </c>
    </row>
    <row r="3325" spans="1:6" x14ac:dyDescent="0.2">
      <c r="A3325" t="s">
        <v>335</v>
      </c>
      <c r="B3325" t="s">
        <v>394</v>
      </c>
      <c r="C3325">
        <v>6.4041664130581488E-2</v>
      </c>
      <c r="D3325">
        <v>0.1575757453894569</v>
      </c>
      <c r="E3325">
        <v>0.13367621941858179</v>
      </c>
      <c r="F3325">
        <v>0.13975876396605441</v>
      </c>
    </row>
    <row r="3326" spans="1:6" x14ac:dyDescent="0.2">
      <c r="A3326" t="s">
        <v>336</v>
      </c>
      <c r="B3326" t="s">
        <v>394</v>
      </c>
      <c r="C3326">
        <v>7.9152005366834616E-2</v>
      </c>
      <c r="D3326">
        <v>0.113996939089232</v>
      </c>
      <c r="E3326">
        <v>0.13367621941858179</v>
      </c>
      <c r="F3326">
        <v>6.966537451303155E-2</v>
      </c>
    </row>
    <row r="3327" spans="1:6" x14ac:dyDescent="0.2">
      <c r="A3327" t="s">
        <v>337</v>
      </c>
      <c r="B3327" t="s">
        <v>394</v>
      </c>
      <c r="C3327">
        <v>0.36566602999892089</v>
      </c>
      <c r="D3327">
        <v>7.0974862506365269E-2</v>
      </c>
      <c r="E3327">
        <v>0.13367621941858179</v>
      </c>
      <c r="F3327">
        <v>8.6133024743898959E-2</v>
      </c>
    </row>
    <row r="3328" spans="1:6" x14ac:dyDescent="0.2">
      <c r="A3328" t="s">
        <v>338</v>
      </c>
      <c r="B3328" t="s">
        <v>394</v>
      </c>
      <c r="C3328">
        <v>7.8327362816751372E-2</v>
      </c>
      <c r="D3328">
        <v>0.14942898039863331</v>
      </c>
      <c r="E3328">
        <v>0.13367621941858179</v>
      </c>
      <c r="F3328">
        <v>0.14282351185722181</v>
      </c>
    </row>
    <row r="3329" spans="1:6" x14ac:dyDescent="0.2">
      <c r="A3329" t="s">
        <v>339</v>
      </c>
      <c r="B3329" t="s">
        <v>394</v>
      </c>
      <c r="C3329">
        <v>5.2243247735352931E-2</v>
      </c>
      <c r="D3329">
        <v>0.16847983052857021</v>
      </c>
      <c r="E3329">
        <v>7.962596147180992E-2</v>
      </c>
      <c r="F3329">
        <v>7.7920843996637706E-2</v>
      </c>
    </row>
    <row r="3330" spans="1:6" x14ac:dyDescent="0.2">
      <c r="A3330" t="s">
        <v>340</v>
      </c>
      <c r="B3330" t="s">
        <v>394</v>
      </c>
      <c r="C3330">
        <v>5.3545432741916588E-2</v>
      </c>
      <c r="D3330">
        <v>0.21964491214099841</v>
      </c>
      <c r="E3330">
        <v>8.6176094241480997E-2</v>
      </c>
      <c r="F3330">
        <v>9.0636221582162196E-2</v>
      </c>
    </row>
    <row r="3331" spans="1:6" x14ac:dyDescent="0.2">
      <c r="A3331" t="s">
        <v>341</v>
      </c>
      <c r="B3331" t="s">
        <v>394</v>
      </c>
      <c r="C3331">
        <v>0.19286862845625541</v>
      </c>
      <c r="D3331">
        <v>0.25643109871029951</v>
      </c>
      <c r="E3331">
        <v>0.13367621941858179</v>
      </c>
      <c r="F3331">
        <v>5.3796970125139863E-2</v>
      </c>
    </row>
    <row r="3332" spans="1:6" x14ac:dyDescent="0.2">
      <c r="A3332" t="s">
        <v>342</v>
      </c>
      <c r="B3332" t="s">
        <v>394</v>
      </c>
      <c r="C3332">
        <v>8.4154503035536038E-2</v>
      </c>
      <c r="D3332">
        <v>0.17662629144471581</v>
      </c>
      <c r="E3332">
        <v>0.14798184872299591</v>
      </c>
      <c r="F3332">
        <v>0.15779609613894061</v>
      </c>
    </row>
    <row r="3333" spans="1:6" x14ac:dyDescent="0.2">
      <c r="A3333" t="s">
        <v>343</v>
      </c>
      <c r="B3333" t="s">
        <v>394</v>
      </c>
      <c r="C3333">
        <v>2.9767342778995499E-2</v>
      </c>
      <c r="D3333">
        <v>0.32847878506343781</v>
      </c>
      <c r="E3333">
        <v>7.962596147180992E-2</v>
      </c>
      <c r="F3333">
        <v>8.920037202415608E-2</v>
      </c>
    </row>
    <row r="3334" spans="1:6" x14ac:dyDescent="0.2">
      <c r="A3334" t="s">
        <v>344</v>
      </c>
      <c r="B3334" t="s">
        <v>394</v>
      </c>
      <c r="C3334">
        <v>6.0941694695921082E-2</v>
      </c>
      <c r="D3334">
        <v>9.4872564433300458E-2</v>
      </c>
      <c r="E3334">
        <v>3.528248610523714E-2</v>
      </c>
      <c r="F3334">
        <v>5.350724379492771E-2</v>
      </c>
    </row>
    <row r="3335" spans="1:6" x14ac:dyDescent="0.2">
      <c r="A3335" t="s">
        <v>345</v>
      </c>
      <c r="B3335" t="s">
        <v>394</v>
      </c>
      <c r="C3335">
        <v>0.1063196454052065</v>
      </c>
      <c r="D3335">
        <v>0.1949179747309143</v>
      </c>
      <c r="E3335">
        <v>0.11338008755071689</v>
      </c>
      <c r="F3335">
        <v>7.7090965027045308E-2</v>
      </c>
    </row>
    <row r="3336" spans="1:6" x14ac:dyDescent="0.2">
      <c r="A3336" t="s">
        <v>346</v>
      </c>
      <c r="B3336" t="s">
        <v>394</v>
      </c>
      <c r="C3336">
        <v>0.1191427429941213</v>
      </c>
      <c r="D3336">
        <v>1.8012262156361581E-2</v>
      </c>
      <c r="E3336">
        <v>0.11338008755071689</v>
      </c>
      <c r="F3336">
        <v>0.11454340539875429</v>
      </c>
    </row>
    <row r="3337" spans="1:6" x14ac:dyDescent="0.2">
      <c r="A3337" t="s">
        <v>347</v>
      </c>
      <c r="B3337" t="s">
        <v>394</v>
      </c>
      <c r="C3337">
        <v>6.9491612338856798E-2</v>
      </c>
      <c r="D3337">
        <v>0.21014701372522229</v>
      </c>
      <c r="E3337">
        <v>7.962596147180992E-2</v>
      </c>
      <c r="F3337">
        <v>0.1055755788970216</v>
      </c>
    </row>
    <row r="3338" spans="1:6" x14ac:dyDescent="0.2">
      <c r="A3338" t="s">
        <v>348</v>
      </c>
      <c r="B3338" t="s">
        <v>394</v>
      </c>
      <c r="C3338">
        <v>7.2915897582101208E-2</v>
      </c>
      <c r="D3338">
        <v>0.14394722109312191</v>
      </c>
      <c r="E3338">
        <v>0.17229581974747449</v>
      </c>
      <c r="F3338">
        <v>0.12973288064500479</v>
      </c>
    </row>
    <row r="3339" spans="1:6" x14ac:dyDescent="0.2">
      <c r="A3339" t="s">
        <v>349</v>
      </c>
      <c r="B3339" t="s">
        <v>394</v>
      </c>
      <c r="C3339">
        <v>0.1061425259105736</v>
      </c>
      <c r="D3339">
        <v>0.13783533968437059</v>
      </c>
      <c r="E3339">
        <v>0.14396788624032819</v>
      </c>
      <c r="F3339">
        <v>9.3050181587647371E-2</v>
      </c>
    </row>
    <row r="3340" spans="1:6" x14ac:dyDescent="0.2">
      <c r="A3340" t="s">
        <v>350</v>
      </c>
      <c r="B3340" t="s">
        <v>394</v>
      </c>
      <c r="C3340">
        <v>0.1364026860043861</v>
      </c>
      <c r="D3340">
        <v>0.1675939388439571</v>
      </c>
      <c r="E3340">
        <v>0.11338008755071689</v>
      </c>
      <c r="F3340">
        <v>0.1070707328650007</v>
      </c>
    </row>
    <row r="3341" spans="1:6" x14ac:dyDescent="0.2">
      <c r="A3341" t="s">
        <v>351</v>
      </c>
      <c r="B3341" t="s">
        <v>394</v>
      </c>
      <c r="C3341">
        <v>5.2147566193151543E-2</v>
      </c>
      <c r="D3341">
        <v>7.3681945647253333E-2</v>
      </c>
      <c r="E3341">
        <v>0.11338008755071689</v>
      </c>
      <c r="F3341">
        <v>0.1480075172750242</v>
      </c>
    </row>
    <row r="3342" spans="1:6" x14ac:dyDescent="0.2">
      <c r="A3342" t="s">
        <v>352</v>
      </c>
      <c r="B3342" t="s">
        <v>394</v>
      </c>
      <c r="C3342">
        <v>8.3745299140825583E-2</v>
      </c>
      <c r="D3342">
        <v>7.3850504147201665E-2</v>
      </c>
      <c r="E3342">
        <v>7.962596147180992E-2</v>
      </c>
      <c r="F3342">
        <v>6.5700476040746983E-2</v>
      </c>
    </row>
    <row r="3343" spans="1:6" x14ac:dyDescent="0.2">
      <c r="A3343" t="s">
        <v>353</v>
      </c>
      <c r="B3343" t="s">
        <v>394</v>
      </c>
      <c r="C3343">
        <v>5.5482354131810643E-2</v>
      </c>
      <c r="D3343">
        <v>0.14847246141933071</v>
      </c>
      <c r="E3343">
        <v>7.962596147180992E-2</v>
      </c>
      <c r="F3343">
        <v>0.1000996906722095</v>
      </c>
    </row>
    <row r="3344" spans="1:6" x14ac:dyDescent="0.2">
      <c r="A3344" t="s">
        <v>354</v>
      </c>
      <c r="B3344" t="s">
        <v>394</v>
      </c>
      <c r="C3344">
        <v>6.5653523960776422E-2</v>
      </c>
      <c r="D3344">
        <v>0.1152813355803184</v>
      </c>
      <c r="E3344">
        <v>7.962596147180992E-2</v>
      </c>
      <c r="F3344">
        <v>6.1108940293673628E-2</v>
      </c>
    </row>
    <row r="3345" spans="1:6" x14ac:dyDescent="0.2">
      <c r="A3345" t="s">
        <v>355</v>
      </c>
      <c r="B3345" t="s">
        <v>394</v>
      </c>
      <c r="C3345">
        <v>9.0460072283118795E-2</v>
      </c>
      <c r="D3345">
        <v>0.48095225893219312</v>
      </c>
      <c r="E3345">
        <v>7.962596147180992E-2</v>
      </c>
      <c r="F3345">
        <v>7.0429715380622093E-2</v>
      </c>
    </row>
    <row r="3346" spans="1:6" x14ac:dyDescent="0.2">
      <c r="A3346" t="s">
        <v>356</v>
      </c>
      <c r="B3346" t="s">
        <v>394</v>
      </c>
      <c r="C3346">
        <v>0.1106844268701232</v>
      </c>
      <c r="D3346">
        <v>0.25457461282468957</v>
      </c>
      <c r="E3346">
        <v>0.14396788624032819</v>
      </c>
      <c r="F3346">
        <v>9.9262679667959125E-2</v>
      </c>
    </row>
    <row r="3347" spans="1:6" x14ac:dyDescent="0.2">
      <c r="A3347" t="s">
        <v>357</v>
      </c>
      <c r="B3347" t="s">
        <v>394</v>
      </c>
      <c r="C3347">
        <v>5.1512355941013672E-2</v>
      </c>
      <c r="D3347">
        <v>0.1909818761146585</v>
      </c>
      <c r="E3347">
        <v>7.962596147180992E-2</v>
      </c>
      <c r="F3347">
        <v>8.6214329612701437E-2</v>
      </c>
    </row>
    <row r="3348" spans="1:6" x14ac:dyDescent="0.2">
      <c r="A3348" t="s">
        <v>358</v>
      </c>
      <c r="B3348" t="s">
        <v>394</v>
      </c>
      <c r="C3348">
        <v>9.6946194861851673E-2</v>
      </c>
      <c r="D3348">
        <v>0.36950961071472699</v>
      </c>
      <c r="E3348">
        <v>7.962596147180992E-2</v>
      </c>
      <c r="F3348">
        <v>6.1738856734215412E-2</v>
      </c>
    </row>
    <row r="3349" spans="1:6" x14ac:dyDescent="0.2">
      <c r="A3349" t="s">
        <v>359</v>
      </c>
      <c r="B3349" t="s">
        <v>394</v>
      </c>
      <c r="C3349">
        <v>5.9902025276449687E-2</v>
      </c>
      <c r="D3349">
        <v>0.14423307682696329</v>
      </c>
      <c r="E3349">
        <v>0.14396788624032819</v>
      </c>
      <c r="F3349">
        <v>0.1271105181687226</v>
      </c>
    </row>
    <row r="3350" spans="1:6" x14ac:dyDescent="0.2">
      <c r="A3350" t="s">
        <v>360</v>
      </c>
      <c r="B3350" t="s">
        <v>394</v>
      </c>
      <c r="C3350">
        <v>0.53251329806134706</v>
      </c>
      <c r="D3350">
        <v>0.24957051356303661</v>
      </c>
      <c r="E3350">
        <v>0.23214684586539791</v>
      </c>
      <c r="F3350">
        <v>6.1845023526862712E-2</v>
      </c>
    </row>
    <row r="3351" spans="1:6" x14ac:dyDescent="0.2">
      <c r="A3351" t="s">
        <v>361</v>
      </c>
      <c r="B3351" t="s">
        <v>394</v>
      </c>
      <c r="C3351">
        <v>0.4489696797389105</v>
      </c>
      <c r="D3351">
        <v>0.28806349668050368</v>
      </c>
      <c r="E3351">
        <v>7.962596147180992E-2</v>
      </c>
      <c r="F3351">
        <v>0.15182456937308461</v>
      </c>
    </row>
    <row r="3352" spans="1:6" x14ac:dyDescent="0.2">
      <c r="A3352" t="s">
        <v>362</v>
      </c>
      <c r="B3352" t="s">
        <v>394</v>
      </c>
      <c r="C3352">
        <v>0.63630240483182887</v>
      </c>
      <c r="D3352">
        <v>0.5360861948650254</v>
      </c>
      <c r="E3352">
        <v>0.14396788624032819</v>
      </c>
      <c r="F3352">
        <v>0.30412974030987627</v>
      </c>
    </row>
    <row r="3353" spans="1:6" x14ac:dyDescent="0.2">
      <c r="A3353" t="s">
        <v>363</v>
      </c>
      <c r="B3353" t="s">
        <v>394</v>
      </c>
      <c r="C3353">
        <v>0.27032445746600658</v>
      </c>
      <c r="D3353">
        <v>0.25745692945827658</v>
      </c>
      <c r="E3353">
        <v>0.45811946761918881</v>
      </c>
      <c r="F3353">
        <v>0.47996931924579112</v>
      </c>
    </row>
    <row r="3354" spans="1:6" x14ac:dyDescent="0.2">
      <c r="A3354" t="s">
        <v>364</v>
      </c>
      <c r="B3354" t="s">
        <v>394</v>
      </c>
      <c r="C3354">
        <v>0.43907753300889357</v>
      </c>
      <c r="D3354">
        <v>0.2745084350933476</v>
      </c>
      <c r="E3354">
        <v>7.962596147180992E-2</v>
      </c>
      <c r="F3354">
        <v>0.25099881652765671</v>
      </c>
    </row>
    <row r="3355" spans="1:6" x14ac:dyDescent="0.2">
      <c r="A3355" t="s">
        <v>365</v>
      </c>
      <c r="B3355" t="s">
        <v>394</v>
      </c>
      <c r="C3355">
        <v>0.2455528909056906</v>
      </c>
      <c r="D3355">
        <v>0.3610607651590112</v>
      </c>
      <c r="E3355">
        <v>0.14396788624032819</v>
      </c>
      <c r="F3355">
        <v>0.33678653111168522</v>
      </c>
    </row>
    <row r="3356" spans="1:6" x14ac:dyDescent="0.2">
      <c r="A3356" t="s">
        <v>366</v>
      </c>
      <c r="B3356" t="s">
        <v>394</v>
      </c>
      <c r="C3356">
        <v>0.15684787614435519</v>
      </c>
      <c r="D3356">
        <v>0.35451399285625218</v>
      </c>
      <c r="E3356">
        <v>0.14396788624032819</v>
      </c>
      <c r="F3356">
        <v>0.21458121373657599</v>
      </c>
    </row>
    <row r="3357" spans="1:6" x14ac:dyDescent="0.2">
      <c r="A3357" t="s">
        <v>367</v>
      </c>
      <c r="B3357" t="s">
        <v>394</v>
      </c>
      <c r="C3357">
        <v>0.25398857553525972</v>
      </c>
      <c r="D3357">
        <v>0.34634555839323361</v>
      </c>
      <c r="E3357">
        <v>0.11338008755071689</v>
      </c>
      <c r="F3357">
        <v>0.1458443791305222</v>
      </c>
    </row>
    <row r="3358" spans="1:6" x14ac:dyDescent="0.2">
      <c r="A3358" t="s">
        <v>368</v>
      </c>
      <c r="B3358" t="s">
        <v>394</v>
      </c>
      <c r="C3358">
        <v>7.0891910562991808E-2</v>
      </c>
      <c r="D3358">
        <v>1.2725977020637351E-2</v>
      </c>
      <c r="E3358">
        <v>0.14798184872299591</v>
      </c>
      <c r="F3358">
        <v>0.22494492343748371</v>
      </c>
    </row>
    <row r="3359" spans="1:6" x14ac:dyDescent="0.2">
      <c r="A3359" t="s">
        <v>369</v>
      </c>
      <c r="B3359" t="s">
        <v>394</v>
      </c>
      <c r="C3359">
        <v>0.11581347300416529</v>
      </c>
      <c r="D3359">
        <v>0.1560313710326996</v>
      </c>
      <c r="E3359">
        <v>7.962596147180992E-2</v>
      </c>
      <c r="F3359">
        <v>7.5219482817142982E-2</v>
      </c>
    </row>
    <row r="3360" spans="1:6" x14ac:dyDescent="0.2">
      <c r="A3360" t="s">
        <v>370</v>
      </c>
      <c r="B3360" t="s">
        <v>394</v>
      </c>
      <c r="C3360">
        <v>0.1316457383901036</v>
      </c>
      <c r="D3360">
        <v>4.2509870533340023E-2</v>
      </c>
      <c r="E3360">
        <v>0.13316584428692971</v>
      </c>
      <c r="F3360">
        <v>0.1238605198765923</v>
      </c>
    </row>
    <row r="3361" spans="1:6" x14ac:dyDescent="0.2">
      <c r="A3361" t="s">
        <v>371</v>
      </c>
      <c r="B3361" t="s">
        <v>394</v>
      </c>
      <c r="C3361">
        <v>0.1104860856585874</v>
      </c>
      <c r="D3361">
        <v>0.17203911893862611</v>
      </c>
      <c r="E3361">
        <v>7.962596147180992E-2</v>
      </c>
      <c r="F3361">
        <v>0.11222824867810691</v>
      </c>
    </row>
    <row r="3362" spans="1:6" x14ac:dyDescent="0.2">
      <c r="A3362" t="s">
        <v>372</v>
      </c>
      <c r="B3362" t="s">
        <v>394</v>
      </c>
      <c r="C3362">
        <v>8.2495601451338552E-2</v>
      </c>
      <c r="D3362">
        <v>4.0367016802757207E-2</v>
      </c>
      <c r="E3362">
        <v>0.14396788624032819</v>
      </c>
      <c r="F3362">
        <v>0.11390891539629</v>
      </c>
    </row>
    <row r="3363" spans="1:6" x14ac:dyDescent="0.2">
      <c r="A3363" t="s">
        <v>373</v>
      </c>
      <c r="B3363" t="s">
        <v>394</v>
      </c>
      <c r="C3363">
        <v>0.18513179259169341</v>
      </c>
      <c r="D3363">
        <v>0.22640863802819389</v>
      </c>
      <c r="E3363">
        <v>7.962596147180992E-2</v>
      </c>
      <c r="F3363">
        <v>8.3031054318599473E-2</v>
      </c>
    </row>
    <row r="3364" spans="1:6" x14ac:dyDescent="0.2">
      <c r="A3364" t="s">
        <v>374</v>
      </c>
      <c r="B3364" t="s">
        <v>394</v>
      </c>
      <c r="C3364">
        <v>0.1107071906153964</v>
      </c>
      <c r="D3364">
        <v>9.345982787907825E-3</v>
      </c>
      <c r="E3364">
        <v>0.11338008755071689</v>
      </c>
      <c r="F3364">
        <v>0.14043744341333231</v>
      </c>
    </row>
    <row r="3365" spans="1:6" x14ac:dyDescent="0.2">
      <c r="A3365" t="s">
        <v>375</v>
      </c>
      <c r="B3365" t="s">
        <v>394</v>
      </c>
      <c r="C3365">
        <v>6.1229797546938143E-2</v>
      </c>
      <c r="D3365">
        <v>0.13723284138632361</v>
      </c>
      <c r="E3365">
        <v>7.962596147180992E-2</v>
      </c>
      <c r="F3365">
        <v>8.7037918567747466E-2</v>
      </c>
    </row>
    <row r="3366" spans="1:6" x14ac:dyDescent="0.2">
      <c r="A3366" t="s">
        <v>376</v>
      </c>
      <c r="B3366" t="s">
        <v>394</v>
      </c>
      <c r="C3366">
        <v>9.1761950182920202E-2</v>
      </c>
      <c r="D3366">
        <v>0.21684599694686429</v>
      </c>
      <c r="E3366">
        <v>7.962596147180992E-2</v>
      </c>
      <c r="F3366">
        <v>6.3937962336924614E-2</v>
      </c>
    </row>
    <row r="3367" spans="1:6" x14ac:dyDescent="0.2">
      <c r="E3367">
        <v>7.962596147180992E-2</v>
      </c>
      <c r="F3367">
        <v>9.7252018473301408E-2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Yannan Tuo</dc:creator>
  <cp:lastModifiedBy>Nauman Sohani</cp:lastModifiedBy>
  <dcterms:created xsi:type="dcterms:W3CDTF">2025-08-08T03:25:42Z</dcterms:created>
  <dcterms:modified xsi:type="dcterms:W3CDTF">2025-08-08T16:47:47Z</dcterms:modified>
</cp:coreProperties>
</file>