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ad414a20b046b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7439c9240f74471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439c9240f74471a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67bcdc5533ac47c1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- 2.5th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'TotalReturnIndex'!$A$3:$A$13</c:f>
            </c:numRef>
          </c:cat>
          <c:val>
            <c:numRef>
              <c:f>'TotalReturnIndex'!$B$3:$B$13</c:f>
            </c:numRef>
          </c:val>
        </c:ser>
        <c:ser>
          <c:idx val="2"/>
          <c:order val="1"/>
          <c:tx>
            <c:strRef>
              <c:strCache>
                <c:pt idx="0">
                  <c:v>2.5th - 5th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'TotalReturnIndex'!$A$3:$A$13</c:f>
            </c:numRef>
          </c:cat>
          <c:val>
            <c:numRef>
              <c:f>'TotalReturnIndex'!$C$3:$C$13</c:f>
            </c:numRef>
          </c:val>
        </c:ser>
        <c:ser>
          <c:idx val="3"/>
          <c:order val="2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2DA5DC"/>
            </a:solidFill>
          </c:spPr>
          <c:cat>
            <c:numRef>
              <c:f>'TotalReturnIndex'!$A$3:$A$13</c:f>
            </c:numRef>
          </c:cat>
          <c:val>
            <c:numRef>
              <c:f>'TotalReturnIndex'!$D$3:$D$13</c:f>
            </c:numRef>
          </c:val>
        </c:ser>
        <c:ser>
          <c:idx val="4"/>
          <c:order val="3"/>
          <c:tx>
            <c:strRef>
              <c:strCache>
                <c:pt idx="0">
                  <c:v>10th - 25th Percentile</c:v>
                </c:pt>
              </c:strCache>
            </c:strRef>
          </c:tx>
          <c:spPr>
            <a:solidFill xmlns:a="http://schemas.openxmlformats.org/drawingml/2006/main">
              <a:srgbClr val="1767BF"/>
            </a:solidFill>
          </c:spPr>
          <c:cat>
            <c:numRef>
              <c:f>'TotalReturnIndex'!$A$3:$A$13</c:f>
            </c:numRef>
          </c:cat>
          <c:val>
            <c:numRef>
              <c:f>'TotalReturnIndex'!$E$3:$E$13</c:f>
            </c:numRef>
          </c:val>
        </c:ser>
        <c:ser>
          <c:idx val="5"/>
          <c:order val="4"/>
          <c:tx>
            <c:strRef>
              <c:strCache>
                <c:pt idx="0">
                  <c:v>25th - 50th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'TotalReturnIndex'!$A$3:$A$13</c:f>
            </c:numRef>
          </c:cat>
          <c:val>
            <c:numRef>
              <c:f>'TotalReturnIndex'!$F$3:$F$13</c:f>
            </c:numRef>
          </c:val>
        </c:ser>
        <c:ser>
          <c:idx val="6"/>
          <c:order val="5"/>
          <c:tx>
            <c:strRef>
              <c:strCache>
                <c:pt idx="0">
                  <c:v>50th - 75th Percentile</c:v>
                </c:pt>
              </c:strCache>
            </c:strRef>
          </c:tx>
          <c:spPr>
            <a:solidFill xmlns:a="http://schemas.openxmlformats.org/drawingml/2006/main">
              <a:srgbClr val="1767BF"/>
            </a:solidFill>
          </c:spPr>
          <c:cat>
            <c:numRef>
              <c:f>'TotalReturnIndex'!$A$3:$A$13</c:f>
            </c:numRef>
          </c:cat>
          <c:val>
            <c:numRef>
              <c:f>'TotalReturnIndex'!$G$3:$G$13</c:f>
            </c:numRef>
          </c:val>
        </c:ser>
        <c:ser>
          <c:idx val="7"/>
          <c:order val="6"/>
          <c:tx>
            <c:strRef>
              <c:strCache>
                <c:pt idx="0">
                  <c:v>75th - 90th Percentile</c:v>
                </c:pt>
              </c:strCache>
            </c:strRef>
          </c:tx>
          <c:spPr>
            <a:solidFill xmlns:a="http://schemas.openxmlformats.org/drawingml/2006/main">
              <a:srgbClr val="2DA5DC"/>
            </a:solidFill>
          </c:spPr>
          <c:cat>
            <c:numRef>
              <c:f>'TotalReturnIndex'!$A$3:$A$13</c:f>
            </c:numRef>
          </c:cat>
          <c:val>
            <c:numRef>
              <c:f>'TotalReturnIndex'!$H$3:$H$13</c:f>
            </c:numRef>
          </c:val>
        </c:ser>
        <c:ser>
          <c:idx val="8"/>
          <c:order val="7"/>
          <c:tx>
            <c:strRef>
              <c:strCache>
                <c:pt idx="0">
                  <c:v>90th - 97.5th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'TotalReturnIndex'!$A$3:$A$13</c:f>
            </c:numRef>
          </c:cat>
          <c:val>
            <c:numRef>
              <c:f>'TotalReturnIndex'!$I$3:$I$13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11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67bcdc5533ac47c1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e72ceacd08a54338" /></Relationships>
</file>

<file path=xl/worksheets/sheet.xml><?xml version="1.0" encoding="utf-8"?>
<x:worksheet xmlns:x="http://schemas.openxmlformats.org/spreadsheetml/2006/main">
  <x:sheetData>
    <x:row r="1">
      <x:c r="A1" t="str">
        <x:v>ESG.Assets.EquityAssets.E_GBP.TotalReturnIndex</x:v>
      </x:c>
    </x:row>
    <x:row r="2">
      <x:c r="A2" t="str">
        <x:v>Timestep (T)</x:v>
      </x:c>
      <x:c r="B2" t="str">
        <x:v>Baseline - 2.5th Percentile</x:v>
      </x:c>
      <x:c r="C2" t="str">
        <x:v>2.5th - 5th Percentile</x:v>
      </x:c>
      <x:c r="D2" t="str">
        <x:v>5th - 10th Percentile</x:v>
      </x:c>
      <x:c r="E2" t="str">
        <x:v>10th - 25th Percentile</x:v>
      </x:c>
      <x:c r="F2" t="str">
        <x:v>25th - 50th Percentile</x:v>
      </x:c>
      <x:c r="G2" t="str">
        <x:v>50th - 75th Percentile</x:v>
      </x:c>
      <x:c r="H2" t="str">
        <x:v>75th - 90th Percentile</x:v>
      </x:c>
      <x:c r="I2" t="str">
        <x:v>90th - 97.5th Percentile</x:v>
      </x:c>
    </x:row>
    <x:row r="3">
      <x:c r="A3" t="n">
        <x:v>0</x:v>
      </x:c>
      <x:c r="B3" t="n">
        <x:v>5000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</x:row>
    <x:row r="4">
      <x:c r="A4" t="n">
        <x:v>1</x:v>
      </x:c>
      <x:c r="B4" t="n">
        <x:v>3169.69675103114</x:v>
      </x:c>
      <x:c r="C4" t="n">
        <x:v>381.860570037119</x:v>
      </x:c>
      <x:c r="D4" t="n">
        <x:v>386.548475403998</x:v>
      </x:c>
      <x:c r="E4" t="n">
        <x:v>642.49393907538</x:v>
      </x:c>
      <x:c r="F4" t="n">
        <x:v>551.070156716243</x:v>
      </x:c>
      <x:c r="G4" t="n">
        <x:v>408.55653566148</x:v>
      </x:c>
      <x:c r="H4" t="n">
        <x:v>315.592920516003</x:v>
      </x:c>
      <x:c r="I4" t="n">
        <x:v>370.488687498823</x:v>
      </x:c>
    </x:row>
    <x:row r="5">
      <x:c r="A5" t="n">
        <x:v>2</x:v>
      </x:c>
      <x:c r="B5" t="n">
        <x:v>2434.36957367491</x:v>
      </x:c>
      <x:c r="C5" t="n">
        <x:v>453.132632355444</x:v>
      </x:c>
      <x:c r="D5" t="n">
        <x:v>478.263340939554</x:v>
      </x:c>
      <x:c r="E5" t="n">
        <x:v>867.54958026882</x:v>
      </x:c>
      <x:c r="F5" t="n">
        <x:v>920.578319612666</x:v>
      </x:c>
      <x:c r="G5" t="n">
        <x:v>708.821648669551</x:v>
      </x:c>
      <x:c r="H5" t="n">
        <x:v>527.907359033672</x:v>
      </x:c>
      <x:c r="I5" t="n">
        <x:v>640.064524093088</x:v>
      </x:c>
    </x:row>
    <x:row r="6">
      <x:c r="A6" t="n">
        <x:v>3</x:v>
      </x:c>
      <x:c r="B6" t="n">
        <x:v>1918.82198729675</x:v>
      </x:c>
      <x:c r="C6" t="n">
        <x:v>442.742976376703</x:v>
      </x:c>
      <x:c r="D6" t="n">
        <x:v>569.749008168049</x:v>
      </x:c>
      <x:c r="E6" t="n">
        <x:v>1029.22385807417</x:v>
      </x:c>
      <x:c r="F6" t="n">
        <x:v>1180.13848685065</x:v>
      </x:c>
      <x:c r="G6" t="n">
        <x:v>994.562628512285</x:v>
      </x:c>
      <x:c r="H6" t="n">
        <x:v>752.467736337659</x:v>
      </x:c>
      <x:c r="I6" t="n">
        <x:v>899.578124124155</x:v>
      </x:c>
    </x:row>
    <x:row r="7">
      <x:c r="A7" t="n">
        <x:v>4</x:v>
      </x:c>
      <x:c r="B7" t="n">
        <x:v>1475.08823774379</x:v>
      </x:c>
      <x:c r="C7" t="n">
        <x:v>471.907636555262</x:v>
      </x:c>
      <x:c r="D7" t="n">
        <x:v>605.163388820942</x:v>
      </x:c>
      <x:c r="E7" t="n">
        <x:v>1167.15065448057</x:v>
      </x:c>
      <x:c r="F7" t="n">
        <x:v>1380.08797808195</x:v>
      </x:c>
      <x:c r="G7" t="n">
        <x:v>1299.7323135842</x:v>
      </x:c>
      <x:c r="H7" t="n">
        <x:v>1027.43624828481</x:v>
      </x:c>
      <x:c r="I7" t="n">
        <x:v>1159.25646982543</x:v>
      </x:c>
    </x:row>
    <x:row r="8">
      <x:c r="A8" t="n">
        <x:v>5</x:v>
      </x:c>
      <x:c r="B8" t="n">
        <x:v>1183.69186938268</x:v>
      </x:c>
      <x:c r="C8" t="n">
        <x:v>422.465638570565</x:v>
      </x:c>
      <x:c r="D8" t="n">
        <x:v>598.567196533972</x:v>
      </x:c>
      <x:c r="E8" t="n">
        <x:v>1261.08440632162</x:v>
      </x:c>
      <x:c r="F8" t="n">
        <x:v>1572.66077572545</x:v>
      </x:c>
      <x:c r="G8" t="n">
        <x:v>1605.86548459598</x:v>
      </x:c>
      <x:c r="H8" t="n">
        <x:v>1348.25096378218</x:v>
      </x:c>
      <x:c r="I8" t="n">
        <x:v>1491.05934918773</x:v>
      </x:c>
    </x:row>
    <x:row r="9">
      <x:c r="A9" t="n">
        <x:v>6</x:v>
      </x:c>
      <x:c r="B9" t="n">
        <x:v>927.93353775865</x:v>
      </x:c>
      <x:c r="C9" t="n">
        <x:v>416.969294442287</x:v>
      </x:c>
      <x:c r="D9" t="n">
        <x:v>618.139997930312</x:v>
      </x:c>
      <x:c r="E9" t="n">
        <x:v>1315.3032833589</x:v>
      </x:c>
      <x:c r="F9" t="n">
        <x:v>1722.17516604371</x:v>
      </x:c>
      <x:c r="G9" t="n">
        <x:v>1880.2879422321</x:v>
      </x:c>
      <x:c r="H9" t="n">
        <x:v>1631.70132960315</x:v>
      </x:c>
      <x:c r="I9" t="n">
        <x:v>1981.94651472672</x:v>
      </x:c>
    </x:row>
    <x:row r="10">
      <x:c r="A10" t="n">
        <x:v>7</x:v>
      </x:c>
      <x:c r="B10" t="n">
        <x:v>736.843092847633</x:v>
      </x:c>
      <x:c r="C10" t="n">
        <x:v>404.775766551963</x:v>
      </x:c>
      <x:c r="D10" t="n">
        <x:v>616.825372268313</x:v>
      </x:c>
      <x:c r="E10" t="n">
        <x:v>1320.19526658013</x:v>
      </x:c>
      <x:c r="F10" t="n">
        <x:v>1852.44338622188</x:v>
      </x:c>
      <x:c r="G10" t="n">
        <x:v>2109.30714725514</x:v>
      </x:c>
      <x:c r="H10" t="n">
        <x:v>2083.83038952953</x:v>
      </x:c>
      <x:c r="I10" t="n">
        <x:v>2797.93109959513</x:v>
      </x:c>
    </x:row>
    <x:row r="11">
      <x:c r="A11" t="n">
        <x:v>8</x:v>
      </x:c>
      <x:c r="B11" t="n">
        <x:v>582.575674571176</x:v>
      </x:c>
      <x:c r="C11" t="n">
        <x:v>370.645619294127</x:v>
      </x:c>
      <x:c r="D11" t="n">
        <x:v>595.748841850816</x:v>
      </x:c>
      <x:c r="E11" t="n">
        <x:v>1398.94108779325</x:v>
      </x:c>
      <x:c r="F11" t="n">
        <x:v>1973.71106335178</x:v>
      </x:c>
      <x:c r="G11" t="n">
        <x:v>2461.27835790589</x:v>
      </x:c>
      <x:c r="H11" t="n">
        <x:v>2354.95187392102</x:v>
      </x:c>
      <x:c r="I11" t="n">
        <x:v>3650.81768305876</x:v>
      </x:c>
    </x:row>
    <x:row r="12">
      <x:c r="A12" t="n">
        <x:v>9</x:v>
      </x:c>
      <x:c r="B12" t="n">
        <x:v>447.881014487107</x:v>
      </x:c>
      <x:c r="C12" t="n">
        <x:v>361.909881514521</x:v>
      </x:c>
      <x:c r="D12" t="n">
        <x:v>562.964130421485</x:v>
      </x:c>
      <x:c r="E12" t="n">
        <x:v>1384.10671612917</x:v>
      </x:c>
      <x:c r="F12" t="n">
        <x:v>2151.30321524686</x:v>
      </x:c>
      <x:c r="G12" t="n">
        <x:v>2737.80856440777</x:v>
      </x:c>
      <x:c r="H12" t="n">
        <x:v>2957.66747249051</x:v>
      </x:c>
      <x:c r="I12" t="n">
        <x:v>5145.90433935093</x:v>
      </x:c>
    </x:row>
    <x:row r="13">
      <x:c r="A13" t="n">
        <x:v>10</x:v>
      </x:c>
      <x:c r="B13" t="n">
        <x:v>357.098987349383</x:v>
      </x:c>
      <x:c r="C13" t="n">
        <x:v>340.441606517493</x:v>
      </x:c>
      <x:c r="D13" t="n">
        <x:v>524.8641002215</x:v>
      </x:c>
      <x:c r="E13" t="n">
        <x:v>1388.31886575629</x:v>
      </x:c>
      <x:c r="F13" t="n">
        <x:v>2306.56394456068</x:v>
      </x:c>
      <x:c r="G13" t="n">
        <x:v>3015.50797479095</x:v>
      </x:c>
      <x:c r="H13" t="n">
        <x:v>3578.09520520956</x:v>
      </x:c>
      <x:c r="I13" t="n">
        <x:v>7036.25959184798</x:v>
      </x:c>
    </x:row>
  </x:sheetData>
  <x:drawing xmlns:r="http://schemas.openxmlformats.org/officeDocument/2006/relationships" r:id="Re72ceacd08a54338"/>
</x:worksheet>
</file>