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izonastateu-my.sharepoint.com/personal/pmahesh8_sundevils_asu_edu/Documents/Documents/SCM518/Rewrite/"/>
    </mc:Choice>
  </mc:AlternateContent>
  <xr:revisionPtr revIDLastSave="0" documentId="8_{E14A1FE5-7977-4F37-B6D5-09F66D0429F6}" xr6:coauthVersionLast="45" xr6:coauthVersionMax="45" xr10:uidLastSave="{00000000-0000-0000-0000-000000000000}"/>
  <bookViews>
    <workbookView xWindow="-98" yWindow="-98" windowWidth="28996" windowHeight="16395" xr2:uid="{59CE2493-38BE-4A63-85BE-16EF76D0F69F}"/>
  </bookViews>
  <sheets>
    <sheet name="Sheet1" sheetId="1" r:id="rId1"/>
  </sheets>
  <definedNames>
    <definedName name="solver_adj" localSheetId="0" hidden="1">Sheet1!$B$1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</definedName>
    <definedName name="solver_lhs2" localSheetId="0" hidden="1">Sheet1!$B$1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hs1" localSheetId="0" hidden="1">integer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6" i="1" s="1"/>
  <c r="B8" i="1" s="1"/>
</calcChain>
</file>

<file path=xl/sharedStrings.xml><?xml version="1.0" encoding="utf-8"?>
<sst xmlns="http://schemas.openxmlformats.org/spreadsheetml/2006/main" count="5" uniqueCount="5">
  <si>
    <t>X</t>
  </si>
  <si>
    <t>CP</t>
  </si>
  <si>
    <t>SP</t>
  </si>
  <si>
    <t>Profit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</si>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</sst>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B121-CC9E-4CA8-8D64-F04DC78C3326}">
  <dimension ref="A1:B8"/>
  <sheetViews>
    <sheetView tabSelected="1" workbookViewId="0"/>
  </sheetViews>
  <sheetFormatPr defaultRowHeight="14.25" x14ac:dyDescent="0.45"/>
  <sheetData>
    <row r="1" spans="1:2" x14ac:dyDescent="0.45">
      <c r="A1" t="s">
        <v>0</v>
      </c>
      <c r="B1">
        <v>425</v>
      </c>
    </row>
    <row r="3" spans="1:2" x14ac:dyDescent="0.45">
      <c r="A3" t="s">
        <v>1</v>
      </c>
      <c r="B3">
        <v>60</v>
      </c>
    </row>
    <row r="4" spans="1:2" x14ac:dyDescent="0.45">
      <c r="A4" t="s">
        <v>2</v>
      </c>
      <c r="B4">
        <f>400-0.4*B1</f>
        <v>230</v>
      </c>
    </row>
    <row r="6" spans="1:2" x14ac:dyDescent="0.45">
      <c r="A6" t="s">
        <v>3</v>
      </c>
      <c r="B6">
        <f>B4-B3</f>
        <v>170</v>
      </c>
    </row>
    <row r="8" spans="1:2" x14ac:dyDescent="0.45">
      <c r="A8" t="s">
        <v>4</v>
      </c>
      <c r="B8">
        <f>B6*B1</f>
        <v>72250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061E496E5F5F408B40AC8B9404F9ED" ma:contentTypeVersion="13" ma:contentTypeDescription="Create a new document." ma:contentTypeScope="" ma:versionID="c2ccaf3988ec4fd8eaa14d898807a2cd">
  <xsd:schema xmlns:xsd="http://www.w3.org/2001/XMLSchema" xmlns:xs="http://www.w3.org/2001/XMLSchema" xmlns:p="http://schemas.microsoft.com/office/2006/metadata/properties" xmlns:ns3="862f5f22-9351-43ae-acc8-ae8225f31ee3" xmlns:ns4="e1bb10ed-e8ec-41e6-a8d6-0616d0edec50" targetNamespace="http://schemas.microsoft.com/office/2006/metadata/properties" ma:root="true" ma:fieldsID="df9e74a6fb1223a4ad5f0491394b4de1" ns3:_="" ns4:_="">
    <xsd:import namespace="862f5f22-9351-43ae-acc8-ae8225f31ee3"/>
    <xsd:import namespace="e1bb10ed-e8ec-41e6-a8d6-0616d0edec5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f5f22-9351-43ae-acc8-ae8225f31e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bb10ed-e8ec-41e6-a8d6-0616d0edec5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4718A8-D5CB-4521-B65F-A9D19EB17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2f5f22-9351-43ae-acc8-ae8225f31ee3"/>
    <ds:schemaRef ds:uri="e1bb10ed-e8ec-41e6-a8d6-0616d0edec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B16018-5341-4B16-AE41-60A0D98ADC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0C6DE7-F9AF-4A71-994F-AD1A32F3691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Maheshwari</dc:creator>
  <cp:lastModifiedBy>Prateek Maheshwari</cp:lastModifiedBy>
  <dcterms:created xsi:type="dcterms:W3CDTF">2019-12-07T21:54:51Z</dcterms:created>
  <dcterms:modified xsi:type="dcterms:W3CDTF">2019-12-07T21:55:47Z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0x010100F8061E496E5F5F408B40AC8B9404F9ED</vt:lpwstr>
  </property>
</Properties>
</file>