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995" yWindow="-120" windowWidth="10845" windowHeight="11610"/>
  </bookViews>
  <sheets>
    <sheet name="Q23,Q25" sheetId="11" r:id="rId1"/>
    <sheet name="CFQ35b" sheetId="10" r:id="rId2"/>
    <sheet name="CFQ50b,Q50e" sheetId="9" r:id="rId3"/>
    <sheet name="KWQ32" sheetId="8" r:id="rId4"/>
    <sheet name="KWQ33" sheetId="7" r:id="rId5"/>
    <sheet name="KWQ36a,Q36b,Q36c" sheetId="6" r:id="rId6"/>
    <sheet name="KWQ37" sheetId="5" r:id="rId7"/>
    <sheet name="KWQ42" sheetId="4" r:id="rId8"/>
    <sheet name="KWQ48" sheetId="3" r:id="rId9"/>
    <sheet name="KWQ59" sheetId="2" r:id="rId10"/>
    <sheet name="KWQ24" sheetId="12" r:id="rId11"/>
    <sheet name="KWQ32上" sheetId="13" r:id="rId12"/>
    <sheet name="KWQ42上" sheetId="14" r:id="rId13"/>
    <sheet name="KWQ38" sheetId="15" r:id="rId14"/>
  </sheets>
  <calcPr calcId="145621"/>
</workbook>
</file>

<file path=xl/comments1.xml><?xml version="1.0" encoding="utf-8"?>
<comments xmlns="http://schemas.openxmlformats.org/spreadsheetml/2006/main">
  <authors>
    <author>He, Tiantian</author>
  </authors>
  <commentList>
    <comment ref="F2" authorId="0">
      <text>
        <r>
          <rPr>
            <b/>
            <sz val="9"/>
            <color indexed="81"/>
            <rFont val="Tahoma"/>
            <family val="2"/>
          </rPr>
          <t>He, Tiantian:</t>
        </r>
        <r>
          <rPr>
            <sz val="9"/>
            <color indexed="81"/>
            <rFont val="Tahoma"/>
            <family val="2"/>
          </rPr>
          <t xml:space="preserve">
1. </t>
        </r>
        <r>
          <rPr>
            <sz val="9"/>
            <color indexed="81"/>
            <rFont val="宋体"/>
            <family val="3"/>
            <charset val="134"/>
          </rPr>
          <t>对于同时提到母品牌</t>
        </r>
        <r>
          <rPr>
            <sz val="9"/>
            <color indexed="81"/>
            <rFont val="Tahoma"/>
            <family val="2"/>
          </rPr>
          <t>+</t>
        </r>
        <r>
          <rPr>
            <sz val="9"/>
            <color indexed="81"/>
            <rFont val="宋体"/>
            <family val="3"/>
            <charset val="134"/>
          </rPr>
          <t xml:space="preserve">子品牌的答案，按以下规则处理：
</t>
        </r>
        <r>
          <rPr>
            <sz val="9"/>
            <color indexed="81"/>
            <rFont val="Tahoma"/>
            <family val="2"/>
          </rPr>
          <t xml:space="preserve">    1.1.</t>
        </r>
        <r>
          <rPr>
            <sz val="9"/>
            <color indexed="81"/>
            <rFont val="宋体"/>
            <family val="3"/>
            <charset val="134"/>
          </rPr>
          <t>如果是单选的开放题，即</t>
        </r>
        <r>
          <rPr>
            <sz val="9"/>
            <color indexed="81"/>
            <rFont val="Tahoma"/>
            <family val="2"/>
          </rPr>
          <t>23a,23c,23d</t>
        </r>
        <r>
          <rPr>
            <sz val="9"/>
            <color indexed="81"/>
            <rFont val="宋体"/>
            <family val="3"/>
            <charset val="134"/>
          </rPr>
          <t>，只为子品牌上码，例如</t>
        </r>
        <r>
          <rPr>
            <sz val="9"/>
            <color indexed="81"/>
            <rFont val="Tahoma"/>
            <family val="2"/>
          </rPr>
          <t>“</t>
        </r>
        <r>
          <rPr>
            <sz val="9"/>
            <color indexed="81"/>
            <rFont val="宋体"/>
            <family val="3"/>
            <charset val="134"/>
          </rPr>
          <t>雅培菁智</t>
        </r>
        <r>
          <rPr>
            <sz val="9"/>
            <color indexed="81"/>
            <rFont val="Tahoma"/>
            <family val="2"/>
          </rPr>
          <t>”</t>
        </r>
        <r>
          <rPr>
            <sz val="9"/>
            <color indexed="81"/>
            <rFont val="宋体"/>
            <family val="3"/>
            <charset val="134"/>
          </rPr>
          <t xml:space="preserve">，只上菁智的码
</t>
        </r>
        <r>
          <rPr>
            <sz val="9"/>
            <color indexed="81"/>
            <rFont val="Tahoma"/>
            <family val="2"/>
          </rPr>
          <t xml:space="preserve">    1.2. </t>
        </r>
        <r>
          <rPr>
            <sz val="9"/>
            <color indexed="81"/>
            <rFont val="宋体"/>
            <family val="3"/>
            <charset val="134"/>
          </rPr>
          <t>如果是多选题，即</t>
        </r>
        <r>
          <rPr>
            <sz val="9"/>
            <color indexed="81"/>
            <rFont val="Tahoma"/>
            <family val="2"/>
          </rPr>
          <t>23b</t>
        </r>
        <r>
          <rPr>
            <sz val="9"/>
            <color indexed="81"/>
            <rFont val="宋体"/>
            <family val="3"/>
            <charset val="134"/>
          </rPr>
          <t>，同时上母品牌和子品牌的码。并且如果</t>
        </r>
        <r>
          <rPr>
            <sz val="9"/>
            <color indexed="81"/>
            <rFont val="Tahoma"/>
            <family val="2"/>
          </rPr>
          <t>23a</t>
        </r>
        <r>
          <rPr>
            <sz val="9"/>
            <color indexed="81"/>
            <rFont val="宋体"/>
            <family val="3"/>
            <charset val="134"/>
          </rPr>
          <t>也提到母品牌</t>
        </r>
        <r>
          <rPr>
            <sz val="9"/>
            <color indexed="81"/>
            <rFont val="Tahoma"/>
            <family val="2"/>
          </rPr>
          <t>+</t>
        </r>
        <r>
          <rPr>
            <sz val="9"/>
            <color indexed="81"/>
            <rFont val="宋体"/>
            <family val="3"/>
            <charset val="134"/>
          </rPr>
          <t>子品牌，</t>
        </r>
        <r>
          <rPr>
            <sz val="9"/>
            <color indexed="81"/>
            <rFont val="Tahoma"/>
            <family val="2"/>
          </rPr>
          <t>23a</t>
        </r>
        <r>
          <rPr>
            <sz val="9"/>
            <color indexed="81"/>
            <rFont val="宋体"/>
            <family val="3"/>
            <charset val="134"/>
          </rPr>
          <t>的母品牌需要过录到</t>
        </r>
        <r>
          <rPr>
            <sz val="9"/>
            <color indexed="81"/>
            <rFont val="Tahoma"/>
            <family val="2"/>
          </rPr>
          <t>23b</t>
        </r>
        <r>
          <rPr>
            <sz val="9"/>
            <color indexed="81"/>
            <rFont val="宋体"/>
            <family val="3"/>
            <charset val="134"/>
          </rPr>
          <t>来上码，例如</t>
        </r>
        <r>
          <rPr>
            <sz val="9"/>
            <color indexed="81"/>
            <rFont val="Tahoma"/>
            <family val="2"/>
          </rPr>
          <t>23a=</t>
        </r>
        <r>
          <rPr>
            <sz val="9"/>
            <color indexed="81"/>
            <rFont val="宋体"/>
            <family val="3"/>
            <charset val="134"/>
          </rPr>
          <t>雅培菁智，</t>
        </r>
        <r>
          <rPr>
            <sz val="9"/>
            <color indexed="81"/>
            <rFont val="Tahoma"/>
            <family val="2"/>
          </rPr>
          <t>23b=</t>
        </r>
        <r>
          <rPr>
            <sz val="9"/>
            <color indexed="81"/>
            <rFont val="宋体"/>
            <family val="3"/>
            <charset val="134"/>
          </rPr>
          <t>惠氏启赋，</t>
        </r>
        <r>
          <rPr>
            <sz val="9"/>
            <color indexed="81"/>
            <rFont val="Tahoma"/>
            <family val="2"/>
          </rPr>
          <t>23c=</t>
        </r>
        <r>
          <rPr>
            <sz val="9"/>
            <color indexed="81"/>
            <rFont val="宋体"/>
            <family val="3"/>
            <charset val="134"/>
          </rPr>
          <t>伊利金领冠，</t>
        </r>
        <r>
          <rPr>
            <sz val="9"/>
            <color indexed="81"/>
            <rFont val="Tahoma"/>
            <family val="2"/>
          </rPr>
          <t>23d=</t>
        </r>
        <r>
          <rPr>
            <sz val="9"/>
            <color indexed="81"/>
            <rFont val="宋体"/>
            <family val="3"/>
            <charset val="134"/>
          </rPr>
          <t>美赞臣蓝臻，上码后，数据应该是</t>
        </r>
        <r>
          <rPr>
            <sz val="9"/>
            <color indexed="81"/>
            <rFont val="Tahoma"/>
            <family val="2"/>
          </rPr>
          <t>23a=</t>
        </r>
        <r>
          <rPr>
            <sz val="9"/>
            <color indexed="81"/>
            <rFont val="宋体"/>
            <family val="3"/>
            <charset val="134"/>
          </rPr>
          <t>菁智，</t>
        </r>
        <r>
          <rPr>
            <sz val="9"/>
            <color indexed="81"/>
            <rFont val="Tahoma"/>
            <family val="2"/>
          </rPr>
          <t>23b=</t>
        </r>
        <r>
          <rPr>
            <sz val="9"/>
            <color indexed="81"/>
            <rFont val="宋体"/>
            <family val="3"/>
            <charset val="134"/>
          </rPr>
          <t>雅培，惠氏，启赋，</t>
        </r>
        <r>
          <rPr>
            <sz val="9"/>
            <color indexed="81"/>
            <rFont val="Tahoma"/>
            <family val="2"/>
          </rPr>
          <t>23c=</t>
        </r>
        <r>
          <rPr>
            <sz val="9"/>
            <color indexed="81"/>
            <rFont val="宋体"/>
            <family val="3"/>
            <charset val="134"/>
          </rPr>
          <t>金领冠，</t>
        </r>
        <r>
          <rPr>
            <sz val="9"/>
            <color indexed="81"/>
            <rFont val="Tahoma"/>
            <family val="2"/>
          </rPr>
          <t>23d=</t>
        </r>
        <r>
          <rPr>
            <sz val="9"/>
            <color indexed="81"/>
            <rFont val="宋体"/>
            <family val="3"/>
            <charset val="134"/>
          </rPr>
          <t xml:space="preserve">蓝臻
</t>
        </r>
        <r>
          <rPr>
            <sz val="9"/>
            <color indexed="81"/>
            <rFont val="Tahoma"/>
            <family val="2"/>
          </rPr>
          <t xml:space="preserve">2. </t>
        </r>
        <r>
          <rPr>
            <sz val="9"/>
            <color indexed="81"/>
            <rFont val="宋体"/>
            <family val="3"/>
            <charset val="134"/>
          </rPr>
          <t>如果</t>
        </r>
        <r>
          <rPr>
            <sz val="9"/>
            <color indexed="81"/>
            <rFont val="Tahoma"/>
            <family val="2"/>
          </rPr>
          <t>23a</t>
        </r>
        <r>
          <rPr>
            <sz val="9"/>
            <color indexed="81"/>
            <rFont val="宋体"/>
            <family val="3"/>
            <charset val="134"/>
          </rPr>
          <t>提到两个独立品牌，不是母子品牌关系，则第一个当作第一提及，第二个品牌需要过录到其他提及</t>
        </r>
      </text>
    </comment>
  </commentList>
</comments>
</file>

<file path=xl/sharedStrings.xml><?xml version="1.0" encoding="utf-8"?>
<sst xmlns="http://schemas.openxmlformats.org/spreadsheetml/2006/main" count="1112" uniqueCount="612">
  <si>
    <t>Project   Name : 2017婴幼儿奶粉品牌资产评估        CNLP171878.</t>
  </si>
  <si>
    <t>Q59</t>
  </si>
  <si>
    <t>^questID("Q59. ")^目前，您给宝宝食用的是^f('HQ25f')^的奶粉，而上一次食用的是^f('Q25g').any('99') ? "另一个品牌" : ""+f('HQ25g')+""^，请问是什么原因促使您给宝宝更换奶粉品牌呢？</t>
  </si>
  <si>
    <t>REFERENCE ANSWER</t>
  </si>
  <si>
    <t>ENGLISH</t>
  </si>
  <si>
    <t>Code</t>
  </si>
  <si>
    <t>Description</t>
  </si>
  <si>
    <t>1</t>
  </si>
  <si>
    <t>发生了食品安全问题</t>
  </si>
  <si>
    <t>2</t>
  </si>
  <si>
    <t>经常转换品牌可减少遇到产品质量安全问题的机率</t>
  </si>
  <si>
    <t>3</t>
  </si>
  <si>
    <t>我需要的是亲和均衡配方</t>
  </si>
  <si>
    <t>4</t>
  </si>
  <si>
    <t>我需要一个能帮助宝宝肠道消化吸收的奶粉</t>
  </si>
  <si>
    <t>5</t>
  </si>
  <si>
    <t>我需要有强调针对脑部/智力发育的奶粉</t>
  </si>
  <si>
    <t>6</t>
  </si>
  <si>
    <t>我需要有强调针对增强抵抗力的奶粉</t>
  </si>
  <si>
    <t>7</t>
  </si>
  <si>
    <t>我需要配方贴近母乳</t>
  </si>
  <si>
    <t>8</t>
  </si>
  <si>
    <t>我需要提供宝宝更全面营养的奶粉</t>
  </si>
  <si>
    <t>9</t>
  </si>
  <si>
    <t>奶源可靠/奶源地吸引</t>
  </si>
  <si>
    <t>10</t>
  </si>
  <si>
    <t>我需要一个容易溶解的奶粉</t>
  </si>
  <si>
    <t>11</t>
  </si>
  <si>
    <t>亲戚朋友推荐的</t>
  </si>
  <si>
    <t>12</t>
  </si>
  <si>
    <t>医生推荐的</t>
  </si>
  <si>
    <t>13</t>
  </si>
  <si>
    <t>上一个奶粉价格贵</t>
  </si>
  <si>
    <t>14</t>
  </si>
  <si>
    <t>想转换更高档的奶粉</t>
  </si>
  <si>
    <t>15</t>
  </si>
  <si>
    <t>看有没赠品</t>
  </si>
  <si>
    <t>16</t>
  </si>
  <si>
    <t>看有没促销</t>
  </si>
  <si>
    <t>17</t>
  </si>
  <si>
    <t>看有没会员制积分</t>
  </si>
  <si>
    <t>18</t>
  </si>
  <si>
    <t>在常去的店找不到</t>
  </si>
  <si>
    <t>19</t>
  </si>
  <si>
    <t>宝宝不喜欢喝</t>
  </si>
  <si>
    <t>20</t>
  </si>
  <si>
    <t>宝宝出现不良反应（便秘/上火/拉肚子/湿疹过敏等）</t>
  </si>
  <si>
    <t>21</t>
  </si>
  <si>
    <t>宝宝出现发育没有达标（如身高、体重，肌肉发展等)</t>
  </si>
  <si>
    <t>22</t>
  </si>
  <si>
    <t>其他</t>
  </si>
  <si>
    <t>Q48</t>
  </si>
  <si>
    <t>^questID("Q48. ")^请问您平时会通过哪些渠道和方式，搜集、了解婴幼儿配方奶粉相关方面的信息？ [可多选]</t>
  </si>
  <si>
    <t>电视广告</t>
  </si>
  <si>
    <t>移动电视广告（公交/的士/地铁）</t>
  </si>
  <si>
    <t>电梯/楼宇广告(海报/电视广告）</t>
  </si>
  <si>
    <t>报纸</t>
  </si>
  <si>
    <t>节目赞助/冠名</t>
  </si>
  <si>
    <t>户外广告(海报/广告牌/大型建筑LED广告)</t>
  </si>
  <si>
    <t>大V/网红推荐</t>
  </si>
  <si>
    <t>微博</t>
  </si>
  <si>
    <t>微信朋友圈/ 网上妈妈推荐</t>
  </si>
  <si>
    <t>微信公众号</t>
  </si>
  <si>
    <t>微信群</t>
  </si>
  <si>
    <t>网络育儿专家推荐（如崔玉涛）</t>
  </si>
  <si>
    <t>使用搜索引擎搜索</t>
  </si>
  <si>
    <t>品牌官网</t>
  </si>
  <si>
    <t>母婴网/母婴类APP(妈妈帮、宝宝树等)/母婴网热议</t>
  </si>
  <si>
    <t>购物网站/ 热销/排名/好评</t>
  </si>
  <si>
    <t>购物网站客服</t>
  </si>
  <si>
    <t>网络视频广告（如爱奇艺/优酷等）</t>
  </si>
  <si>
    <t>明星代言 /推荐</t>
  </si>
  <si>
    <t>店内导购/母婴店老板推荐</t>
  </si>
  <si>
    <t>亲戚/朋友推荐</t>
  </si>
  <si>
    <t>医生/护士/月嫂推荐</t>
  </si>
  <si>
    <t>23</t>
  </si>
  <si>
    <t>医院宣传海报/单张/及其他形式的宣传</t>
  </si>
  <si>
    <t>24</t>
  </si>
  <si>
    <t>店内陈列/海报/宣传单张</t>
  </si>
  <si>
    <t>25</t>
  </si>
  <si>
    <t>免费试用装/样品/赠送奶粉</t>
  </si>
  <si>
    <t>26</t>
  </si>
  <si>
    <t>店内促销</t>
  </si>
  <si>
    <t>27</t>
  </si>
  <si>
    <t>大型户外宣传/促销</t>
  </si>
  <si>
    <t>28</t>
  </si>
  <si>
    <t>孕妈班/讲座/活动</t>
  </si>
  <si>
    <t>29</t>
  </si>
  <si>
    <t>亲子互动班/讲座/活动</t>
  </si>
  <si>
    <t>30</t>
  </si>
  <si>
    <t>海外牧场/工厂考察活动</t>
  </si>
  <si>
    <t>31</t>
  </si>
  <si>
    <t>母婴书籍/杂志</t>
  </si>
  <si>
    <t>32</t>
  </si>
  <si>
    <t>大众杂志/报纸上</t>
  </si>
  <si>
    <t>33</t>
  </si>
  <si>
    <t>厂家回访</t>
  </si>
  <si>
    <t>34</t>
  </si>
  <si>
    <t>购物清单/囤货清单热议</t>
  </si>
  <si>
    <t>99</t>
  </si>
  <si>
    <t>不记得/不清楚</t>
  </si>
  <si>
    <t>100</t>
  </si>
  <si>
    <t>Q42</t>
  </si>
  <si>
    <t>^questID("Q42. ")^请问您经常为宝宝购买使用哪个品牌的纸尿裤？ [可多选]</t>
  </si>
  <si>
    <t>帮宝适（白帮）</t>
  </si>
  <si>
    <t>帮宝适（绿帮及其他）</t>
  </si>
  <si>
    <t>好奇（铂金装、金装）</t>
  </si>
  <si>
    <t>好奇（银装）</t>
  </si>
  <si>
    <t>妈咪宝贝</t>
  </si>
  <si>
    <t>花王/妙而舒</t>
  </si>
  <si>
    <t>大王</t>
  </si>
  <si>
    <t>雀氏</t>
  </si>
  <si>
    <t>爹地宝贝</t>
  </si>
  <si>
    <t>菲比</t>
  </si>
  <si>
    <t>安儿乐</t>
  </si>
  <si>
    <t>尤妮佳MOONY</t>
  </si>
  <si>
    <t>奇酷</t>
  </si>
  <si>
    <t>贝亲</t>
  </si>
  <si>
    <t>嘘嘘乐</t>
  </si>
  <si>
    <t>贝舒乐</t>
  </si>
  <si>
    <t>舒比奇</t>
  </si>
  <si>
    <t>一朵</t>
  </si>
  <si>
    <t>巴布豆</t>
  </si>
  <si>
    <t>好孩子</t>
  </si>
  <si>
    <t>泰迪熊</t>
  </si>
  <si>
    <t>98</t>
  </si>
  <si>
    <t>没有使用纸尿裤</t>
  </si>
  <si>
    <t>帮宝适一级帮/白帮/紫帮</t>
  </si>
  <si>
    <t>帮宝适绿帮</t>
  </si>
  <si>
    <t>好奇心钻装/铂金装</t>
  </si>
  <si>
    <t>好奇金装</t>
  </si>
  <si>
    <t>日本花王</t>
  </si>
  <si>
    <t>大陆版/台湾花王</t>
  </si>
  <si>
    <t>MOONY尤妮佳经典系列</t>
  </si>
  <si>
    <t>NATURAL MOONY尤妮佳皇家系列</t>
  </si>
  <si>
    <t>大王光羽系列</t>
  </si>
  <si>
    <t>大王天使系列</t>
  </si>
  <si>
    <t>大王甜睡系列/维E系列</t>
  </si>
  <si>
    <t>倍康</t>
  </si>
  <si>
    <t>35</t>
  </si>
  <si>
    <t>贝肯熊</t>
  </si>
  <si>
    <t>36</t>
  </si>
  <si>
    <t>露安适</t>
  </si>
  <si>
    <t>37</t>
  </si>
  <si>
    <t>全棉时代</t>
  </si>
  <si>
    <t>38</t>
  </si>
  <si>
    <t>妮飘</t>
  </si>
  <si>
    <t>Q37</t>
  </si>
  <si>
    <t>^questID("Q37. ")^那您选择婴幼儿奶粉时，对于品牌的选择，会考虑哪些因素呢？ [可多选]</t>
  </si>
  <si>
    <t>是历史悠久的品牌</t>
  </si>
  <si>
    <t>是国际品牌</t>
  </si>
  <si>
    <t>是本土品牌</t>
  </si>
  <si>
    <t>口碑好，没有有负面新闻</t>
  </si>
  <si>
    <t>值得信赖的品牌</t>
  </si>
  <si>
    <t>是我熟悉的品牌</t>
  </si>
  <si>
    <t>是专业的品牌</t>
  </si>
  <si>
    <t>是年轻创新的品牌</t>
  </si>
  <si>
    <t>平时在电视上/网上/其它媒体上经常看到/听到这个品牌</t>
  </si>
  <si>
    <t>有名人/明星代言和推荐的品牌</t>
  </si>
  <si>
    <t>购物网站上热销的品牌（如天猫、京东上的爆款畅销品牌）</t>
  </si>
  <si>
    <t>网络上经常推荐的品牌（如论坛、百度搜索、育儿app等）</t>
  </si>
  <si>
    <t>是我孕期食用的品牌</t>
  </si>
  <si>
    <t>国外当地有售的品牌</t>
  </si>
  <si>
    <t>Q36a</t>
  </si>
  <si>
    <t/>
  </si>
  <si>
    <t>^questID("Q36a. ")^请问您通常在购买婴幼儿配方奶粉时最重要的考虑是什么？ [单选]</t>
  </si>
  <si>
    <t>Q36b</t>
  </si>
  <si>
    <t>^questID("Q36b. ")^请问您通常在购买婴幼儿配方奶粉时第二重要的考虑是什么？ [单选]</t>
  </si>
  <si>
    <t>Q36c</t>
  </si>
  <si>
    <t>^questID("Q36c. ")^请问您通常在购买婴幼儿配方奶粉时第三重要的考虑是什么？ [单选]</t>
  </si>
  <si>
    <t>产地（国产或进口）</t>
  </si>
  <si>
    <t>奶源</t>
  </si>
  <si>
    <t>品牌</t>
  </si>
  <si>
    <t>口味</t>
  </si>
  <si>
    <t>价格</t>
  </si>
  <si>
    <t>产品的成分/配方</t>
  </si>
  <si>
    <t>产品的功效</t>
  </si>
  <si>
    <t>产品包装大小（如克数）</t>
  </si>
  <si>
    <t>产品包装的类型（如盒装、袋装、罐装）</t>
  </si>
  <si>
    <t>生产日期</t>
  </si>
  <si>
    <t>原罐进口的</t>
  </si>
  <si>
    <t>广告吸引人</t>
  </si>
  <si>
    <t>很多大卖场/超市里经常看到</t>
  </si>
  <si>
    <t>有朋友/亲戚推荐</t>
  </si>
  <si>
    <t>很多母婴店里经常看到</t>
  </si>
  <si>
    <t>更容易在网上买到</t>
  </si>
  <si>
    <t>店内的陈列显眼/突出</t>
  </si>
  <si>
    <t>提供更有吸引力的促销</t>
  </si>
  <si>
    <t>有导购推荐</t>
  </si>
  <si>
    <t>是权威专家推荐的</t>
  </si>
  <si>
    <t>专业医务人员推荐</t>
  </si>
  <si>
    <t>同品牌下产品系列多</t>
  </si>
  <si>
    <t>Q33</t>
  </si>
  <si>
    <t>^questID("Q33. ")^您说您曾经购买过、但最近6个月没有购买过合生元奶粉，那么请问您为什么不再持续为宝宝购买食用合生元奶粉呢？ [可多选]</t>
  </si>
  <si>
    <t>经常转换品牌可减少遇到产品安全质量问题的机率</t>
  </si>
  <si>
    <t>不适应宝宝肠道消化吸收</t>
  </si>
  <si>
    <t>配方没有强调针对脑部/智力发育</t>
  </si>
  <si>
    <t>配方没有强调针对增强抵抗力</t>
  </si>
  <si>
    <t>它没有强调是贴近母乳的配方</t>
  </si>
  <si>
    <t>经常更换品牌营养更全面</t>
  </si>
  <si>
    <t>不确定奶源是否可信/奶源地不吸引</t>
  </si>
  <si>
    <t>不易溶解</t>
  </si>
  <si>
    <t>亲戚朋友推荐其他品牌</t>
  </si>
  <si>
    <t>医生推荐其他品牌</t>
  </si>
  <si>
    <t>价格贵</t>
  </si>
  <si>
    <t>没有赠品/赠品不吸引</t>
  </si>
  <si>
    <t>没有促销/促销不吸引</t>
  </si>
  <si>
    <t>宝宝出现发育没有达标（如身高、体重，肌肉发展等问题)</t>
  </si>
  <si>
    <t>Q32</t>
  </si>
  <si>
    <t>^questID("Q32. ")^您说您知道合生元奶粉，但为什么从来没有为宝宝购买食用过合生元奶粉呢？ [可多选]</t>
  </si>
  <si>
    <t>对合生元奶粉不熟悉</t>
  </si>
  <si>
    <t>对国产品牌不信任</t>
  </si>
  <si>
    <t>有负面新闻</t>
  </si>
  <si>
    <t>企业制药出身，与奶粉关联度低</t>
  </si>
  <si>
    <t>没广告</t>
  </si>
  <si>
    <t>现在在用的品牌效果不错，不想换品牌</t>
  </si>
  <si>
    <t>不知道它的配方是否有助于肠道消化吸收</t>
  </si>
  <si>
    <t>不知它的配方有没针对脑部/智力发育</t>
  </si>
  <si>
    <t>不知它的配方有没针对增强抵抗力</t>
  </si>
  <si>
    <t>不知它的配方是否有贴近母乳的特点</t>
  </si>
  <si>
    <t>它以益生菌出名更关注消化，但我的宝宝没有消化方面的问题</t>
  </si>
  <si>
    <t>周围的朋友都没有在用这个品牌</t>
  </si>
  <si>
    <t>没有人向我推荐这个品牌</t>
  </si>
  <si>
    <t>产品包装我不喜欢</t>
  </si>
  <si>
    <t>Q50b</t>
  </si>
  <si>
    <t>^questID("Q50b. ")^您提到的刘烨为合生元婴幼儿配方奶粉进行代言，请问您觉得这些广告或市场活动告诉了您关于它的产品或品牌的什么信息？</t>
  </si>
  <si>
    <t>Q50e</t>
  </si>
  <si>
    <t>^questID("Q50e. ")^您提到的朱丽叶·比诺什(Juliette Binoche)为合生元婴幼儿配方奶粉进行代言，请问您觉得这些广告或市场活动告诉了您关于它的产品或品牌的什么信息？</t>
  </si>
  <si>
    <t>CODE</t>
  </si>
  <si>
    <t>DESCRIPTION</t>
  </si>
  <si>
    <t>产品(Net)</t>
  </si>
  <si>
    <t>产品总体(Sub-net)</t>
  </si>
  <si>
    <t>产品好/受欢迎</t>
  </si>
  <si>
    <t>产品高档/高端</t>
  </si>
  <si>
    <t>产品健康</t>
  </si>
  <si>
    <t>产品时尚</t>
  </si>
  <si>
    <t>进口产品</t>
  </si>
  <si>
    <t>产品总体（其他）</t>
  </si>
  <si>
    <t>品质(Sub-net)</t>
  </si>
  <si>
    <t>品质高/优质</t>
  </si>
  <si>
    <t>品质安全/放心</t>
  </si>
  <si>
    <t>质量可靠/值得信赖</t>
  </si>
  <si>
    <t>品质（其他）</t>
  </si>
  <si>
    <t>成分/营养(Sub-net)</t>
  </si>
  <si>
    <t>成分天然/无添加</t>
  </si>
  <si>
    <t>含有机成分</t>
  </si>
  <si>
    <t>含有益智成分</t>
  </si>
  <si>
    <t>配方亲和/均衡</t>
  </si>
  <si>
    <t>配方更接近母乳</t>
  </si>
  <si>
    <t>营养丰富/均衡</t>
  </si>
  <si>
    <t>有营养/满足所需营养</t>
  </si>
  <si>
    <t>成分/营养（其他）</t>
  </si>
  <si>
    <t>奶源(Sub-net)</t>
  </si>
  <si>
    <t>优质奶源</t>
  </si>
  <si>
    <t>奶源天然</t>
  </si>
  <si>
    <t>黄金奶源</t>
  </si>
  <si>
    <t>奶源安全/放心</t>
  </si>
  <si>
    <t>进口奶源/法国进口</t>
  </si>
  <si>
    <t>欧盟认证的奶源保护区</t>
  </si>
  <si>
    <t>奶源（其他）</t>
  </si>
  <si>
    <t>功效(Sub-net)</t>
  </si>
  <si>
    <t>功效好/对宝宝好</t>
  </si>
  <si>
    <t>保护宝宝肠胃</t>
  </si>
  <si>
    <t>增强宝宝免疫力/抵抗力</t>
  </si>
  <si>
    <t>使宝宝好消化/吸收</t>
  </si>
  <si>
    <t>利于宝宝健康发育成长</t>
  </si>
  <si>
    <t>使宝宝不上火/大便通畅</t>
  </si>
  <si>
    <t>对宝宝大脑发育好/提高智力</t>
  </si>
  <si>
    <t>减少营养流失</t>
  </si>
  <si>
    <t>功效（其他）</t>
  </si>
  <si>
    <t>适合性(Sub-net)</t>
  </si>
  <si>
    <t>适合婴幼儿</t>
  </si>
  <si>
    <t>适合各国宝宝</t>
  </si>
  <si>
    <t>适合中国宝宝</t>
  </si>
  <si>
    <t>适合奶爸选择</t>
  </si>
  <si>
    <t>适合性（其他）</t>
  </si>
  <si>
    <t>39</t>
  </si>
  <si>
    <t>品牌(Net)</t>
  </si>
  <si>
    <t>品牌好/口碑好</t>
  </si>
  <si>
    <t>40</t>
  </si>
  <si>
    <t>大品牌</t>
  </si>
  <si>
    <t>41</t>
  </si>
  <si>
    <t>品牌知名</t>
  </si>
  <si>
    <t>42</t>
  </si>
  <si>
    <t>高端品牌</t>
  </si>
  <si>
    <t>43</t>
  </si>
  <si>
    <t>国际/全球化品牌</t>
  </si>
  <si>
    <t>44</t>
  </si>
  <si>
    <t>国产品牌</t>
  </si>
  <si>
    <t>45</t>
  </si>
  <si>
    <t>品牌专业</t>
  </si>
  <si>
    <t>46</t>
  </si>
  <si>
    <t>成熟的品牌</t>
  </si>
  <si>
    <t>47</t>
  </si>
  <si>
    <t>品牌值得信赖</t>
  </si>
  <si>
    <t>48</t>
  </si>
  <si>
    <t>有实力的品牌</t>
  </si>
  <si>
    <t>49</t>
  </si>
  <si>
    <t>欧洲品牌</t>
  </si>
  <si>
    <t>50</t>
  </si>
  <si>
    <t>品牌（其他）</t>
  </si>
  <si>
    <t>51</t>
  </si>
  <si>
    <t>广告(Net)</t>
  </si>
  <si>
    <t>广告温暖/温馨</t>
  </si>
  <si>
    <t>52</t>
  </si>
  <si>
    <t>广告有亲和力</t>
  </si>
  <si>
    <t>53</t>
  </si>
  <si>
    <t>广告有说服力</t>
  </si>
  <si>
    <t>54</t>
  </si>
  <si>
    <t>广告更有活力</t>
  </si>
  <si>
    <t>55</t>
  </si>
  <si>
    <t>广告真诚/真实</t>
  </si>
  <si>
    <t>56</t>
  </si>
  <si>
    <t>广告体现了父爱</t>
  </si>
  <si>
    <t>57</t>
  </si>
  <si>
    <t>广告使销量扩大</t>
  </si>
  <si>
    <t>58</t>
  </si>
  <si>
    <t>广告使购买力提高/值得购买</t>
  </si>
  <si>
    <t>59</t>
  </si>
  <si>
    <t>广告介绍合生元配方奶粉的主要成分</t>
  </si>
  <si>
    <t>60</t>
  </si>
  <si>
    <t>广告传达了爱护家庭的爱护孩子</t>
  </si>
  <si>
    <t>61</t>
  </si>
  <si>
    <t>广告传达“给宝宝妈妈般的呵护”的理念</t>
  </si>
  <si>
    <t>62</t>
  </si>
  <si>
    <t>代言人形象与合生元品牌形象高度吻合</t>
  </si>
  <si>
    <t>63</t>
  </si>
  <si>
    <t>广告（其他）</t>
  </si>
  <si>
    <t>64</t>
  </si>
  <si>
    <t>其他(Net)</t>
  </si>
  <si>
    <t>其他（其他）</t>
  </si>
  <si>
    <t>65</t>
  </si>
  <si>
    <t>不记得</t>
  </si>
  <si>
    <t>66</t>
  </si>
  <si>
    <t>错误答案</t>
  </si>
  <si>
    <t>67</t>
  </si>
  <si>
    <t>Q35b</t>
  </si>
  <si>
    <t>^questID("Q35b. ")^请问，您认为有机婴幼儿奶粉是怎样的？与其他婴幼儿奶粉相比，有机婴幼儿奶粉有什么不同？</t>
  </si>
  <si>
    <t>产品更好/好用</t>
  </si>
  <si>
    <t>产品更环保</t>
  </si>
  <si>
    <t>产品更高档/高端</t>
  </si>
  <si>
    <t>质量更高</t>
  </si>
  <si>
    <t>质量安全/放心</t>
  </si>
  <si>
    <t>成分/原料更好</t>
  </si>
  <si>
    <t>成分更安全/放心</t>
  </si>
  <si>
    <t>成分更健康</t>
  </si>
  <si>
    <t>成分无污染</t>
  </si>
  <si>
    <t>成分更天然（不添加人工色素/香精/添加剂/防腐剂）</t>
  </si>
  <si>
    <t>成分更有营养</t>
  </si>
  <si>
    <t>营养成分更全面/均衡（如含DHA/ARA）</t>
  </si>
  <si>
    <t>含有活性益生菌</t>
  </si>
  <si>
    <t>配方更科学</t>
  </si>
  <si>
    <t>配方接近母乳</t>
  </si>
  <si>
    <t>配方更好/均衡</t>
  </si>
  <si>
    <t>奶源有机</t>
  </si>
  <si>
    <t>奶源更干净</t>
  </si>
  <si>
    <t>奶源更健康</t>
  </si>
  <si>
    <t>奶源更安全/放心</t>
  </si>
  <si>
    <t>优质的奶源/奶源地</t>
  </si>
  <si>
    <t>口味/口感(Sub-net)</t>
  </si>
  <si>
    <t>口感/口味更好</t>
  </si>
  <si>
    <t>口味更纯正/天然</t>
  </si>
  <si>
    <t>口味/口感（其他）</t>
  </si>
  <si>
    <t>作用/功效(Sub-net)</t>
  </si>
  <si>
    <t>功效好/对宝宝更好</t>
  </si>
  <si>
    <t>利于宝宝发育</t>
  </si>
  <si>
    <t>使宝宝更健康</t>
  </si>
  <si>
    <t>呵护宝宝肠道</t>
  </si>
  <si>
    <t>满足宝宝成长的需要</t>
  </si>
  <si>
    <t>有助于宝宝消化/吸收</t>
  </si>
  <si>
    <t>提高宝宝抵抗力/免疫力</t>
  </si>
  <si>
    <t>促进宝宝脑部/智力发育</t>
  </si>
  <si>
    <t>不容易让宝宝上火令宝宝大便通畅/不便秘</t>
  </si>
  <si>
    <t>减少伤害/刺激小</t>
  </si>
  <si>
    <t>作用/功效（其他）</t>
  </si>
  <si>
    <t>适合宝宝(未详及)</t>
  </si>
  <si>
    <t>适合每个宝宝喝</t>
  </si>
  <si>
    <t>生产工艺(Net)</t>
  </si>
  <si>
    <t>加工工艺严格</t>
  </si>
  <si>
    <t>加工工艺更科学</t>
  </si>
  <si>
    <t>生产过程更安全</t>
  </si>
  <si>
    <t>生产过程更加绿色/纯天然</t>
  </si>
  <si>
    <t>拥有先进的工艺/独特配方</t>
  </si>
  <si>
    <t>执行标准通过欧盟/通过各种认证</t>
  </si>
  <si>
    <t>生产工艺（其他）</t>
  </si>
  <si>
    <t>价格(Net)</t>
  </si>
  <si>
    <t>价格稍贵</t>
  </si>
  <si>
    <t>性价比高/物有所值</t>
  </si>
  <si>
    <t>价格（其他）</t>
  </si>
  <si>
    <t>无/不清楚</t>
  </si>
  <si>
    <r>
      <t xml:space="preserve">        Project   Name : 2016</t>
    </r>
    <r>
      <rPr>
        <b/>
        <sz val="10"/>
        <rFont val="宋体"/>
        <family val="3"/>
        <charset val="134"/>
      </rPr>
      <t>婴幼儿奶粉品牌资产评估</t>
    </r>
    <r>
      <rPr>
        <b/>
        <sz val="10"/>
        <rFont val="Times New Roman"/>
        <family val="1"/>
      </rPr>
      <t xml:space="preserve">        CNLP171878.</t>
    </r>
    <phoneticPr fontId="8" type="noConversion"/>
  </si>
  <si>
    <t>婴幼儿配方奶粉品牌认知</t>
    <phoneticPr fontId="13" type="noConversion"/>
  </si>
  <si>
    <t>comment from CS</t>
    <phoneticPr fontId="13" type="noConversion"/>
  </si>
  <si>
    <t>CS feedback(注意非奶粉品牌不用上码)</t>
    <phoneticPr fontId="8" type="noConversion"/>
  </si>
  <si>
    <t>贝因美</t>
  </si>
  <si>
    <t>贝婴美/贝英美/贝恩美</t>
    <phoneticPr fontId="13" type="noConversion"/>
  </si>
  <si>
    <t>多美滋</t>
  </si>
  <si>
    <r>
      <t>Dumex</t>
    </r>
    <r>
      <rPr>
        <sz val="10"/>
        <rFont val="宋体"/>
        <family val="3"/>
        <charset val="134"/>
      </rPr>
      <t>多美滋</t>
    </r>
  </si>
  <si>
    <t>飞鹤</t>
  </si>
  <si>
    <t>feihe</t>
  </si>
  <si>
    <t>合生元</t>
  </si>
  <si>
    <t>合成元</t>
  </si>
  <si>
    <t>惠氏</t>
  </si>
  <si>
    <t>美赞臣</t>
  </si>
  <si>
    <t>美赞成</t>
    <phoneticPr fontId="13" type="noConversion"/>
  </si>
  <si>
    <t>雀巢</t>
  </si>
  <si>
    <t>quechao</t>
    <phoneticPr fontId="13" type="noConversion"/>
  </si>
  <si>
    <t>雅培</t>
  </si>
  <si>
    <t>雅蓓/Abbott雅培</t>
    <phoneticPr fontId="13" type="noConversion"/>
  </si>
  <si>
    <t>雅士利</t>
  </si>
  <si>
    <t>yashili</t>
  </si>
  <si>
    <t>伊利</t>
  </si>
  <si>
    <t>伊犁</t>
    <phoneticPr fontId="13" type="noConversion"/>
  </si>
  <si>
    <t>可瑞康</t>
  </si>
  <si>
    <t>美素佳儿</t>
  </si>
  <si>
    <t>美素/皇家美素佳儿</t>
    <phoneticPr fontId="13" type="noConversion"/>
  </si>
  <si>
    <t>蒙牛</t>
  </si>
  <si>
    <t>圣元</t>
  </si>
  <si>
    <t>素加</t>
  </si>
  <si>
    <r>
      <rPr>
        <b/>
        <u/>
        <sz val="10"/>
        <rFont val="宋体"/>
        <family val="3"/>
        <charset val="134"/>
      </rPr>
      <t>启赋</t>
    </r>
    <phoneticPr fontId="13" type="noConversion"/>
  </si>
  <si>
    <r>
      <rPr>
        <b/>
        <u/>
        <sz val="10"/>
        <rFont val="宋体"/>
        <family val="3"/>
        <charset val="134"/>
      </rPr>
      <t>菁智</t>
    </r>
    <phoneticPr fontId="13" type="noConversion"/>
  </si>
  <si>
    <t>箐智</t>
  </si>
  <si>
    <r>
      <rPr>
        <b/>
        <u/>
        <sz val="10"/>
        <rFont val="宋体"/>
        <family val="3"/>
        <charset val="134"/>
      </rPr>
      <t>诺优能</t>
    </r>
    <phoneticPr fontId="8" type="noConversion"/>
  </si>
  <si>
    <t>渃优能</t>
  </si>
  <si>
    <t>爱他美</t>
  </si>
  <si>
    <t>aptamil</t>
  </si>
  <si>
    <t>喜宝</t>
  </si>
  <si>
    <t>HIPP</t>
  </si>
  <si>
    <t>贝拉米</t>
  </si>
  <si>
    <t>蓝臻</t>
    <phoneticPr fontId="13" type="noConversion"/>
  </si>
  <si>
    <t>妈咪爱</t>
  </si>
  <si>
    <t>英氏</t>
  </si>
  <si>
    <t>英式</t>
    <phoneticPr fontId="8" type="noConversion"/>
  </si>
  <si>
    <t>澳优</t>
    <phoneticPr fontId="13" type="noConversion"/>
  </si>
  <si>
    <t>澳忧</t>
  </si>
  <si>
    <t>明一</t>
  </si>
  <si>
    <t>牛栏</t>
  </si>
  <si>
    <t>牛栏山</t>
  </si>
  <si>
    <t>完达山</t>
    <phoneticPr fontId="13" type="noConversion"/>
  </si>
  <si>
    <t>万达山</t>
  </si>
  <si>
    <t>施恩</t>
  </si>
  <si>
    <t>三元</t>
    <phoneticPr fontId="13" type="noConversion"/>
  </si>
  <si>
    <t>明治</t>
    <phoneticPr fontId="13" type="noConversion"/>
  </si>
  <si>
    <t>光明</t>
    <phoneticPr fontId="13" type="noConversion"/>
  </si>
  <si>
    <t>a2</t>
    <phoneticPr fontId="13" type="noConversion"/>
  </si>
  <si>
    <r>
      <rPr>
        <b/>
        <u/>
        <sz val="10"/>
        <rFont val="宋体"/>
        <family val="3"/>
        <charset val="134"/>
      </rPr>
      <t>不记得</t>
    </r>
    <r>
      <rPr>
        <b/>
        <u/>
        <sz val="10"/>
        <rFont val="Arial"/>
        <family val="2"/>
      </rPr>
      <t>/</t>
    </r>
    <r>
      <rPr>
        <b/>
        <u/>
        <sz val="10"/>
        <rFont val="宋体"/>
        <family val="3"/>
        <charset val="134"/>
      </rPr>
      <t>不知道（仅单选）</t>
    </r>
    <phoneticPr fontId="13" type="noConversion"/>
  </si>
  <si>
    <t>记不清</t>
  </si>
  <si>
    <t>呵护系列</t>
  </si>
  <si>
    <t>金装系列</t>
  </si>
  <si>
    <t>超级金装系列</t>
  </si>
  <si>
    <t>超级呵护系列</t>
  </si>
  <si>
    <t>合生元(不记得具体系列)</t>
  </si>
  <si>
    <t>惠氏金装</t>
  </si>
  <si>
    <t>惠氏铂臻</t>
  </si>
  <si>
    <t>惠氏其他系列</t>
  </si>
  <si>
    <t>惠氏(不记得具体系列)</t>
  </si>
  <si>
    <t>美赞臣A+</t>
  </si>
  <si>
    <t>美赞臣A+香港进口</t>
  </si>
  <si>
    <t>美赞臣A+荷兰版</t>
  </si>
  <si>
    <t>美赞臣亲舒</t>
  </si>
  <si>
    <t>美赞臣(不记得具体系列)</t>
  </si>
  <si>
    <t>雅培金装</t>
  </si>
  <si>
    <t>雅培金钻版</t>
  </si>
  <si>
    <t>雅培其他系列</t>
  </si>
  <si>
    <t>雅培(不记得具体系列)</t>
  </si>
  <si>
    <t>美素佳儿金装</t>
  </si>
  <si>
    <t>皇家美素佳儿</t>
  </si>
  <si>
    <t>美素佳儿(不记得具体系列)</t>
  </si>
  <si>
    <t>启赋有机</t>
  </si>
  <si>
    <t>启赋1%限定版</t>
  </si>
  <si>
    <t>启赋（不包括有机版/限定版）</t>
  </si>
  <si>
    <t>启赋(不记得具体系列)</t>
  </si>
  <si>
    <t>纯净蓝罐</t>
  </si>
  <si>
    <t>有机绿罐</t>
  </si>
  <si>
    <t>呵护紫罐</t>
  </si>
  <si>
    <t>菁智(不记得具体系列)</t>
  </si>
  <si>
    <t>诺优能白金版</t>
  </si>
  <si>
    <t>诺优能经典版</t>
  </si>
  <si>
    <t>诺优能(不记得具体系列)</t>
  </si>
  <si>
    <t>爱他美白金版</t>
  </si>
  <si>
    <t>爱他美经典版</t>
  </si>
  <si>
    <t>爱他美(不记得具体系列)</t>
  </si>
  <si>
    <t>只用过一个品牌/系列</t>
  </si>
  <si>
    <t>101</t>
    <phoneticPr fontId="13" type="noConversion"/>
  </si>
  <si>
    <t>君乐宝</t>
  </si>
  <si>
    <t>102</t>
  </si>
  <si>
    <t>南山</t>
  </si>
  <si>
    <t>103</t>
  </si>
  <si>
    <t>104</t>
  </si>
  <si>
    <t>亨氏</t>
  </si>
  <si>
    <t>105</t>
  </si>
  <si>
    <t>佳贝艾特</t>
  </si>
  <si>
    <t>106</t>
  </si>
  <si>
    <t>三鹿</t>
  </si>
  <si>
    <t>107</t>
    <phoneticPr fontId="8" type="noConversion"/>
  </si>
  <si>
    <t>美素力</t>
    <phoneticPr fontId="8" type="noConversion"/>
  </si>
  <si>
    <t>108</t>
  </si>
  <si>
    <t>飞鸽</t>
    <phoneticPr fontId="13" type="noConversion"/>
  </si>
  <si>
    <t>109</t>
  </si>
  <si>
    <t>味全</t>
    <phoneticPr fontId="13" type="noConversion"/>
  </si>
  <si>
    <t>110</t>
  </si>
  <si>
    <t>特福芬</t>
    <phoneticPr fontId="13" type="noConversion"/>
  </si>
  <si>
    <t>111</t>
  </si>
  <si>
    <t>龙丹</t>
    <phoneticPr fontId="13" type="noConversion"/>
  </si>
  <si>
    <t>112</t>
  </si>
  <si>
    <t>纽贝滋</t>
  </si>
  <si>
    <t>113</t>
  </si>
  <si>
    <t>太子乐</t>
  </si>
  <si>
    <t>114</t>
  </si>
  <si>
    <t>摇篮</t>
  </si>
  <si>
    <t>115</t>
  </si>
  <si>
    <t>爱达力</t>
  </si>
  <si>
    <t>116</t>
  </si>
  <si>
    <t>安佳</t>
  </si>
  <si>
    <t>117</t>
  </si>
  <si>
    <t>安满</t>
  </si>
  <si>
    <t>118</t>
  </si>
  <si>
    <t>安婴儿</t>
  </si>
  <si>
    <t>119</t>
  </si>
  <si>
    <t>贝智康</t>
  </si>
  <si>
    <t>120</t>
  </si>
  <si>
    <t>佳贝艾</t>
  </si>
  <si>
    <t>121</t>
  </si>
  <si>
    <t>培儿贝瑞</t>
  </si>
  <si>
    <t>123</t>
  </si>
  <si>
    <t>海王喜安智</t>
    <phoneticPr fontId="8" type="noConversion"/>
  </si>
  <si>
    <t>124</t>
  </si>
  <si>
    <t>御宝</t>
  </si>
  <si>
    <t>125</t>
    <phoneticPr fontId="13" type="noConversion"/>
  </si>
  <si>
    <t>金领冠</t>
    <phoneticPr fontId="13" type="noConversion"/>
  </si>
  <si>
    <t>126</t>
    <phoneticPr fontId="13" type="noConversion"/>
  </si>
  <si>
    <t>能恩</t>
  </si>
  <si>
    <t>127</t>
  </si>
  <si>
    <t>优博</t>
  </si>
  <si>
    <t>128</t>
    <phoneticPr fontId="13" type="noConversion"/>
  </si>
  <si>
    <t>诗幼乐</t>
  </si>
  <si>
    <t>129</t>
    <phoneticPr fontId="8" type="noConversion"/>
  </si>
  <si>
    <r>
      <t>Arla</t>
    </r>
    <r>
      <rPr>
        <u/>
        <sz val="10"/>
        <rFont val="宋体"/>
        <family val="3"/>
        <charset val="134"/>
      </rPr>
      <t>爱氏晨曦</t>
    </r>
    <phoneticPr fontId="8" type="noConversion"/>
  </si>
  <si>
    <t>130</t>
    <phoneticPr fontId="8" type="noConversion"/>
  </si>
  <si>
    <t>HealthyTimes健康时光</t>
    <phoneticPr fontId="8" type="noConversion"/>
  </si>
  <si>
    <t>*</t>
    <phoneticPr fontId="8" type="noConversion"/>
  </si>
  <si>
    <t>131</t>
    <phoneticPr fontId="8" type="noConversion"/>
  </si>
  <si>
    <t>Akarola爱睿惠</t>
    <phoneticPr fontId="8" type="noConversion"/>
  </si>
  <si>
    <t>132</t>
    <phoneticPr fontId="8" type="noConversion"/>
  </si>
  <si>
    <t>辉山</t>
    <phoneticPr fontId="8" type="noConversion"/>
  </si>
  <si>
    <t>133</t>
    <phoneticPr fontId="8" type="noConversion"/>
  </si>
  <si>
    <t>红星</t>
    <phoneticPr fontId="8" type="noConversion"/>
  </si>
  <si>
    <t>134</t>
    <phoneticPr fontId="8" type="noConversion"/>
  </si>
  <si>
    <t>森宝</t>
    <phoneticPr fontId="8" type="noConversion"/>
  </si>
  <si>
    <t>199</t>
    <phoneticPr fontId="13" type="noConversion"/>
  </si>
  <si>
    <t>其他</t>
    <phoneticPr fontId="13" type="noConversion"/>
  </si>
  <si>
    <t>强生</t>
  </si>
  <si>
    <t>荷兰</t>
  </si>
  <si>
    <t>金冠</t>
    <phoneticPr fontId="13" type="noConversion"/>
  </si>
  <si>
    <t>安利</t>
  </si>
  <si>
    <t>三全</t>
    <phoneticPr fontId="8" type="noConversion"/>
  </si>
  <si>
    <t>安尔乐</t>
    <phoneticPr fontId="8" type="noConversion"/>
  </si>
  <si>
    <t>2</t>
    <phoneticPr fontId="8" type="noConversion"/>
  </si>
  <si>
    <t>固力果/ICREO</t>
    <phoneticPr fontId="8" type="noConversion"/>
  </si>
  <si>
    <t>200</t>
    <phoneticPr fontId="13" type="noConversion"/>
  </si>
  <si>
    <t>无</t>
    <phoneticPr fontId="13" type="noConversion"/>
  </si>
  <si>
    <t>999</t>
    <phoneticPr fontId="13" type="noConversion"/>
  </si>
  <si>
    <t>错误答案</t>
    <phoneticPr fontId="13" type="noConversion"/>
  </si>
  <si>
    <t>Q23/Q25</t>
    <phoneticPr fontId="13" type="noConversion"/>
  </si>
  <si>
    <t>Project   Name : 2016婴幼儿奶粉品牌资产评估        CNLP161784.</t>
  </si>
  <si>
    <t>请问您分别从哪些渠道认知这个品牌呢？ [纵向多选]</t>
    <phoneticPr fontId="8" type="noConversion"/>
  </si>
  <si>
    <t>是店内导购/母婴店老板推荐</t>
  </si>
  <si>
    <t>生产厂家的电话推销</t>
  </si>
  <si>
    <t>免费试用装/样品</t>
  </si>
  <si>
    <t>网络上妈妈们推荐</t>
  </si>
  <si>
    <t>生产厂家的网站</t>
  </si>
  <si>
    <t>网络视频广告</t>
  </si>
  <si>
    <t>生产厂家/医院组织的妈妈班</t>
  </si>
  <si>
    <t>户外广告(海报或者广告牌)</t>
  </si>
  <si>
    <t>移动电视/液晶广告（公交/的士/地铁/楼宇/电梯）</t>
  </si>
  <si>
    <t>母婴网站/母婴论坛</t>
  </si>
  <si>
    <t>一般网站</t>
  </si>
  <si>
    <t>邮寄信息或医院/商店发放的宣传单</t>
  </si>
  <si>
    <t>微信朋友圈</t>
  </si>
  <si>
    <t>母婴类APP(妈妈帮、宝宝树等)</t>
  </si>
  <si>
    <t>不记得/不知道</t>
  </si>
  <si>
    <t>Q24</t>
    <phoneticPr fontId="8" type="noConversion"/>
  </si>
  <si>
    <t>您说您知道合生元奶粉，但为什么从来没有为宝宝购买食用过合生元奶粉呢？[可多选]</t>
    <phoneticPr fontId="8" type="noConversion"/>
  </si>
  <si>
    <t>产品配方没有新颖的地方</t>
  </si>
  <si>
    <t>觉得价格太贵</t>
  </si>
  <si>
    <t>没见到促销</t>
  </si>
  <si>
    <t>没见到广告</t>
  </si>
  <si>
    <t>在我常去的商店里没有见到</t>
  </si>
  <si>
    <t>是国产品牌，不信任</t>
  </si>
  <si>
    <t>品牌认可度不高</t>
  </si>
  <si>
    <t>以益生菌出名更关注消化，不是非常关注脑发育</t>
  </si>
  <si>
    <t>以益生菌出名更关注消化，但宝宝没有消化方面的问题</t>
  </si>
  <si>
    <t>无</t>
  </si>
  <si>
    <t>Q32</t>
    <phoneticPr fontId="8" type="noConversion"/>
  </si>
  <si>
    <t>Project   Name : 2016婴幼儿奶粉品牌资产评估        CNLP161784.</t>
    <phoneticPr fontId="8" type="noConversion"/>
  </si>
  <si>
    <t>请问您经常为宝宝购买使用哪个品牌的纸尿裤？[可多选]</t>
    <phoneticPr fontId="8" type="noConversion"/>
  </si>
  <si>
    <t>Q42</t>
    <phoneticPr fontId="8" type="noConversion"/>
  </si>
  <si>
    <t>您在给宝宝挑选配方奶粉时，看重哪些方面的营养配方？[可多选]</t>
    <phoneticPr fontId="8" type="noConversion"/>
  </si>
  <si>
    <t>提高宝宝抵抗力/免疫力，让宝宝不容易生病</t>
  </si>
  <si>
    <t>有助于脑部/智力发育</t>
  </si>
  <si>
    <t>促进宝宝视力发育</t>
  </si>
  <si>
    <t>消化吸收更好</t>
  </si>
  <si>
    <t>为宝宝的成长提供全面均衡的营养</t>
  </si>
  <si>
    <t>不容易让宝宝上火</t>
  </si>
  <si>
    <t>令宝宝大便通畅，不便秘</t>
  </si>
  <si>
    <t>有助长得高、长得壮，各项指标都达标</t>
  </si>
  <si>
    <t>配方成分不含香精等添加剂</t>
  </si>
  <si>
    <t>营养成分的比例</t>
  </si>
  <si>
    <t>营养成分配方/比例亲和人体</t>
  </si>
  <si>
    <t>Q38</t>
    <phoneticPr fontId="8" type="noConversion"/>
  </si>
  <si>
    <t>含有机成分</t>
    <phoneticPr fontId="8" type="noConversion"/>
  </si>
  <si>
    <t>溶解性好</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</si>
</sst>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宋体"/>
      <family val="2"/>
      <scheme val="minor"/>
    </font>
    <font>
      <b/>
      <sz val="11"/>
      <color theme="1"/>
      <name val="宋体"/>
      <family val="2"/>
      <scheme val="minor"/>
    </font>
    <font>
      <b/>
      <sz val="11"/>
      <color indexed="8"/>
      <name val="宋体"/>
      <family val="2"/>
      <scheme val="minor"/>
    </font>
    <font>
      <sz val="11"/>
      <color indexed="8"/>
      <name val="宋体"/>
      <family val="2"/>
      <scheme val="minor"/>
    </font>
    <font>
      <sz val="11"/>
      <color indexed="10"/>
      <name val="宋体"/>
      <family val="2"/>
      <scheme val="minor"/>
    </font>
    <font>
      <sz val="11"/>
      <color rgb="FFFF0000"/>
      <name val="宋体"/>
      <family val="2"/>
      <charset val="134"/>
      <scheme val="minor"/>
    </font>
    <font>
      <sz val="11"/>
      <color theme="1"/>
      <name val="宋体"/>
      <family val="2"/>
      <charset val="134"/>
      <scheme val="minor"/>
    </font>
    <font>
      <sz val="10"/>
      <color rgb="FFFF0000"/>
      <name val="宋体"/>
      <family val="3"/>
      <charset val="134"/>
    </font>
    <font>
      <sz val="9"/>
      <name val="宋体"/>
      <family val="3"/>
      <charset val="134"/>
      <scheme val="minor"/>
    </font>
    <font>
      <b/>
      <sz val="10"/>
      <name val="Times New Roman"/>
      <family val="1"/>
    </font>
    <font>
      <b/>
      <sz val="10"/>
      <name val="宋体"/>
      <family val="3"/>
      <charset val="134"/>
    </font>
    <font>
      <sz val="10"/>
      <name val="宋体"/>
      <family val="3"/>
      <charset val="134"/>
    </font>
    <font>
      <sz val="11"/>
      <color theme="1"/>
      <name val="宋体"/>
      <family val="3"/>
      <charset val="134"/>
      <scheme val="minor"/>
    </font>
    <font>
      <sz val="9"/>
      <name val="宋体"/>
      <family val="3"/>
      <charset val="134"/>
    </font>
    <font>
      <b/>
      <sz val="10"/>
      <name val="黑体"/>
      <family val="3"/>
      <charset val="134"/>
    </font>
    <font>
      <b/>
      <sz val="10"/>
      <color rgb="FFFF0000"/>
      <name val="楷体_GB2312"/>
      <family val="3"/>
      <charset val="134"/>
    </font>
    <font>
      <b/>
      <sz val="10"/>
      <name val="楷体_GB2312"/>
      <family val="3"/>
      <charset val="134"/>
    </font>
    <font>
      <b/>
      <u/>
      <sz val="10"/>
      <name val="Times New Roman"/>
      <family val="1"/>
    </font>
    <font>
      <b/>
      <u/>
      <sz val="10"/>
      <name val="Arial"/>
      <family val="2"/>
    </font>
    <font>
      <sz val="10"/>
      <name val="Arial"/>
      <family val="2"/>
    </font>
    <font>
      <b/>
      <u/>
      <sz val="10"/>
      <name val="宋体"/>
      <family val="3"/>
      <charset val="134"/>
    </font>
    <font>
      <b/>
      <u/>
      <sz val="10"/>
      <color theme="3"/>
      <name val="宋体"/>
      <family val="3"/>
      <charset val="134"/>
      <scheme val="minor"/>
    </font>
    <font>
      <u/>
      <sz val="10"/>
      <name val="宋体"/>
      <family val="3"/>
      <charset val="134"/>
    </font>
    <font>
      <u/>
      <sz val="10"/>
      <name val="Arial"/>
      <family val="2"/>
    </font>
    <font>
      <b/>
      <sz val="10"/>
      <color rgb="FFFF0000"/>
      <name val="Times New Roman"/>
      <family val="1"/>
    </font>
    <font>
      <sz val="10"/>
      <color rgb="FFFF0000"/>
      <name val="Arial"/>
      <family val="2"/>
    </font>
    <font>
      <b/>
      <sz val="9"/>
      <color indexed="81"/>
      <name val="Tahoma"/>
      <family val="2"/>
    </font>
    <font>
      <sz val="9"/>
      <color indexed="81"/>
      <name val="Tahoma"/>
      <family val="2"/>
    </font>
    <font>
      <sz val="9"/>
      <color indexed="81"/>
      <name val="宋体"/>
      <family val="3"/>
      <charset val="134"/>
    </font>
    <font>
      <b/>
      <sz val="11"/>
      <color theme="1"/>
      <name val="宋体"/>
      <family val="3"/>
      <charset val="134"/>
      <scheme val="minor"/>
    </font>
    <font>
      <sz val="11"/>
      <name val="宋体"/>
      <family val="2"/>
      <scheme val="minor"/>
    </font>
    <font>
      <sz val="11"/>
      <name val="宋体"/>
      <family val="3"/>
      <charset val="134"/>
      <scheme val="minor"/>
    </font>
    <font>
      <b/>
      <sz val="11"/>
      <name val="宋体"/>
      <family val="2"/>
      <scheme val="minor"/>
    </font>
    <font>
      <b/>
      <sz val="11"/>
      <name val="宋体"/>
      <family val="3"/>
      <charset val="134"/>
      <scheme val="minor"/>
    </font>
  </fonts>
  <fills count="5">
    <fill>
      <patternFill patternType="none"/>
    </fill>
    <fill>
      <patternFill patternType="gray125"/>
    </fill>
    <fill>
      <patternFill patternType="solid">
        <fgColor indexed="42"/>
        <bgColor indexed="64"/>
      </patternFill>
    </fill>
    <fill>
      <patternFill patternType="solid">
        <fgColor rgb="FFCCFFFF"/>
        <bgColor indexed="64"/>
      </patternFill>
    </fill>
    <fill>
      <patternFill patternType="solid">
        <fgColor rgb="FFFFFFCC"/>
        <bgColor indexed="64"/>
      </patternFill>
    </fill>
  </fills>
  <borders count="11">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style="thin">
        <color indexed="8"/>
      </bottom>
      <diagonal/>
    </border>
  </borders>
  <cellStyleXfs count="3">
    <xf numFmtId="0" fontId="0" fillId="0" borderId="0"/>
    <xf numFmtId="0" fontId="12" fillId="0" borderId="0"/>
    <xf numFmtId="0" fontId="6" fillId="0" borderId="0">
      <alignment vertical="center"/>
    </xf>
  </cellStyleXfs>
  <cellXfs count="84">
    <xf numFmtId="0" fontId="0" fillId="0" borderId="0" xfId="0"/>
    <xf numFmtId="0" fontId="0" fillId="0" borderId="3" xfId="0" applyBorder="1"/>
    <xf numFmtId="0" fontId="1" fillId="2" borderId="3" xfId="0" quotePrefix="1" applyFont="1" applyFill="1" applyBorder="1"/>
    <xf numFmtId="0" fontId="2" fillId="2" borderId="3" xfId="0" quotePrefix="1" applyFont="1" applyFill="1" applyBorder="1"/>
    <xf numFmtId="0" fontId="1" fillId="0" borderId="3" xfId="0" quotePrefix="1" applyFont="1" applyBorder="1"/>
    <xf numFmtId="0" fontId="2" fillId="0" borderId="3" xfId="0" quotePrefix="1" applyFont="1" applyBorder="1"/>
    <xf numFmtId="0" fontId="3" fillId="0" borderId="3" xfId="0" quotePrefix="1" applyFont="1" applyBorder="1"/>
    <xf numFmtId="0" fontId="4" fillId="0" borderId="3" xfId="0" quotePrefix="1" applyFont="1" applyBorder="1"/>
    <xf numFmtId="49" fontId="7" fillId="0" borderId="0" xfId="0" applyNumberFormat="1" applyFont="1" applyBorder="1" applyAlignment="1">
      <alignment horizontal="center" vertical="center"/>
    </xf>
    <xf numFmtId="49" fontId="11" fillId="0" borderId="0" xfId="0" applyNumberFormat="1" applyFont="1" applyBorder="1" applyAlignment="1">
      <alignment vertical="center" wrapText="1"/>
    </xf>
    <xf numFmtId="49" fontId="11" fillId="0" borderId="0" xfId="0" applyNumberFormat="1" applyFont="1" applyBorder="1" applyAlignment="1">
      <alignment vertical="center"/>
    </xf>
    <xf numFmtId="49" fontId="7" fillId="0" borderId="0" xfId="0" applyNumberFormat="1" applyFont="1" applyFill="1" applyBorder="1" applyAlignment="1">
      <alignment horizontal="center" vertical="center"/>
    </xf>
    <xf numFmtId="49" fontId="9" fillId="2" borderId="3" xfId="1" applyNumberFormat="1" applyFont="1" applyFill="1" applyBorder="1" applyAlignment="1">
      <alignment horizontal="center" vertical="center"/>
    </xf>
    <xf numFmtId="49" fontId="11" fillId="0" borderId="0" xfId="0" applyNumberFormat="1" applyFont="1" applyFill="1" applyBorder="1" applyAlignment="1">
      <alignment vertical="center" wrapText="1"/>
    </xf>
    <xf numFmtId="49" fontId="11" fillId="0" borderId="0" xfId="0" applyNumberFormat="1" applyFont="1" applyFill="1" applyBorder="1" applyAlignment="1">
      <alignment vertical="center"/>
    </xf>
    <xf numFmtId="49" fontId="15" fillId="0" borderId="0" xfId="0" applyNumberFormat="1" applyFont="1" applyBorder="1" applyAlignment="1">
      <alignment horizontal="center" vertical="center" wrapText="1"/>
    </xf>
    <xf numFmtId="49" fontId="16" fillId="0" borderId="0" xfId="0" applyNumberFormat="1" applyFont="1" applyBorder="1" applyAlignment="1">
      <alignment vertical="center" wrapText="1"/>
    </xf>
    <xf numFmtId="49" fontId="9" fillId="0" borderId="3" xfId="0" applyNumberFormat="1" applyFont="1" applyBorder="1" applyAlignment="1">
      <alignment horizontal="center" vertical="center" wrapText="1"/>
    </xf>
    <xf numFmtId="49" fontId="9" fillId="0" borderId="3" xfId="0" applyNumberFormat="1" applyFont="1" applyBorder="1" applyAlignment="1">
      <alignment vertical="center" wrapText="1"/>
    </xf>
    <xf numFmtId="49" fontId="15" fillId="0" borderId="0" xfId="0" applyNumberFormat="1" applyFont="1" applyBorder="1" applyAlignment="1">
      <alignment vertical="center" wrapText="1"/>
    </xf>
    <xf numFmtId="49" fontId="7" fillId="0" borderId="0" xfId="0" applyNumberFormat="1" applyFont="1" applyAlignment="1">
      <alignment vertical="center" wrapText="1"/>
    </xf>
    <xf numFmtId="49" fontId="17" fillId="0" borderId="3" xfId="0" applyNumberFormat="1" applyFont="1" applyBorder="1" applyAlignment="1">
      <alignment horizontal="center" vertical="center" wrapText="1"/>
    </xf>
    <xf numFmtId="0" fontId="18" fillId="0" borderId="5" xfId="0" quotePrefix="1" applyFont="1" applyFill="1" applyBorder="1" applyAlignment="1">
      <alignment horizontal="left" vertical="center"/>
    </xf>
    <xf numFmtId="0" fontId="11" fillId="0" borderId="5" xfId="0" quotePrefix="1" applyFont="1" applyFill="1" applyBorder="1" applyAlignment="1">
      <alignment horizontal="left" vertical="center"/>
    </xf>
    <xf numFmtId="49" fontId="19" fillId="0" borderId="3" xfId="0" applyNumberFormat="1" applyFont="1" applyBorder="1" applyAlignment="1">
      <alignment vertical="center" wrapText="1"/>
    </xf>
    <xf numFmtId="0" fontId="6" fillId="0" borderId="0" xfId="2">
      <alignment vertical="center"/>
    </xf>
    <xf numFmtId="0" fontId="11" fillId="0" borderId="0" xfId="0" applyFont="1"/>
    <xf numFmtId="0" fontId="19" fillId="0" borderId="5" xfId="0" quotePrefix="1" applyFont="1" applyFill="1" applyBorder="1" applyAlignment="1">
      <alignment horizontal="left" vertical="center"/>
    </xf>
    <xf numFmtId="0" fontId="11" fillId="0" borderId="0" xfId="0" applyFont="1" applyAlignment="1">
      <alignment wrapText="1"/>
    </xf>
    <xf numFmtId="0" fontId="7" fillId="0" borderId="5" xfId="0" quotePrefix="1" applyFont="1" applyFill="1" applyBorder="1" applyAlignment="1">
      <alignment horizontal="left" vertical="center"/>
    </xf>
    <xf numFmtId="0" fontId="17" fillId="0" borderId="6" xfId="0" applyNumberFormat="1" applyFont="1" applyBorder="1" applyAlignment="1">
      <alignment horizontal="center" vertical="center" wrapText="1"/>
    </xf>
    <xf numFmtId="0" fontId="18" fillId="0" borderId="7" xfId="0" quotePrefix="1" applyFont="1" applyFill="1" applyBorder="1" applyAlignment="1">
      <alignment horizontal="left" vertical="center"/>
    </xf>
    <xf numFmtId="0" fontId="21" fillId="0" borderId="3" xfId="2" applyFont="1" applyBorder="1" applyAlignment="1">
      <alignment horizontal="center" vertical="center"/>
    </xf>
    <xf numFmtId="0" fontId="21" fillId="0" borderId="3" xfId="2" applyFont="1" applyBorder="1" applyAlignment="1">
      <alignment horizontal="left" vertical="center"/>
    </xf>
    <xf numFmtId="0" fontId="11" fillId="0" borderId="8" xfId="0" quotePrefix="1" applyFont="1" applyFill="1" applyBorder="1" applyAlignment="1">
      <alignment horizontal="left" vertical="center"/>
    </xf>
    <xf numFmtId="49" fontId="17" fillId="0" borderId="9" xfId="0" applyNumberFormat="1" applyFont="1" applyBorder="1" applyAlignment="1">
      <alignment horizontal="center" vertical="center" wrapText="1"/>
    </xf>
    <xf numFmtId="0" fontId="22" fillId="0" borderId="10" xfId="0" quotePrefix="1" applyFont="1" applyFill="1" applyBorder="1" applyAlignment="1">
      <alignment horizontal="left" vertical="center"/>
    </xf>
    <xf numFmtId="0" fontId="23" fillId="0" borderId="5" xfId="0" quotePrefix="1" applyFont="1" applyFill="1" applyBorder="1" applyAlignment="1">
      <alignment horizontal="left" vertical="center"/>
    </xf>
    <xf numFmtId="0" fontId="22" fillId="0" borderId="5" xfId="0" quotePrefix="1" applyFont="1" applyFill="1" applyBorder="1" applyAlignment="1">
      <alignment horizontal="left" vertical="center"/>
    </xf>
    <xf numFmtId="49" fontId="24" fillId="0" borderId="3" xfId="0" applyNumberFormat="1" applyFont="1" applyBorder="1" applyAlignment="1">
      <alignment horizontal="center" vertical="center" wrapText="1"/>
    </xf>
    <xf numFmtId="0" fontId="25" fillId="0" borderId="5" xfId="0" quotePrefix="1" applyFont="1" applyFill="1" applyBorder="1" applyAlignment="1">
      <alignment horizontal="left" vertical="center"/>
    </xf>
    <xf numFmtId="49" fontId="25" fillId="0" borderId="3" xfId="0" applyNumberFormat="1" applyFont="1" applyBorder="1" applyAlignment="1">
      <alignment vertical="center" wrapText="1"/>
    </xf>
    <xf numFmtId="0" fontId="7" fillId="0" borderId="0" xfId="0" applyFont="1" applyAlignment="1">
      <alignment wrapText="1"/>
    </xf>
    <xf numFmtId="0" fontId="5" fillId="0" borderId="0" xfId="2" applyFont="1">
      <alignment vertical="center"/>
    </xf>
    <xf numFmtId="0" fontId="7" fillId="0" borderId="0" xfId="0" applyFont="1"/>
    <xf numFmtId="49" fontId="7" fillId="0" borderId="0" xfId="0" applyNumberFormat="1" applyFont="1" applyAlignment="1">
      <alignment horizontal="center" vertical="center" wrapText="1"/>
    </xf>
    <xf numFmtId="49" fontId="9" fillId="0" borderId="0" xfId="0" applyNumberFormat="1" applyFont="1" applyAlignment="1">
      <alignment horizontal="center" vertical="center"/>
    </xf>
    <xf numFmtId="49" fontId="11" fillId="0" borderId="0" xfId="0" applyNumberFormat="1" applyFont="1" applyAlignment="1">
      <alignment vertical="center" wrapText="1"/>
    </xf>
    <xf numFmtId="0" fontId="29" fillId="0" borderId="3" xfId="0" quotePrefix="1" applyFont="1" applyBorder="1"/>
    <xf numFmtId="0" fontId="30" fillId="0" borderId="3" xfId="0" quotePrefix="1" applyFont="1" applyBorder="1"/>
    <xf numFmtId="0" fontId="31" fillId="0" borderId="3" xfId="0" applyFont="1" applyBorder="1"/>
    <xf numFmtId="0" fontId="31" fillId="0" borderId="0" xfId="0" applyFont="1"/>
    <xf numFmtId="0" fontId="1" fillId="2" borderId="3" xfId="0" quotePrefix="1" applyFont="1" applyFill="1" applyBorder="1" applyAlignment="1">
      <alignment horizontal="center"/>
    </xf>
    <xf numFmtId="0" fontId="1" fillId="0" borderId="3" xfId="0" quotePrefix="1" applyFont="1" applyBorder="1" applyAlignment="1">
      <alignment horizontal="center"/>
    </xf>
    <xf numFmtId="0" fontId="29" fillId="0" borderId="3" xfId="0" quotePrefix="1" applyFont="1" applyBorder="1" applyAlignment="1">
      <alignment horizontal="center"/>
    </xf>
    <xf numFmtId="0" fontId="30" fillId="0" borderId="3" xfId="0" quotePrefix="1" applyFont="1" applyBorder="1" applyAlignment="1">
      <alignment horizontal="center"/>
    </xf>
    <xf numFmtId="0" fontId="0" fillId="0" borderId="0" xfId="0" applyAlignment="1">
      <alignment horizontal="center"/>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14" fillId="2" borderId="2" xfId="0" applyNumberFormat="1" applyFont="1" applyFill="1" applyBorder="1" applyAlignment="1">
      <alignment horizontal="left" vertical="center" wrapText="1"/>
    </xf>
    <xf numFmtId="49" fontId="14" fillId="2" borderId="1" xfId="0" applyNumberFormat="1" applyFont="1" applyFill="1" applyBorder="1" applyAlignment="1">
      <alignment horizontal="left" vertical="center" wrapText="1"/>
    </xf>
    <xf numFmtId="49" fontId="14" fillId="2" borderId="4" xfId="0" applyNumberFormat="1" applyFont="1" applyFill="1" applyBorder="1" applyAlignment="1">
      <alignment horizontal="left" vertical="center" wrapText="1"/>
    </xf>
    <xf numFmtId="49" fontId="9" fillId="0" borderId="2"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0" fontId="1" fillId="0" borderId="3" xfId="0" quotePrefix="1" applyFont="1" applyBorder="1" applyAlignment="1">
      <alignment horizontal="center" vertical="center"/>
    </xf>
    <xf numFmtId="0" fontId="1" fillId="0" borderId="3" xfId="0" applyFont="1" applyBorder="1" applyAlignment="1">
      <alignment horizontal="center" vertical="center"/>
    </xf>
    <xf numFmtId="0" fontId="2" fillId="2" borderId="2" xfId="0" quotePrefix="1" applyFont="1" applyFill="1" applyBorder="1" applyAlignment="1"/>
    <xf numFmtId="0" fontId="0" fillId="0" borderId="1" xfId="0" applyBorder="1" applyAlignment="1"/>
    <xf numFmtId="0" fontId="0" fillId="0" borderId="4" xfId="0" applyBorder="1" applyAlignment="1"/>
    <xf numFmtId="0" fontId="1" fillId="0" borderId="2" xfId="0" applyFont="1" applyBorder="1" applyAlignment="1"/>
    <xf numFmtId="0" fontId="1" fillId="2" borderId="2" xfId="0" quotePrefix="1" applyFont="1" applyFill="1" applyBorder="1" applyAlignment="1"/>
    <xf numFmtId="0" fontId="32" fillId="0" borderId="3" xfId="0" quotePrefix="1" applyFont="1" applyBorder="1" applyAlignment="1">
      <alignment horizontal="center" vertical="center"/>
    </xf>
    <xf numFmtId="0" fontId="33" fillId="0" borderId="3" xfId="0" applyFont="1" applyBorder="1" applyAlignment="1">
      <alignment horizontal="center" vertical="center"/>
    </xf>
    <xf numFmtId="0" fontId="33" fillId="2" borderId="3" xfId="0" quotePrefix="1" applyFont="1" applyFill="1" applyBorder="1"/>
    <xf numFmtId="0" fontId="33" fillId="2" borderId="3" xfId="0" quotePrefix="1" applyFont="1" applyFill="1" applyBorder="1" applyAlignment="1"/>
    <xf numFmtId="0" fontId="31" fillId="0" borderId="3" xfId="0" applyFont="1" applyBorder="1" applyAlignment="1"/>
    <xf numFmtId="0" fontId="33" fillId="0" borderId="3" xfId="0" quotePrefix="1" applyFont="1" applyBorder="1"/>
    <xf numFmtId="0" fontId="31" fillId="3" borderId="3" xfId="0" applyFont="1" applyFill="1" applyBorder="1"/>
    <xf numFmtId="0" fontId="31" fillId="3" borderId="3" xfId="0" quotePrefix="1" applyFont="1" applyFill="1" applyBorder="1"/>
    <xf numFmtId="0" fontId="31" fillId="4" borderId="3" xfId="0" applyFont="1" applyFill="1" applyBorder="1"/>
    <xf numFmtId="0" fontId="31" fillId="4" borderId="3" xfId="0" quotePrefix="1" applyFont="1" applyFill="1" applyBorder="1"/>
    <xf numFmtId="0" fontId="31" fillId="0" borderId="3" xfId="0" quotePrefix="1" applyFont="1" applyBorder="1"/>
  </cellXfs>
  <cellStyles count="3">
    <cellStyle name="Normal" xfId="0" builtinId="0"/>
    <cellStyle name="Normal 2" xfId="1"/>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23"/>
  <sheetViews>
    <sheetView tabSelected="1" workbookViewId="0">
      <selection activeCell="B1" sqref="B1:E1"/>
    </sheetView>
  </sheetViews>
  <sheetFormatPr defaultRowHeight="12.75"/>
  <cols>
    <col min="1" max="1" width="5.125" style="45" customWidth="1"/>
    <col min="2" max="2" width="7.75" style="46" customWidth="1"/>
    <col min="3" max="3" width="25.625" style="47" customWidth="1"/>
    <col min="4" max="4" width="30.625" style="47" customWidth="1"/>
    <col min="5" max="5" width="12.5" style="47" customWidth="1"/>
    <col min="6" max="6" width="15.125" style="47" hidden="1" customWidth="1"/>
    <col min="7" max="7" width="20" style="47" customWidth="1"/>
    <col min="8" max="252" width="9" style="47"/>
    <col min="253" max="253" width="3.5" style="47" customWidth="1"/>
    <col min="254" max="254" width="6.625" style="47" customWidth="1"/>
    <col min="255" max="255" width="25.625" style="47" customWidth="1"/>
    <col min="256" max="256" width="11.625" style="47" customWidth="1"/>
    <col min="257" max="257" width="8.625" style="47" customWidth="1"/>
    <col min="258" max="258" width="82" style="47" customWidth="1"/>
    <col min="259" max="508" width="9" style="47"/>
    <col min="509" max="509" width="3.5" style="47" customWidth="1"/>
    <col min="510" max="510" width="6.625" style="47" customWidth="1"/>
    <col min="511" max="511" width="25.625" style="47" customWidth="1"/>
    <col min="512" max="512" width="11.625" style="47" customWidth="1"/>
    <col min="513" max="513" width="8.625" style="47" customWidth="1"/>
    <col min="514" max="514" width="82" style="47" customWidth="1"/>
    <col min="515" max="764" width="9" style="47"/>
    <col min="765" max="765" width="3.5" style="47" customWidth="1"/>
    <col min="766" max="766" width="6.625" style="47" customWidth="1"/>
    <col min="767" max="767" width="25.625" style="47" customWidth="1"/>
    <col min="768" max="768" width="11.625" style="47" customWidth="1"/>
    <col min="769" max="769" width="8.625" style="47" customWidth="1"/>
    <col min="770" max="770" width="82" style="47" customWidth="1"/>
    <col min="771" max="1020" width="9" style="47"/>
    <col min="1021" max="1021" width="3.5" style="47" customWidth="1"/>
    <col min="1022" max="1022" width="6.625" style="47" customWidth="1"/>
    <col min="1023" max="1023" width="25.625" style="47" customWidth="1"/>
    <col min="1024" max="1024" width="11.625" style="47" customWidth="1"/>
    <col min="1025" max="1025" width="8.625" style="47" customWidth="1"/>
    <col min="1026" max="1026" width="82" style="47" customWidth="1"/>
    <col min="1027" max="1276" width="9" style="47"/>
    <col min="1277" max="1277" width="3.5" style="47" customWidth="1"/>
    <col min="1278" max="1278" width="6.625" style="47" customWidth="1"/>
    <col min="1279" max="1279" width="25.625" style="47" customWidth="1"/>
    <col min="1280" max="1280" width="11.625" style="47" customWidth="1"/>
    <col min="1281" max="1281" width="8.625" style="47" customWidth="1"/>
    <col min="1282" max="1282" width="82" style="47" customWidth="1"/>
    <col min="1283" max="1532" width="9" style="47"/>
    <col min="1533" max="1533" width="3.5" style="47" customWidth="1"/>
    <col min="1534" max="1534" width="6.625" style="47" customWidth="1"/>
    <col min="1535" max="1535" width="25.625" style="47" customWidth="1"/>
    <col min="1536" max="1536" width="11.625" style="47" customWidth="1"/>
    <col min="1537" max="1537" width="8.625" style="47" customWidth="1"/>
    <col min="1538" max="1538" width="82" style="47" customWidth="1"/>
    <col min="1539" max="1788" width="9" style="47"/>
    <col min="1789" max="1789" width="3.5" style="47" customWidth="1"/>
    <col min="1790" max="1790" width="6.625" style="47" customWidth="1"/>
    <col min="1791" max="1791" width="25.625" style="47" customWidth="1"/>
    <col min="1792" max="1792" width="11.625" style="47" customWidth="1"/>
    <col min="1793" max="1793" width="8.625" style="47" customWidth="1"/>
    <col min="1794" max="1794" width="82" style="47" customWidth="1"/>
    <col min="1795" max="2044" width="9" style="47"/>
    <col min="2045" max="2045" width="3.5" style="47" customWidth="1"/>
    <col min="2046" max="2046" width="6.625" style="47" customWidth="1"/>
    <col min="2047" max="2047" width="25.625" style="47" customWidth="1"/>
    <col min="2048" max="2048" width="11.625" style="47" customWidth="1"/>
    <col min="2049" max="2049" width="8.625" style="47" customWidth="1"/>
    <col min="2050" max="2050" width="82" style="47" customWidth="1"/>
    <col min="2051" max="2300" width="9" style="47"/>
    <col min="2301" max="2301" width="3.5" style="47" customWidth="1"/>
    <col min="2302" max="2302" width="6.625" style="47" customWidth="1"/>
    <col min="2303" max="2303" width="25.625" style="47" customWidth="1"/>
    <col min="2304" max="2304" width="11.625" style="47" customWidth="1"/>
    <col min="2305" max="2305" width="8.625" style="47" customWidth="1"/>
    <col min="2306" max="2306" width="82" style="47" customWidth="1"/>
    <col min="2307" max="2556" width="9" style="47"/>
    <col min="2557" max="2557" width="3.5" style="47" customWidth="1"/>
    <col min="2558" max="2558" width="6.625" style="47" customWidth="1"/>
    <col min="2559" max="2559" width="25.625" style="47" customWidth="1"/>
    <col min="2560" max="2560" width="11.625" style="47" customWidth="1"/>
    <col min="2561" max="2561" width="8.625" style="47" customWidth="1"/>
    <col min="2562" max="2562" width="82" style="47" customWidth="1"/>
    <col min="2563" max="2812" width="9" style="47"/>
    <col min="2813" max="2813" width="3.5" style="47" customWidth="1"/>
    <col min="2814" max="2814" width="6.625" style="47" customWidth="1"/>
    <col min="2815" max="2815" width="25.625" style="47" customWidth="1"/>
    <col min="2816" max="2816" width="11.625" style="47" customWidth="1"/>
    <col min="2817" max="2817" width="8.625" style="47" customWidth="1"/>
    <col min="2818" max="2818" width="82" style="47" customWidth="1"/>
    <col min="2819" max="3068" width="9" style="47"/>
    <col min="3069" max="3069" width="3.5" style="47" customWidth="1"/>
    <col min="3070" max="3070" width="6.625" style="47" customWidth="1"/>
    <col min="3071" max="3071" width="25.625" style="47" customWidth="1"/>
    <col min="3072" max="3072" width="11.625" style="47" customWidth="1"/>
    <col min="3073" max="3073" width="8.625" style="47" customWidth="1"/>
    <col min="3074" max="3074" width="82" style="47" customWidth="1"/>
    <col min="3075" max="3324" width="9" style="47"/>
    <col min="3325" max="3325" width="3.5" style="47" customWidth="1"/>
    <col min="3326" max="3326" width="6.625" style="47" customWidth="1"/>
    <col min="3327" max="3327" width="25.625" style="47" customWidth="1"/>
    <col min="3328" max="3328" width="11.625" style="47" customWidth="1"/>
    <col min="3329" max="3329" width="8.625" style="47" customWidth="1"/>
    <col min="3330" max="3330" width="82" style="47" customWidth="1"/>
    <col min="3331" max="3580" width="9" style="47"/>
    <col min="3581" max="3581" width="3.5" style="47" customWidth="1"/>
    <col min="3582" max="3582" width="6.625" style="47" customWidth="1"/>
    <col min="3583" max="3583" width="25.625" style="47" customWidth="1"/>
    <col min="3584" max="3584" width="11.625" style="47" customWidth="1"/>
    <col min="3585" max="3585" width="8.625" style="47" customWidth="1"/>
    <col min="3586" max="3586" width="82" style="47" customWidth="1"/>
    <col min="3587" max="3836" width="9" style="47"/>
    <col min="3837" max="3837" width="3.5" style="47" customWidth="1"/>
    <col min="3838" max="3838" width="6.625" style="47" customWidth="1"/>
    <col min="3839" max="3839" width="25.625" style="47" customWidth="1"/>
    <col min="3840" max="3840" width="11.625" style="47" customWidth="1"/>
    <col min="3841" max="3841" width="8.625" style="47" customWidth="1"/>
    <col min="3842" max="3842" width="82" style="47" customWidth="1"/>
    <col min="3843" max="4092" width="9" style="47"/>
    <col min="4093" max="4093" width="3.5" style="47" customWidth="1"/>
    <col min="4094" max="4094" width="6.625" style="47" customWidth="1"/>
    <col min="4095" max="4095" width="25.625" style="47" customWidth="1"/>
    <col min="4096" max="4096" width="11.625" style="47" customWidth="1"/>
    <col min="4097" max="4097" width="8.625" style="47" customWidth="1"/>
    <col min="4098" max="4098" width="82" style="47" customWidth="1"/>
    <col min="4099" max="4348" width="9" style="47"/>
    <col min="4349" max="4349" width="3.5" style="47" customWidth="1"/>
    <col min="4350" max="4350" width="6.625" style="47" customWidth="1"/>
    <col min="4351" max="4351" width="25.625" style="47" customWidth="1"/>
    <col min="4352" max="4352" width="11.625" style="47" customWidth="1"/>
    <col min="4353" max="4353" width="8.625" style="47" customWidth="1"/>
    <col min="4354" max="4354" width="82" style="47" customWidth="1"/>
    <col min="4355" max="4604" width="9" style="47"/>
    <col min="4605" max="4605" width="3.5" style="47" customWidth="1"/>
    <col min="4606" max="4606" width="6.625" style="47" customWidth="1"/>
    <col min="4607" max="4607" width="25.625" style="47" customWidth="1"/>
    <col min="4608" max="4608" width="11.625" style="47" customWidth="1"/>
    <col min="4609" max="4609" width="8.625" style="47" customWidth="1"/>
    <col min="4610" max="4610" width="82" style="47" customWidth="1"/>
    <col min="4611" max="4860" width="9" style="47"/>
    <col min="4861" max="4861" width="3.5" style="47" customWidth="1"/>
    <col min="4862" max="4862" width="6.625" style="47" customWidth="1"/>
    <col min="4863" max="4863" width="25.625" style="47" customWidth="1"/>
    <col min="4864" max="4864" width="11.625" style="47" customWidth="1"/>
    <col min="4865" max="4865" width="8.625" style="47" customWidth="1"/>
    <col min="4866" max="4866" width="82" style="47" customWidth="1"/>
    <col min="4867" max="5116" width="9" style="47"/>
    <col min="5117" max="5117" width="3.5" style="47" customWidth="1"/>
    <col min="5118" max="5118" width="6.625" style="47" customWidth="1"/>
    <col min="5119" max="5119" width="25.625" style="47" customWidth="1"/>
    <col min="5120" max="5120" width="11.625" style="47" customWidth="1"/>
    <col min="5121" max="5121" width="8.625" style="47" customWidth="1"/>
    <col min="5122" max="5122" width="82" style="47" customWidth="1"/>
    <col min="5123" max="5372" width="9" style="47"/>
    <col min="5373" max="5373" width="3.5" style="47" customWidth="1"/>
    <col min="5374" max="5374" width="6.625" style="47" customWidth="1"/>
    <col min="5375" max="5375" width="25.625" style="47" customWidth="1"/>
    <col min="5376" max="5376" width="11.625" style="47" customWidth="1"/>
    <col min="5377" max="5377" width="8.625" style="47" customWidth="1"/>
    <col min="5378" max="5378" width="82" style="47" customWidth="1"/>
    <col min="5379" max="5628" width="9" style="47"/>
    <col min="5629" max="5629" width="3.5" style="47" customWidth="1"/>
    <col min="5630" max="5630" width="6.625" style="47" customWidth="1"/>
    <col min="5631" max="5631" width="25.625" style="47" customWidth="1"/>
    <col min="5632" max="5632" width="11.625" style="47" customWidth="1"/>
    <col min="5633" max="5633" width="8.625" style="47" customWidth="1"/>
    <col min="5634" max="5634" width="82" style="47" customWidth="1"/>
    <col min="5635" max="5884" width="9" style="47"/>
    <col min="5885" max="5885" width="3.5" style="47" customWidth="1"/>
    <col min="5886" max="5886" width="6.625" style="47" customWidth="1"/>
    <col min="5887" max="5887" width="25.625" style="47" customWidth="1"/>
    <col min="5888" max="5888" width="11.625" style="47" customWidth="1"/>
    <col min="5889" max="5889" width="8.625" style="47" customWidth="1"/>
    <col min="5890" max="5890" width="82" style="47" customWidth="1"/>
    <col min="5891" max="6140" width="9" style="47"/>
    <col min="6141" max="6141" width="3.5" style="47" customWidth="1"/>
    <col min="6142" max="6142" width="6.625" style="47" customWidth="1"/>
    <col min="6143" max="6143" width="25.625" style="47" customWidth="1"/>
    <col min="6144" max="6144" width="11.625" style="47" customWidth="1"/>
    <col min="6145" max="6145" width="8.625" style="47" customWidth="1"/>
    <col min="6146" max="6146" width="82" style="47" customWidth="1"/>
    <col min="6147" max="6396" width="9" style="47"/>
    <col min="6397" max="6397" width="3.5" style="47" customWidth="1"/>
    <col min="6398" max="6398" width="6.625" style="47" customWidth="1"/>
    <col min="6399" max="6399" width="25.625" style="47" customWidth="1"/>
    <col min="6400" max="6400" width="11.625" style="47" customWidth="1"/>
    <col min="6401" max="6401" width="8.625" style="47" customWidth="1"/>
    <col min="6402" max="6402" width="82" style="47" customWidth="1"/>
    <col min="6403" max="6652" width="9" style="47"/>
    <col min="6653" max="6653" width="3.5" style="47" customWidth="1"/>
    <col min="6654" max="6654" width="6.625" style="47" customWidth="1"/>
    <col min="6655" max="6655" width="25.625" style="47" customWidth="1"/>
    <col min="6656" max="6656" width="11.625" style="47" customWidth="1"/>
    <col min="6657" max="6657" width="8.625" style="47" customWidth="1"/>
    <col min="6658" max="6658" width="82" style="47" customWidth="1"/>
    <col min="6659" max="6908" width="9" style="47"/>
    <col min="6909" max="6909" width="3.5" style="47" customWidth="1"/>
    <col min="6910" max="6910" width="6.625" style="47" customWidth="1"/>
    <col min="6911" max="6911" width="25.625" style="47" customWidth="1"/>
    <col min="6912" max="6912" width="11.625" style="47" customWidth="1"/>
    <col min="6913" max="6913" width="8.625" style="47" customWidth="1"/>
    <col min="6914" max="6914" width="82" style="47" customWidth="1"/>
    <col min="6915" max="7164" width="9" style="47"/>
    <col min="7165" max="7165" width="3.5" style="47" customWidth="1"/>
    <col min="7166" max="7166" width="6.625" style="47" customWidth="1"/>
    <col min="7167" max="7167" width="25.625" style="47" customWidth="1"/>
    <col min="7168" max="7168" width="11.625" style="47" customWidth="1"/>
    <col min="7169" max="7169" width="8.625" style="47" customWidth="1"/>
    <col min="7170" max="7170" width="82" style="47" customWidth="1"/>
    <col min="7171" max="7420" width="9" style="47"/>
    <col min="7421" max="7421" width="3.5" style="47" customWidth="1"/>
    <col min="7422" max="7422" width="6.625" style="47" customWidth="1"/>
    <col min="7423" max="7423" width="25.625" style="47" customWidth="1"/>
    <col min="7424" max="7424" width="11.625" style="47" customWidth="1"/>
    <col min="7425" max="7425" width="8.625" style="47" customWidth="1"/>
    <col min="7426" max="7426" width="82" style="47" customWidth="1"/>
    <col min="7427" max="7676" width="9" style="47"/>
    <col min="7677" max="7677" width="3.5" style="47" customWidth="1"/>
    <col min="7678" max="7678" width="6.625" style="47" customWidth="1"/>
    <col min="7679" max="7679" width="25.625" style="47" customWidth="1"/>
    <col min="7680" max="7680" width="11.625" style="47" customWidth="1"/>
    <col min="7681" max="7681" width="8.625" style="47" customWidth="1"/>
    <col min="7682" max="7682" width="82" style="47" customWidth="1"/>
    <col min="7683" max="7932" width="9" style="47"/>
    <col min="7933" max="7933" width="3.5" style="47" customWidth="1"/>
    <col min="7934" max="7934" width="6.625" style="47" customWidth="1"/>
    <col min="7935" max="7935" width="25.625" style="47" customWidth="1"/>
    <col min="7936" max="7936" width="11.625" style="47" customWidth="1"/>
    <col min="7937" max="7937" width="8.625" style="47" customWidth="1"/>
    <col min="7938" max="7938" width="82" style="47" customWidth="1"/>
    <col min="7939" max="8188" width="9" style="47"/>
    <col min="8189" max="8189" width="3.5" style="47" customWidth="1"/>
    <col min="8190" max="8190" width="6.625" style="47" customWidth="1"/>
    <col min="8191" max="8191" width="25.625" style="47" customWidth="1"/>
    <col min="8192" max="8192" width="11.625" style="47" customWidth="1"/>
    <col min="8193" max="8193" width="8.625" style="47" customWidth="1"/>
    <col min="8194" max="8194" width="82" style="47" customWidth="1"/>
    <col min="8195" max="8444" width="9" style="47"/>
    <col min="8445" max="8445" width="3.5" style="47" customWidth="1"/>
    <col min="8446" max="8446" width="6.625" style="47" customWidth="1"/>
    <col min="8447" max="8447" width="25.625" style="47" customWidth="1"/>
    <col min="8448" max="8448" width="11.625" style="47" customWidth="1"/>
    <col min="8449" max="8449" width="8.625" style="47" customWidth="1"/>
    <col min="8450" max="8450" width="82" style="47" customWidth="1"/>
    <col min="8451" max="8700" width="9" style="47"/>
    <col min="8701" max="8701" width="3.5" style="47" customWidth="1"/>
    <col min="8702" max="8702" width="6.625" style="47" customWidth="1"/>
    <col min="8703" max="8703" width="25.625" style="47" customWidth="1"/>
    <col min="8704" max="8704" width="11.625" style="47" customWidth="1"/>
    <col min="8705" max="8705" width="8.625" style="47" customWidth="1"/>
    <col min="8706" max="8706" width="82" style="47" customWidth="1"/>
    <col min="8707" max="8956" width="9" style="47"/>
    <col min="8957" max="8957" width="3.5" style="47" customWidth="1"/>
    <col min="8958" max="8958" width="6.625" style="47" customWidth="1"/>
    <col min="8959" max="8959" width="25.625" style="47" customWidth="1"/>
    <col min="8960" max="8960" width="11.625" style="47" customWidth="1"/>
    <col min="8961" max="8961" width="8.625" style="47" customWidth="1"/>
    <col min="8962" max="8962" width="82" style="47" customWidth="1"/>
    <col min="8963" max="9212" width="9" style="47"/>
    <col min="9213" max="9213" width="3.5" style="47" customWidth="1"/>
    <col min="9214" max="9214" width="6.625" style="47" customWidth="1"/>
    <col min="9215" max="9215" width="25.625" style="47" customWidth="1"/>
    <col min="9216" max="9216" width="11.625" style="47" customWidth="1"/>
    <col min="9217" max="9217" width="8.625" style="47" customWidth="1"/>
    <col min="9218" max="9218" width="82" style="47" customWidth="1"/>
    <col min="9219" max="9468" width="9" style="47"/>
    <col min="9469" max="9469" width="3.5" style="47" customWidth="1"/>
    <col min="9470" max="9470" width="6.625" style="47" customWidth="1"/>
    <col min="9471" max="9471" width="25.625" style="47" customWidth="1"/>
    <col min="9472" max="9472" width="11.625" style="47" customWidth="1"/>
    <col min="9473" max="9473" width="8.625" style="47" customWidth="1"/>
    <col min="9474" max="9474" width="82" style="47" customWidth="1"/>
    <col min="9475" max="9724" width="9" style="47"/>
    <col min="9725" max="9725" width="3.5" style="47" customWidth="1"/>
    <col min="9726" max="9726" width="6.625" style="47" customWidth="1"/>
    <col min="9727" max="9727" width="25.625" style="47" customWidth="1"/>
    <col min="9728" max="9728" width="11.625" style="47" customWidth="1"/>
    <col min="9729" max="9729" width="8.625" style="47" customWidth="1"/>
    <col min="9730" max="9730" width="82" style="47" customWidth="1"/>
    <col min="9731" max="9980" width="9" style="47"/>
    <col min="9981" max="9981" width="3.5" style="47" customWidth="1"/>
    <col min="9982" max="9982" width="6.625" style="47" customWidth="1"/>
    <col min="9983" max="9983" width="25.625" style="47" customWidth="1"/>
    <col min="9984" max="9984" width="11.625" style="47" customWidth="1"/>
    <col min="9985" max="9985" width="8.625" style="47" customWidth="1"/>
    <col min="9986" max="9986" width="82" style="47" customWidth="1"/>
    <col min="9987" max="10236" width="9" style="47"/>
    <col min="10237" max="10237" width="3.5" style="47" customWidth="1"/>
    <col min="10238" max="10238" width="6.625" style="47" customWidth="1"/>
    <col min="10239" max="10239" width="25.625" style="47" customWidth="1"/>
    <col min="10240" max="10240" width="11.625" style="47" customWidth="1"/>
    <col min="10241" max="10241" width="8.625" style="47" customWidth="1"/>
    <col min="10242" max="10242" width="82" style="47" customWidth="1"/>
    <col min="10243" max="10492" width="9" style="47"/>
    <col min="10493" max="10493" width="3.5" style="47" customWidth="1"/>
    <col min="10494" max="10494" width="6.625" style="47" customWidth="1"/>
    <col min="10495" max="10495" width="25.625" style="47" customWidth="1"/>
    <col min="10496" max="10496" width="11.625" style="47" customWidth="1"/>
    <col min="10497" max="10497" width="8.625" style="47" customWidth="1"/>
    <col min="10498" max="10498" width="82" style="47" customWidth="1"/>
    <col min="10499" max="10748" width="9" style="47"/>
    <col min="10749" max="10749" width="3.5" style="47" customWidth="1"/>
    <col min="10750" max="10750" width="6.625" style="47" customWidth="1"/>
    <col min="10751" max="10751" width="25.625" style="47" customWidth="1"/>
    <col min="10752" max="10752" width="11.625" style="47" customWidth="1"/>
    <col min="10753" max="10753" width="8.625" style="47" customWidth="1"/>
    <col min="10754" max="10754" width="82" style="47" customWidth="1"/>
    <col min="10755" max="11004" width="9" style="47"/>
    <col min="11005" max="11005" width="3.5" style="47" customWidth="1"/>
    <col min="11006" max="11006" width="6.625" style="47" customWidth="1"/>
    <col min="11007" max="11007" width="25.625" style="47" customWidth="1"/>
    <col min="11008" max="11008" width="11.625" style="47" customWidth="1"/>
    <col min="11009" max="11009" width="8.625" style="47" customWidth="1"/>
    <col min="11010" max="11010" width="82" style="47" customWidth="1"/>
    <col min="11011" max="11260" width="9" style="47"/>
    <col min="11261" max="11261" width="3.5" style="47" customWidth="1"/>
    <col min="11262" max="11262" width="6.625" style="47" customWidth="1"/>
    <col min="11263" max="11263" width="25.625" style="47" customWidth="1"/>
    <col min="11264" max="11264" width="11.625" style="47" customWidth="1"/>
    <col min="11265" max="11265" width="8.625" style="47" customWidth="1"/>
    <col min="11266" max="11266" width="82" style="47" customWidth="1"/>
    <col min="11267" max="11516" width="9" style="47"/>
    <col min="11517" max="11517" width="3.5" style="47" customWidth="1"/>
    <col min="11518" max="11518" width="6.625" style="47" customWidth="1"/>
    <col min="11519" max="11519" width="25.625" style="47" customWidth="1"/>
    <col min="11520" max="11520" width="11.625" style="47" customWidth="1"/>
    <col min="11521" max="11521" width="8.625" style="47" customWidth="1"/>
    <col min="11522" max="11522" width="82" style="47" customWidth="1"/>
    <col min="11523" max="11772" width="9" style="47"/>
    <col min="11773" max="11773" width="3.5" style="47" customWidth="1"/>
    <col min="11774" max="11774" width="6.625" style="47" customWidth="1"/>
    <col min="11775" max="11775" width="25.625" style="47" customWidth="1"/>
    <col min="11776" max="11776" width="11.625" style="47" customWidth="1"/>
    <col min="11777" max="11777" width="8.625" style="47" customWidth="1"/>
    <col min="11778" max="11778" width="82" style="47" customWidth="1"/>
    <col min="11779" max="12028" width="9" style="47"/>
    <col min="12029" max="12029" width="3.5" style="47" customWidth="1"/>
    <col min="12030" max="12030" width="6.625" style="47" customWidth="1"/>
    <col min="12031" max="12031" width="25.625" style="47" customWidth="1"/>
    <col min="12032" max="12032" width="11.625" style="47" customWidth="1"/>
    <col min="12033" max="12033" width="8.625" style="47" customWidth="1"/>
    <col min="12034" max="12034" width="82" style="47" customWidth="1"/>
    <col min="12035" max="12284" width="9" style="47"/>
    <col min="12285" max="12285" width="3.5" style="47" customWidth="1"/>
    <col min="12286" max="12286" width="6.625" style="47" customWidth="1"/>
    <col min="12287" max="12287" width="25.625" style="47" customWidth="1"/>
    <col min="12288" max="12288" width="11.625" style="47" customWidth="1"/>
    <col min="12289" max="12289" width="8.625" style="47" customWidth="1"/>
    <col min="12290" max="12290" width="82" style="47" customWidth="1"/>
    <col min="12291" max="12540" width="9" style="47"/>
    <col min="12541" max="12541" width="3.5" style="47" customWidth="1"/>
    <col min="12542" max="12542" width="6.625" style="47" customWidth="1"/>
    <col min="12543" max="12543" width="25.625" style="47" customWidth="1"/>
    <col min="12544" max="12544" width="11.625" style="47" customWidth="1"/>
    <col min="12545" max="12545" width="8.625" style="47" customWidth="1"/>
    <col min="12546" max="12546" width="82" style="47" customWidth="1"/>
    <col min="12547" max="12796" width="9" style="47"/>
    <col min="12797" max="12797" width="3.5" style="47" customWidth="1"/>
    <col min="12798" max="12798" width="6.625" style="47" customWidth="1"/>
    <col min="12799" max="12799" width="25.625" style="47" customWidth="1"/>
    <col min="12800" max="12800" width="11.625" style="47" customWidth="1"/>
    <col min="12801" max="12801" width="8.625" style="47" customWidth="1"/>
    <col min="12802" max="12802" width="82" style="47" customWidth="1"/>
    <col min="12803" max="13052" width="9" style="47"/>
    <col min="13053" max="13053" width="3.5" style="47" customWidth="1"/>
    <col min="13054" max="13054" width="6.625" style="47" customWidth="1"/>
    <col min="13055" max="13055" width="25.625" style="47" customWidth="1"/>
    <col min="13056" max="13056" width="11.625" style="47" customWidth="1"/>
    <col min="13057" max="13057" width="8.625" style="47" customWidth="1"/>
    <col min="13058" max="13058" width="82" style="47" customWidth="1"/>
    <col min="13059" max="13308" width="9" style="47"/>
    <col min="13309" max="13309" width="3.5" style="47" customWidth="1"/>
    <col min="13310" max="13310" width="6.625" style="47" customWidth="1"/>
    <col min="13311" max="13311" width="25.625" style="47" customWidth="1"/>
    <col min="13312" max="13312" width="11.625" style="47" customWidth="1"/>
    <col min="13313" max="13313" width="8.625" style="47" customWidth="1"/>
    <col min="13314" max="13314" width="82" style="47" customWidth="1"/>
    <col min="13315" max="13564" width="9" style="47"/>
    <col min="13565" max="13565" width="3.5" style="47" customWidth="1"/>
    <col min="13566" max="13566" width="6.625" style="47" customWidth="1"/>
    <col min="13567" max="13567" width="25.625" style="47" customWidth="1"/>
    <col min="13568" max="13568" width="11.625" style="47" customWidth="1"/>
    <col min="13569" max="13569" width="8.625" style="47" customWidth="1"/>
    <col min="13570" max="13570" width="82" style="47" customWidth="1"/>
    <col min="13571" max="13820" width="9" style="47"/>
    <col min="13821" max="13821" width="3.5" style="47" customWidth="1"/>
    <col min="13822" max="13822" width="6.625" style="47" customWidth="1"/>
    <col min="13823" max="13823" width="25.625" style="47" customWidth="1"/>
    <col min="13824" max="13824" width="11.625" style="47" customWidth="1"/>
    <col min="13825" max="13825" width="8.625" style="47" customWidth="1"/>
    <col min="13826" max="13826" width="82" style="47" customWidth="1"/>
    <col min="13827" max="14076" width="9" style="47"/>
    <col min="14077" max="14077" width="3.5" style="47" customWidth="1"/>
    <col min="14078" max="14078" width="6.625" style="47" customWidth="1"/>
    <col min="14079" max="14079" width="25.625" style="47" customWidth="1"/>
    <col min="14080" max="14080" width="11.625" style="47" customWidth="1"/>
    <col min="14081" max="14081" width="8.625" style="47" customWidth="1"/>
    <col min="14082" max="14082" width="82" style="47" customWidth="1"/>
    <col min="14083" max="14332" width="9" style="47"/>
    <col min="14333" max="14333" width="3.5" style="47" customWidth="1"/>
    <col min="14334" max="14334" width="6.625" style="47" customWidth="1"/>
    <col min="14335" max="14335" width="25.625" style="47" customWidth="1"/>
    <col min="14336" max="14336" width="11.625" style="47" customWidth="1"/>
    <col min="14337" max="14337" width="8.625" style="47" customWidth="1"/>
    <col min="14338" max="14338" width="82" style="47" customWidth="1"/>
    <col min="14339" max="14588" width="9" style="47"/>
    <col min="14589" max="14589" width="3.5" style="47" customWidth="1"/>
    <col min="14590" max="14590" width="6.625" style="47" customWidth="1"/>
    <col min="14591" max="14591" width="25.625" style="47" customWidth="1"/>
    <col min="14592" max="14592" width="11.625" style="47" customWidth="1"/>
    <col min="14593" max="14593" width="8.625" style="47" customWidth="1"/>
    <col min="14594" max="14594" width="82" style="47" customWidth="1"/>
    <col min="14595" max="14844" width="9" style="47"/>
    <col min="14845" max="14845" width="3.5" style="47" customWidth="1"/>
    <col min="14846" max="14846" width="6.625" style="47" customWidth="1"/>
    <col min="14847" max="14847" width="25.625" style="47" customWidth="1"/>
    <col min="14848" max="14848" width="11.625" style="47" customWidth="1"/>
    <col min="14849" max="14849" width="8.625" style="47" customWidth="1"/>
    <col min="14850" max="14850" width="82" style="47" customWidth="1"/>
    <col min="14851" max="15100" width="9" style="47"/>
    <col min="15101" max="15101" width="3.5" style="47" customWidth="1"/>
    <col min="15102" max="15102" width="6.625" style="47" customWidth="1"/>
    <col min="15103" max="15103" width="25.625" style="47" customWidth="1"/>
    <col min="15104" max="15104" width="11.625" style="47" customWidth="1"/>
    <col min="15105" max="15105" width="8.625" style="47" customWidth="1"/>
    <col min="15106" max="15106" width="82" style="47" customWidth="1"/>
    <col min="15107" max="15356" width="9" style="47"/>
    <col min="15357" max="15357" width="3.5" style="47" customWidth="1"/>
    <col min="15358" max="15358" width="6.625" style="47" customWidth="1"/>
    <col min="15359" max="15359" width="25.625" style="47" customWidth="1"/>
    <col min="15360" max="15360" width="11.625" style="47" customWidth="1"/>
    <col min="15361" max="15361" width="8.625" style="47" customWidth="1"/>
    <col min="15362" max="15362" width="82" style="47" customWidth="1"/>
    <col min="15363" max="15612" width="9" style="47"/>
    <col min="15613" max="15613" width="3.5" style="47" customWidth="1"/>
    <col min="15614" max="15614" width="6.625" style="47" customWidth="1"/>
    <col min="15615" max="15615" width="25.625" style="47" customWidth="1"/>
    <col min="15616" max="15616" width="11.625" style="47" customWidth="1"/>
    <col min="15617" max="15617" width="8.625" style="47" customWidth="1"/>
    <col min="15618" max="15618" width="82" style="47" customWidth="1"/>
    <col min="15619" max="15868" width="9" style="47"/>
    <col min="15869" max="15869" width="3.5" style="47" customWidth="1"/>
    <col min="15870" max="15870" width="6.625" style="47" customWidth="1"/>
    <col min="15871" max="15871" width="25.625" style="47" customWidth="1"/>
    <col min="15872" max="15872" width="11.625" style="47" customWidth="1"/>
    <col min="15873" max="15873" width="8.625" style="47" customWidth="1"/>
    <col min="15874" max="15874" width="82" style="47" customWidth="1"/>
    <col min="15875" max="16124" width="9" style="47"/>
    <col min="16125" max="16125" width="3.5" style="47" customWidth="1"/>
    <col min="16126" max="16126" width="6.625" style="47" customWidth="1"/>
    <col min="16127" max="16127" width="25.625" style="47" customWidth="1"/>
    <col min="16128" max="16128" width="11.625" style="47" customWidth="1"/>
    <col min="16129" max="16129" width="8.625" style="47" customWidth="1"/>
    <col min="16130" max="16130" width="82" style="47" customWidth="1"/>
    <col min="16131" max="16384" width="9" style="47"/>
  </cols>
  <sheetData>
    <row r="1" spans="1:8" s="10" customFormat="1">
      <c r="A1" s="8"/>
      <c r="B1" s="57" t="s">
        <v>390</v>
      </c>
      <c r="C1" s="58"/>
      <c r="D1" s="58"/>
      <c r="E1" s="59"/>
      <c r="F1" s="9"/>
    </row>
    <row r="2" spans="1:8" s="14" customFormat="1">
      <c r="A2" s="11"/>
      <c r="B2" s="12" t="s">
        <v>563</v>
      </c>
      <c r="C2" s="60" t="s">
        <v>391</v>
      </c>
      <c r="D2" s="61"/>
      <c r="E2" s="62"/>
      <c r="F2" s="13" t="s">
        <v>392</v>
      </c>
    </row>
    <row r="3" spans="1:8" s="16" customFormat="1">
      <c r="A3" s="15"/>
      <c r="B3" s="63"/>
      <c r="C3" s="64"/>
      <c r="D3" s="64"/>
      <c r="E3" s="65"/>
    </row>
    <row r="4" spans="1:8" s="16" customFormat="1" ht="24">
      <c r="A4" s="15"/>
      <c r="B4" s="17" t="s">
        <v>228</v>
      </c>
      <c r="C4" s="18" t="s">
        <v>229</v>
      </c>
      <c r="D4" s="18" t="s">
        <v>3</v>
      </c>
      <c r="E4" s="18" t="s">
        <v>4</v>
      </c>
      <c r="G4" s="19" t="s">
        <v>393</v>
      </c>
    </row>
    <row r="5" spans="1:8" s="26" customFormat="1" ht="13.5">
      <c r="A5" s="20"/>
      <c r="B5" s="21">
        <v>1</v>
      </c>
      <c r="C5" s="22" t="s">
        <v>394</v>
      </c>
      <c r="D5" s="23" t="s">
        <v>395</v>
      </c>
      <c r="E5" s="24"/>
      <c r="F5" s="16"/>
      <c r="G5" s="25"/>
      <c r="H5" s="25"/>
    </row>
    <row r="6" spans="1:8" s="26" customFormat="1" ht="13.5">
      <c r="A6" s="20"/>
      <c r="B6" s="21">
        <v>2</v>
      </c>
      <c r="C6" s="22" t="s">
        <v>396</v>
      </c>
      <c r="D6" s="27" t="s">
        <v>397</v>
      </c>
      <c r="E6" s="24"/>
      <c r="F6" s="16"/>
      <c r="G6" s="25"/>
      <c r="H6" s="25"/>
    </row>
    <row r="7" spans="1:8" s="26" customFormat="1" ht="13.5">
      <c r="A7" s="20"/>
      <c r="B7" s="21">
        <v>3</v>
      </c>
      <c r="C7" s="22" t="s">
        <v>398</v>
      </c>
      <c r="D7" s="27" t="s">
        <v>399</v>
      </c>
      <c r="E7" s="24"/>
      <c r="F7" s="16"/>
      <c r="G7" s="25"/>
      <c r="H7" s="25"/>
    </row>
    <row r="8" spans="1:8" s="26" customFormat="1" ht="13.5">
      <c r="A8" s="20"/>
      <c r="B8" s="21">
        <v>4</v>
      </c>
      <c r="C8" s="22" t="s">
        <v>400</v>
      </c>
      <c r="D8" s="23" t="s">
        <v>401</v>
      </c>
      <c r="E8" s="24"/>
      <c r="F8" s="28"/>
      <c r="G8" s="25"/>
      <c r="H8" s="25"/>
    </row>
    <row r="9" spans="1:8" s="26" customFormat="1" ht="13.5">
      <c r="A9" s="20"/>
      <c r="B9" s="21">
        <v>5</v>
      </c>
      <c r="C9" s="22" t="s">
        <v>402</v>
      </c>
      <c r="D9" s="27"/>
      <c r="E9" s="24"/>
      <c r="F9" s="28"/>
      <c r="G9" s="25"/>
      <c r="H9" s="25"/>
    </row>
    <row r="10" spans="1:8" s="26" customFormat="1" ht="13.5">
      <c r="A10" s="20"/>
      <c r="B10" s="21">
        <v>6</v>
      </c>
      <c r="C10" s="22" t="s">
        <v>403</v>
      </c>
      <c r="D10" s="23" t="s">
        <v>404</v>
      </c>
      <c r="E10" s="24"/>
      <c r="F10" s="28"/>
      <c r="G10" s="25"/>
      <c r="H10" s="25"/>
    </row>
    <row r="11" spans="1:8" s="26" customFormat="1" ht="13.5">
      <c r="A11" s="20"/>
      <c r="B11" s="21">
        <v>7</v>
      </c>
      <c r="C11" s="22" t="s">
        <v>405</v>
      </c>
      <c r="D11" s="23" t="s">
        <v>406</v>
      </c>
      <c r="E11" s="24"/>
      <c r="F11" s="28"/>
      <c r="G11" s="25"/>
      <c r="H11" s="25"/>
    </row>
    <row r="12" spans="1:8" s="26" customFormat="1" ht="13.5">
      <c r="A12" s="20"/>
      <c r="B12" s="21">
        <v>8</v>
      </c>
      <c r="C12" s="22" t="s">
        <v>407</v>
      </c>
      <c r="D12" s="23" t="s">
        <v>408</v>
      </c>
      <c r="E12" s="24"/>
      <c r="F12" s="28"/>
      <c r="G12" s="25"/>
      <c r="H12" s="25"/>
    </row>
    <row r="13" spans="1:8" s="26" customFormat="1" ht="13.5">
      <c r="A13" s="20"/>
      <c r="B13" s="21">
        <v>9</v>
      </c>
      <c r="C13" s="22" t="s">
        <v>409</v>
      </c>
      <c r="D13" s="23" t="s">
        <v>410</v>
      </c>
      <c r="E13" s="24"/>
      <c r="F13" s="28"/>
      <c r="G13" s="25"/>
      <c r="H13" s="25"/>
    </row>
    <row r="14" spans="1:8" s="26" customFormat="1" ht="13.5">
      <c r="A14" s="20"/>
      <c r="B14" s="21">
        <v>10</v>
      </c>
      <c r="C14" s="22" t="s">
        <v>411</v>
      </c>
      <c r="D14" s="23" t="s">
        <v>412</v>
      </c>
      <c r="E14" s="24"/>
      <c r="F14" s="28"/>
      <c r="G14" s="25"/>
      <c r="H14" s="25"/>
    </row>
    <row r="15" spans="1:8" s="26" customFormat="1" ht="13.5">
      <c r="A15" s="20"/>
      <c r="B15" s="21">
        <v>11</v>
      </c>
      <c r="C15" s="22" t="s">
        <v>413</v>
      </c>
      <c r="D15" s="23"/>
      <c r="E15" s="24"/>
      <c r="F15" s="28"/>
      <c r="G15" s="25"/>
      <c r="H15" s="25"/>
    </row>
    <row r="16" spans="1:8" s="26" customFormat="1" ht="13.5">
      <c r="A16" s="20"/>
      <c r="B16" s="21">
        <v>12</v>
      </c>
      <c r="C16" s="22" t="s">
        <v>414</v>
      </c>
      <c r="D16" s="23" t="s">
        <v>415</v>
      </c>
      <c r="E16" s="24"/>
      <c r="F16" s="28"/>
      <c r="G16" s="25"/>
      <c r="H16" s="25"/>
    </row>
    <row r="17" spans="1:8" s="26" customFormat="1" ht="13.5">
      <c r="A17" s="20"/>
      <c r="B17" s="21">
        <v>13</v>
      </c>
      <c r="C17" s="22" t="s">
        <v>416</v>
      </c>
      <c r="D17" s="23"/>
      <c r="E17" s="24"/>
      <c r="F17" s="28"/>
      <c r="G17" s="25"/>
      <c r="H17" s="25"/>
    </row>
    <row r="18" spans="1:8" s="26" customFormat="1" ht="13.5">
      <c r="A18" s="20"/>
      <c r="B18" s="21">
        <v>14</v>
      </c>
      <c r="C18" s="22" t="s">
        <v>417</v>
      </c>
      <c r="D18" s="23" t="s">
        <v>164</v>
      </c>
      <c r="E18" s="24"/>
      <c r="F18" s="28"/>
      <c r="G18" s="25"/>
      <c r="H18" s="25"/>
    </row>
    <row r="19" spans="1:8" s="26" customFormat="1" ht="13.5">
      <c r="A19" s="20"/>
      <c r="B19" s="21">
        <v>15</v>
      </c>
      <c r="C19" s="22" t="s">
        <v>418</v>
      </c>
      <c r="D19" s="23"/>
      <c r="E19" s="24"/>
      <c r="F19" s="28"/>
      <c r="G19" s="25"/>
      <c r="H19" s="25"/>
    </row>
    <row r="20" spans="1:8" s="26" customFormat="1" ht="13.5">
      <c r="A20" s="20"/>
      <c r="B20" s="21">
        <v>16</v>
      </c>
      <c r="C20" s="22" t="s">
        <v>419</v>
      </c>
      <c r="D20" s="23"/>
      <c r="E20" s="24"/>
      <c r="F20" s="28"/>
      <c r="G20" s="25"/>
      <c r="H20" s="25"/>
    </row>
    <row r="21" spans="1:8" s="26" customFormat="1" ht="13.5">
      <c r="A21" s="20"/>
      <c r="B21" s="21">
        <v>17</v>
      </c>
      <c r="C21" s="22" t="s">
        <v>420</v>
      </c>
      <c r="D21" s="23" t="s">
        <v>421</v>
      </c>
      <c r="E21" s="24"/>
      <c r="F21" s="28"/>
      <c r="G21" s="25"/>
      <c r="H21" s="25"/>
    </row>
    <row r="22" spans="1:8" s="26" customFormat="1" ht="13.5">
      <c r="A22" s="20"/>
      <c r="B22" s="21">
        <v>18</v>
      </c>
      <c r="C22" s="22" t="s">
        <v>422</v>
      </c>
      <c r="D22" s="23" t="s">
        <v>423</v>
      </c>
      <c r="E22" s="24"/>
      <c r="F22" s="28"/>
      <c r="G22" s="25"/>
      <c r="H22" s="25"/>
    </row>
    <row r="23" spans="1:8" s="26" customFormat="1" ht="13.5">
      <c r="A23" s="20"/>
      <c r="B23" s="21">
        <v>19</v>
      </c>
      <c r="C23" s="22" t="s">
        <v>424</v>
      </c>
      <c r="D23" s="23" t="s">
        <v>425</v>
      </c>
      <c r="E23" s="24"/>
      <c r="F23" s="28"/>
      <c r="G23" s="25"/>
      <c r="H23" s="25"/>
    </row>
    <row r="24" spans="1:8" s="26" customFormat="1" ht="13.5">
      <c r="A24" s="20"/>
      <c r="B24" s="21">
        <v>20</v>
      </c>
      <c r="C24" s="22" t="s">
        <v>426</v>
      </c>
      <c r="D24" s="27" t="s">
        <v>427</v>
      </c>
      <c r="E24" s="24"/>
      <c r="F24" s="28"/>
      <c r="G24" s="25"/>
      <c r="H24" s="25"/>
    </row>
    <row r="25" spans="1:8" s="26" customFormat="1" ht="13.5">
      <c r="A25" s="20"/>
      <c r="B25" s="21">
        <v>21</v>
      </c>
      <c r="C25" s="22" t="s">
        <v>428</v>
      </c>
      <c r="D25" s="27"/>
      <c r="E25" s="24"/>
      <c r="F25" s="28"/>
      <c r="G25" s="25"/>
      <c r="H25" s="25"/>
    </row>
    <row r="26" spans="1:8" s="26" customFormat="1" ht="13.5">
      <c r="A26" s="20"/>
      <c r="B26" s="21">
        <v>22</v>
      </c>
      <c r="C26" s="22" t="s">
        <v>429</v>
      </c>
      <c r="D26" s="27"/>
      <c r="E26" s="24"/>
      <c r="F26" s="28"/>
      <c r="G26" s="25"/>
      <c r="H26" s="25"/>
    </row>
    <row r="27" spans="1:8" s="26" customFormat="1" ht="13.5">
      <c r="A27" s="20"/>
      <c r="B27" s="21">
        <v>23</v>
      </c>
      <c r="C27" s="22" t="s">
        <v>430</v>
      </c>
      <c r="D27" s="27"/>
      <c r="E27" s="24"/>
      <c r="F27" s="28"/>
      <c r="G27" s="25"/>
      <c r="H27" s="25"/>
    </row>
    <row r="28" spans="1:8" s="26" customFormat="1" ht="13.5">
      <c r="A28" s="20"/>
      <c r="B28" s="21">
        <v>24</v>
      </c>
      <c r="C28" s="22" t="s">
        <v>431</v>
      </c>
      <c r="D28" s="29" t="s">
        <v>432</v>
      </c>
      <c r="E28" s="24"/>
      <c r="F28" s="28"/>
      <c r="G28" s="25"/>
      <c r="H28" s="25"/>
    </row>
    <row r="29" spans="1:8" s="26" customFormat="1" ht="13.5">
      <c r="A29" s="20"/>
      <c r="B29" s="21">
        <v>25</v>
      </c>
      <c r="C29" s="22" t="s">
        <v>433</v>
      </c>
      <c r="D29" s="23" t="s">
        <v>434</v>
      </c>
      <c r="E29" s="24"/>
      <c r="F29" s="28"/>
      <c r="G29" s="25"/>
      <c r="H29" s="25"/>
    </row>
    <row r="30" spans="1:8" s="26" customFormat="1" ht="13.5">
      <c r="A30" s="20"/>
      <c r="B30" s="21">
        <v>26</v>
      </c>
      <c r="C30" s="22" t="s">
        <v>435</v>
      </c>
      <c r="D30" s="27"/>
      <c r="E30" s="24"/>
      <c r="F30" s="28"/>
      <c r="G30" s="25"/>
      <c r="H30" s="25"/>
    </row>
    <row r="31" spans="1:8" s="26" customFormat="1" ht="13.5">
      <c r="A31" s="20"/>
      <c r="B31" s="21">
        <v>27</v>
      </c>
      <c r="C31" s="22" t="s">
        <v>436</v>
      </c>
      <c r="D31" s="23" t="s">
        <v>437</v>
      </c>
      <c r="E31" s="24"/>
      <c r="F31" s="28"/>
      <c r="G31" s="25"/>
      <c r="H31" s="25"/>
    </row>
    <row r="32" spans="1:8" s="26" customFormat="1" ht="13.5">
      <c r="A32" s="20"/>
      <c r="B32" s="21">
        <v>28</v>
      </c>
      <c r="C32" s="22" t="s">
        <v>438</v>
      </c>
      <c r="D32" s="23" t="s">
        <v>439</v>
      </c>
      <c r="E32" s="24"/>
      <c r="F32" s="28"/>
      <c r="G32" s="25"/>
      <c r="H32" s="25"/>
    </row>
    <row r="33" spans="1:8" s="26" customFormat="1" ht="13.5">
      <c r="A33" s="20"/>
      <c r="B33" s="21">
        <v>29</v>
      </c>
      <c r="C33" s="22" t="s">
        <v>440</v>
      </c>
      <c r="D33" s="27"/>
      <c r="E33" s="24"/>
      <c r="F33" s="28"/>
      <c r="G33" s="25"/>
      <c r="H33" s="25"/>
    </row>
    <row r="34" spans="1:8" s="26" customFormat="1" ht="13.5">
      <c r="A34" s="20"/>
      <c r="B34" s="21">
        <v>30</v>
      </c>
      <c r="C34" s="22" t="s">
        <v>441</v>
      </c>
      <c r="D34" s="27"/>
      <c r="E34" s="24"/>
      <c r="F34" s="28"/>
      <c r="G34" s="25"/>
      <c r="H34" s="25"/>
    </row>
    <row r="35" spans="1:8" s="26" customFormat="1" ht="13.5">
      <c r="A35" s="20"/>
      <c r="B35" s="21">
        <v>31</v>
      </c>
      <c r="C35" s="22" t="s">
        <v>442</v>
      </c>
      <c r="D35" s="27"/>
      <c r="E35" s="24"/>
      <c r="F35" s="28"/>
      <c r="G35" s="25"/>
      <c r="H35" s="25"/>
    </row>
    <row r="36" spans="1:8" s="26" customFormat="1" ht="13.5">
      <c r="A36" s="20"/>
      <c r="B36" s="21">
        <v>32</v>
      </c>
      <c r="C36" s="22" t="s">
        <v>443</v>
      </c>
      <c r="D36" s="27"/>
      <c r="E36" s="24"/>
      <c r="F36" s="28"/>
      <c r="G36" s="25"/>
      <c r="H36" s="25"/>
    </row>
    <row r="37" spans="1:8" s="26" customFormat="1" ht="13.5">
      <c r="A37" s="20"/>
      <c r="B37" s="21">
        <v>33</v>
      </c>
      <c r="C37" s="22" t="s">
        <v>444</v>
      </c>
      <c r="D37" s="27"/>
      <c r="E37" s="24"/>
      <c r="F37" s="28"/>
      <c r="G37" s="25"/>
      <c r="H37" s="25"/>
    </row>
    <row r="38" spans="1:8" s="26" customFormat="1" ht="13.5">
      <c r="A38" s="20"/>
      <c r="B38" s="30">
        <v>99</v>
      </c>
      <c r="C38" s="31" t="s">
        <v>445</v>
      </c>
      <c r="D38" s="23" t="s">
        <v>446</v>
      </c>
      <c r="E38" s="24"/>
      <c r="F38" s="28"/>
      <c r="G38" s="25"/>
      <c r="H38" s="25"/>
    </row>
    <row r="39" spans="1:8" s="26" customFormat="1" ht="13.5">
      <c r="A39" s="20"/>
      <c r="B39" s="32">
        <v>40</v>
      </c>
      <c r="C39" s="33" t="s">
        <v>447</v>
      </c>
      <c r="D39" s="34"/>
      <c r="E39" s="24"/>
      <c r="F39" s="28"/>
      <c r="G39" s="25"/>
      <c r="H39" s="25"/>
    </row>
    <row r="40" spans="1:8" s="26" customFormat="1" ht="13.5">
      <c r="A40" s="20"/>
      <c r="B40" s="32">
        <v>41</v>
      </c>
      <c r="C40" s="33" t="s">
        <v>448</v>
      </c>
      <c r="D40" s="34"/>
      <c r="E40" s="24"/>
      <c r="F40" s="28"/>
      <c r="G40" s="25"/>
      <c r="H40" s="25"/>
    </row>
    <row r="41" spans="1:8" s="26" customFormat="1" ht="13.5">
      <c r="A41" s="20"/>
      <c r="B41" s="32">
        <v>42</v>
      </c>
      <c r="C41" s="33" t="s">
        <v>449</v>
      </c>
      <c r="D41" s="34"/>
      <c r="E41" s="24"/>
      <c r="F41" s="28"/>
      <c r="G41" s="25"/>
      <c r="H41" s="25"/>
    </row>
    <row r="42" spans="1:8" s="26" customFormat="1" ht="13.5">
      <c r="A42" s="20"/>
      <c r="B42" s="32">
        <v>43</v>
      </c>
      <c r="C42" s="33" t="s">
        <v>450</v>
      </c>
      <c r="D42" s="34"/>
      <c r="E42" s="24"/>
      <c r="F42" s="28"/>
      <c r="G42" s="25"/>
      <c r="H42" s="25"/>
    </row>
    <row r="43" spans="1:8" s="26" customFormat="1" ht="13.5">
      <c r="A43" s="20"/>
      <c r="B43" s="32">
        <v>201</v>
      </c>
      <c r="C43" s="33" t="s">
        <v>451</v>
      </c>
      <c r="D43" s="34"/>
      <c r="E43" s="24"/>
      <c r="F43" s="28"/>
      <c r="G43" s="25"/>
      <c r="H43" s="25"/>
    </row>
    <row r="44" spans="1:8" s="26" customFormat="1" ht="13.5">
      <c r="A44" s="20"/>
      <c r="B44" s="32">
        <v>57</v>
      </c>
      <c r="C44" s="33" t="s">
        <v>452</v>
      </c>
      <c r="D44" s="34"/>
      <c r="E44" s="24"/>
      <c r="F44" s="28"/>
      <c r="G44" s="25"/>
      <c r="H44" s="25"/>
    </row>
    <row r="45" spans="1:8" s="26" customFormat="1" ht="13.5">
      <c r="A45" s="20"/>
      <c r="B45" s="32">
        <v>58</v>
      </c>
      <c r="C45" s="33" t="s">
        <v>453</v>
      </c>
      <c r="D45" s="34"/>
      <c r="E45" s="24"/>
      <c r="F45" s="28"/>
      <c r="G45" s="25"/>
      <c r="H45" s="25"/>
    </row>
    <row r="46" spans="1:8" s="26" customFormat="1" ht="13.5">
      <c r="A46" s="20"/>
      <c r="B46" s="32">
        <v>59</v>
      </c>
      <c r="C46" s="33" t="s">
        <v>454</v>
      </c>
      <c r="D46" s="34"/>
      <c r="E46" s="24"/>
      <c r="F46" s="28"/>
      <c r="G46" s="25"/>
      <c r="H46" s="25"/>
    </row>
    <row r="47" spans="1:8" s="26" customFormat="1" ht="13.5">
      <c r="A47" s="20"/>
      <c r="B47" s="32">
        <v>202</v>
      </c>
      <c r="C47" s="33" t="s">
        <v>455</v>
      </c>
      <c r="D47" s="34"/>
      <c r="E47" s="24"/>
      <c r="F47" s="28"/>
      <c r="G47" s="25"/>
      <c r="H47" s="25"/>
    </row>
    <row r="48" spans="1:8" s="26" customFormat="1" ht="13.5">
      <c r="A48" s="20"/>
      <c r="B48" s="32">
        <v>36</v>
      </c>
      <c r="C48" s="33" t="s">
        <v>456</v>
      </c>
      <c r="D48" s="34"/>
      <c r="E48" s="24"/>
      <c r="F48" s="28"/>
      <c r="G48" s="25"/>
      <c r="H48" s="25"/>
    </row>
    <row r="49" spans="1:8" s="26" customFormat="1" ht="13.5">
      <c r="A49" s="20"/>
      <c r="B49" s="32">
        <v>64</v>
      </c>
      <c r="C49" s="33" t="s">
        <v>457</v>
      </c>
      <c r="D49" s="34"/>
      <c r="E49" s="24"/>
      <c r="F49" s="28"/>
      <c r="G49" s="25"/>
      <c r="H49" s="25"/>
    </row>
    <row r="50" spans="1:8" s="26" customFormat="1" ht="13.5">
      <c r="A50" s="20"/>
      <c r="B50" s="32">
        <v>65</v>
      </c>
      <c r="C50" s="33" t="s">
        <v>458</v>
      </c>
      <c r="D50" s="34"/>
      <c r="E50" s="24"/>
      <c r="F50" s="28"/>
      <c r="G50" s="25"/>
      <c r="H50" s="25"/>
    </row>
    <row r="51" spans="1:8" s="26" customFormat="1" ht="13.5">
      <c r="A51" s="20"/>
      <c r="B51" s="32">
        <v>38</v>
      </c>
      <c r="C51" s="33" t="s">
        <v>459</v>
      </c>
      <c r="D51" s="34"/>
      <c r="E51" s="24"/>
      <c r="F51" s="28"/>
      <c r="G51" s="25"/>
      <c r="H51" s="25"/>
    </row>
    <row r="52" spans="1:8" s="26" customFormat="1" ht="13.5">
      <c r="A52" s="20"/>
      <c r="B52" s="32">
        <v>203</v>
      </c>
      <c r="C52" s="33" t="s">
        <v>460</v>
      </c>
      <c r="D52" s="34"/>
      <c r="E52" s="24"/>
      <c r="F52" s="28"/>
      <c r="G52" s="25"/>
      <c r="H52" s="25"/>
    </row>
    <row r="53" spans="1:8" s="26" customFormat="1" ht="13.5">
      <c r="A53" s="20"/>
      <c r="B53" s="32">
        <v>47</v>
      </c>
      <c r="C53" s="33" t="s">
        <v>461</v>
      </c>
      <c r="D53" s="34"/>
      <c r="E53" s="24"/>
      <c r="F53" s="28"/>
      <c r="G53" s="25"/>
      <c r="H53" s="25"/>
    </row>
    <row r="54" spans="1:8" s="26" customFormat="1" ht="13.5">
      <c r="A54" s="20"/>
      <c r="B54" s="32">
        <v>48</v>
      </c>
      <c r="C54" s="33" t="s">
        <v>462</v>
      </c>
      <c r="D54" s="34"/>
      <c r="E54" s="24"/>
      <c r="F54" s="28"/>
      <c r="G54" s="25"/>
      <c r="H54" s="25"/>
    </row>
    <row r="55" spans="1:8" s="26" customFormat="1" ht="13.5">
      <c r="A55" s="20"/>
      <c r="B55" s="32">
        <v>54</v>
      </c>
      <c r="C55" s="33" t="s">
        <v>463</v>
      </c>
      <c r="D55" s="34"/>
      <c r="E55" s="24"/>
      <c r="F55" s="28"/>
      <c r="G55" s="25"/>
      <c r="H55" s="25"/>
    </row>
    <row r="56" spans="1:8" s="26" customFormat="1" ht="13.5">
      <c r="A56" s="20"/>
      <c r="B56" s="32">
        <v>204</v>
      </c>
      <c r="C56" s="33" t="s">
        <v>464</v>
      </c>
      <c r="D56" s="34"/>
      <c r="E56" s="24"/>
      <c r="F56" s="28"/>
      <c r="G56" s="25"/>
      <c r="H56" s="25"/>
    </row>
    <row r="57" spans="1:8" s="26" customFormat="1" ht="13.5">
      <c r="A57" s="20"/>
      <c r="B57" s="32">
        <v>45</v>
      </c>
      <c r="C57" s="33" t="s">
        <v>465</v>
      </c>
      <c r="D57" s="34"/>
      <c r="E57" s="24"/>
      <c r="F57" s="28"/>
      <c r="G57" s="25"/>
      <c r="H57" s="25"/>
    </row>
    <row r="58" spans="1:8" s="26" customFormat="1" ht="13.5">
      <c r="A58" s="20"/>
      <c r="B58" s="32">
        <v>46</v>
      </c>
      <c r="C58" s="33" t="s">
        <v>466</v>
      </c>
      <c r="D58" s="34"/>
      <c r="E58" s="24"/>
      <c r="F58" s="28"/>
      <c r="G58" s="25"/>
      <c r="H58" s="25"/>
    </row>
    <row r="59" spans="1:8" s="26" customFormat="1" ht="13.5">
      <c r="A59" s="20"/>
      <c r="B59" s="32">
        <v>205</v>
      </c>
      <c r="C59" s="33" t="s">
        <v>467</v>
      </c>
      <c r="D59" s="34"/>
      <c r="E59" s="24"/>
      <c r="F59" s="28"/>
      <c r="G59" s="25"/>
      <c r="H59" s="25"/>
    </row>
    <row r="60" spans="1:8" s="26" customFormat="1" ht="13.5">
      <c r="A60" s="20"/>
      <c r="B60" s="32">
        <v>62</v>
      </c>
      <c r="C60" s="33" t="s">
        <v>468</v>
      </c>
      <c r="D60" s="34"/>
      <c r="E60" s="24"/>
      <c r="F60" s="28"/>
      <c r="G60" s="25"/>
      <c r="H60" s="25"/>
    </row>
    <row r="61" spans="1:8" s="26" customFormat="1" ht="13.5">
      <c r="A61" s="20"/>
      <c r="B61" s="32">
        <v>63</v>
      </c>
      <c r="C61" s="33" t="s">
        <v>469</v>
      </c>
      <c r="D61" s="34"/>
      <c r="E61" s="24"/>
      <c r="F61" s="28"/>
      <c r="G61" s="25"/>
      <c r="H61" s="25"/>
    </row>
    <row r="62" spans="1:8" s="26" customFormat="1" ht="13.5">
      <c r="A62" s="20"/>
      <c r="B62" s="32">
        <v>61</v>
      </c>
      <c r="C62" s="33" t="s">
        <v>470</v>
      </c>
      <c r="D62" s="34"/>
      <c r="E62" s="24"/>
      <c r="F62" s="28"/>
      <c r="G62" s="25"/>
      <c r="H62" s="25"/>
    </row>
    <row r="63" spans="1:8" s="26" customFormat="1" ht="13.5">
      <c r="A63" s="20"/>
      <c r="B63" s="32">
        <v>209</v>
      </c>
      <c r="C63" s="33" t="s">
        <v>471</v>
      </c>
      <c r="D63" s="34"/>
      <c r="E63" s="24"/>
      <c r="F63" s="28"/>
      <c r="G63" s="25"/>
      <c r="H63" s="25"/>
    </row>
    <row r="64" spans="1:8" s="26" customFormat="1" ht="13.5">
      <c r="A64" s="20"/>
      <c r="B64" s="32">
        <v>55</v>
      </c>
      <c r="C64" s="33" t="s">
        <v>472</v>
      </c>
      <c r="D64" s="34"/>
      <c r="E64" s="24"/>
      <c r="F64" s="28"/>
      <c r="G64" s="25"/>
      <c r="H64" s="25"/>
    </row>
    <row r="65" spans="1:8" s="26" customFormat="1" ht="13.5">
      <c r="A65" s="20"/>
      <c r="B65" s="32">
        <v>56</v>
      </c>
      <c r="C65" s="33" t="s">
        <v>473</v>
      </c>
      <c r="D65" s="34"/>
      <c r="E65" s="24"/>
      <c r="F65" s="28"/>
      <c r="G65" s="25"/>
      <c r="H65" s="25"/>
    </row>
    <row r="66" spans="1:8" s="26" customFormat="1" ht="13.5">
      <c r="A66" s="20"/>
      <c r="B66" s="32">
        <v>60</v>
      </c>
      <c r="C66" s="33" t="s">
        <v>474</v>
      </c>
      <c r="D66" s="34"/>
      <c r="E66" s="24"/>
      <c r="F66" s="28"/>
      <c r="G66" s="25"/>
      <c r="H66" s="25"/>
    </row>
    <row r="67" spans="1:8" s="26" customFormat="1" ht="13.5">
      <c r="A67" s="20"/>
      <c r="B67" s="32">
        <v>206</v>
      </c>
      <c r="C67" s="33" t="s">
        <v>475</v>
      </c>
      <c r="D67" s="34"/>
      <c r="E67" s="24"/>
      <c r="F67" s="28"/>
      <c r="G67" s="25"/>
      <c r="H67" s="25"/>
    </row>
    <row r="68" spans="1:8" s="26" customFormat="1" ht="13.5">
      <c r="A68" s="20"/>
      <c r="B68" s="32">
        <v>50</v>
      </c>
      <c r="C68" s="33" t="s">
        <v>476</v>
      </c>
      <c r="D68" s="34"/>
      <c r="E68" s="24"/>
      <c r="F68" s="28"/>
      <c r="G68" s="25"/>
      <c r="H68" s="25"/>
    </row>
    <row r="69" spans="1:8" s="26" customFormat="1" ht="13.5">
      <c r="A69" s="20"/>
      <c r="B69" s="32">
        <v>51</v>
      </c>
      <c r="C69" s="33" t="s">
        <v>477</v>
      </c>
      <c r="D69" s="34"/>
      <c r="E69" s="24"/>
      <c r="F69" s="28"/>
      <c r="G69" s="25"/>
      <c r="H69" s="25"/>
    </row>
    <row r="70" spans="1:8" s="26" customFormat="1" ht="13.5">
      <c r="A70" s="20"/>
      <c r="B70" s="32">
        <v>207</v>
      </c>
      <c r="C70" s="33" t="s">
        <v>478</v>
      </c>
      <c r="D70" s="34"/>
      <c r="E70" s="24"/>
      <c r="F70" s="28"/>
      <c r="G70" s="25"/>
      <c r="H70" s="25"/>
    </row>
    <row r="71" spans="1:8" s="26" customFormat="1" ht="13.5">
      <c r="A71" s="20"/>
      <c r="B71" s="32">
        <v>52</v>
      </c>
      <c r="C71" s="33" t="s">
        <v>479</v>
      </c>
      <c r="D71" s="34"/>
      <c r="E71" s="24"/>
      <c r="F71" s="28"/>
      <c r="G71" s="25"/>
      <c r="H71" s="25"/>
    </row>
    <row r="72" spans="1:8" s="26" customFormat="1" ht="13.5">
      <c r="A72" s="20"/>
      <c r="B72" s="32">
        <v>53</v>
      </c>
      <c r="C72" s="33" t="s">
        <v>480</v>
      </c>
      <c r="D72" s="34"/>
      <c r="E72" s="24"/>
      <c r="F72" s="28"/>
      <c r="G72" s="25"/>
      <c r="H72" s="25"/>
    </row>
    <row r="73" spans="1:8" s="26" customFormat="1" ht="13.5">
      <c r="A73" s="20"/>
      <c r="B73" s="32">
        <v>208</v>
      </c>
      <c r="C73" s="33" t="s">
        <v>481</v>
      </c>
      <c r="D73" s="34"/>
      <c r="E73" s="24"/>
      <c r="F73" s="28"/>
      <c r="G73" s="25"/>
      <c r="H73" s="25"/>
    </row>
    <row r="74" spans="1:8" s="26" customFormat="1" ht="13.5">
      <c r="A74" s="20"/>
      <c r="B74" s="32">
        <v>95</v>
      </c>
      <c r="C74" s="33" t="s">
        <v>482</v>
      </c>
      <c r="D74" s="34"/>
      <c r="E74" s="24"/>
      <c r="F74" s="28"/>
      <c r="G74" s="25"/>
      <c r="H74" s="25"/>
    </row>
    <row r="75" spans="1:8" s="26" customFormat="1" ht="13.5">
      <c r="A75" s="20"/>
      <c r="B75" s="35" t="s">
        <v>483</v>
      </c>
      <c r="C75" s="36" t="s">
        <v>484</v>
      </c>
      <c r="D75" s="27"/>
      <c r="E75" s="24"/>
      <c r="F75" s="28"/>
      <c r="G75" s="25"/>
      <c r="H75" s="25"/>
    </row>
    <row r="76" spans="1:8" s="26" customFormat="1" ht="13.5">
      <c r="A76" s="20"/>
      <c r="B76" s="17" t="s">
        <v>485</v>
      </c>
      <c r="C76" s="23" t="s">
        <v>486</v>
      </c>
      <c r="D76" s="27"/>
      <c r="E76" s="24"/>
      <c r="F76" s="28"/>
      <c r="G76" s="25"/>
      <c r="H76" s="25"/>
    </row>
    <row r="77" spans="1:8" s="26" customFormat="1" ht="13.5">
      <c r="A77" s="20"/>
      <c r="B77" s="17" t="s">
        <v>487</v>
      </c>
      <c r="C77" s="23" t="s">
        <v>111</v>
      </c>
      <c r="D77" s="27"/>
      <c r="E77" s="24"/>
      <c r="F77" s="28"/>
      <c r="G77" s="25"/>
      <c r="H77" s="25"/>
    </row>
    <row r="78" spans="1:8" s="26" customFormat="1" ht="13.5">
      <c r="A78" s="20"/>
      <c r="B78" s="17" t="s">
        <v>488</v>
      </c>
      <c r="C78" s="23" t="s">
        <v>489</v>
      </c>
      <c r="D78" s="27"/>
      <c r="E78" s="24"/>
      <c r="F78" s="28"/>
      <c r="G78" s="25"/>
      <c r="H78" s="25"/>
    </row>
    <row r="79" spans="1:8" s="26" customFormat="1" ht="13.5">
      <c r="A79" s="20"/>
      <c r="B79" s="17" t="s">
        <v>490</v>
      </c>
      <c r="C79" s="23" t="s">
        <v>491</v>
      </c>
      <c r="D79" s="27"/>
      <c r="E79" s="24"/>
      <c r="F79" s="28"/>
      <c r="G79" s="25"/>
      <c r="H79" s="25"/>
    </row>
    <row r="80" spans="1:8" s="26" customFormat="1" ht="13.5">
      <c r="A80" s="20"/>
      <c r="B80" s="17" t="s">
        <v>492</v>
      </c>
      <c r="C80" s="23" t="s">
        <v>493</v>
      </c>
      <c r="D80" s="27"/>
      <c r="E80" s="24"/>
      <c r="F80" s="28"/>
      <c r="G80" s="25"/>
      <c r="H80" s="25"/>
    </row>
    <row r="81" spans="1:8" s="26" customFormat="1" ht="13.5">
      <c r="A81" s="20"/>
      <c r="B81" s="17" t="s">
        <v>494</v>
      </c>
      <c r="C81" s="23" t="s">
        <v>495</v>
      </c>
      <c r="D81" s="27"/>
      <c r="E81" s="24"/>
      <c r="F81" s="28"/>
      <c r="G81" s="25"/>
      <c r="H81" s="25"/>
    </row>
    <row r="82" spans="1:8" s="26" customFormat="1" ht="13.5">
      <c r="A82" s="20"/>
      <c r="B82" s="17" t="s">
        <v>496</v>
      </c>
      <c r="C82" s="23" t="s">
        <v>497</v>
      </c>
      <c r="D82" s="27"/>
      <c r="E82" s="24"/>
      <c r="F82" s="28"/>
      <c r="G82" s="25"/>
      <c r="H82" s="25"/>
    </row>
    <row r="83" spans="1:8" s="26" customFormat="1" ht="13.5">
      <c r="A83" s="20"/>
      <c r="B83" s="17" t="s">
        <v>498</v>
      </c>
      <c r="C83" s="23" t="s">
        <v>499</v>
      </c>
      <c r="D83" s="27"/>
      <c r="E83" s="24"/>
      <c r="F83" s="28"/>
      <c r="G83" s="25"/>
      <c r="H83" s="25"/>
    </row>
    <row r="84" spans="1:8" s="26" customFormat="1" ht="13.5">
      <c r="A84" s="20"/>
      <c r="B84" s="17" t="s">
        <v>500</v>
      </c>
      <c r="C84" s="23" t="s">
        <v>501</v>
      </c>
      <c r="D84" s="27"/>
      <c r="E84" s="24"/>
      <c r="F84" s="28"/>
      <c r="G84" s="25"/>
      <c r="H84" s="25"/>
    </row>
    <row r="85" spans="1:8" s="26" customFormat="1" ht="13.5">
      <c r="A85" s="20"/>
      <c r="B85" s="17" t="s">
        <v>502</v>
      </c>
      <c r="C85" s="23" t="s">
        <v>503</v>
      </c>
      <c r="D85" s="27"/>
      <c r="E85" s="24"/>
      <c r="F85" s="28"/>
      <c r="G85" s="25"/>
      <c r="H85" s="25"/>
    </row>
    <row r="86" spans="1:8" s="26" customFormat="1" ht="13.5">
      <c r="A86" s="20"/>
      <c r="B86" s="17" t="s">
        <v>504</v>
      </c>
      <c r="C86" s="23" t="s">
        <v>505</v>
      </c>
      <c r="D86" s="27"/>
      <c r="E86" s="24"/>
      <c r="F86" s="28"/>
      <c r="G86" s="25"/>
      <c r="H86" s="25"/>
    </row>
    <row r="87" spans="1:8" s="26" customFormat="1" ht="13.5">
      <c r="A87" s="20"/>
      <c r="B87" s="17" t="s">
        <v>506</v>
      </c>
      <c r="C87" s="23" t="s">
        <v>507</v>
      </c>
      <c r="D87" s="27"/>
      <c r="E87" s="24"/>
      <c r="F87" s="28"/>
      <c r="G87" s="25"/>
      <c r="H87" s="25"/>
    </row>
    <row r="88" spans="1:8" s="26" customFormat="1" ht="13.5">
      <c r="A88" s="20"/>
      <c r="B88" s="17" t="s">
        <v>508</v>
      </c>
      <c r="C88" s="23" t="s">
        <v>509</v>
      </c>
      <c r="D88" s="27"/>
      <c r="E88" s="24"/>
      <c r="F88" s="28"/>
      <c r="G88" s="25"/>
      <c r="H88" s="25"/>
    </row>
    <row r="89" spans="1:8" s="26" customFormat="1" ht="13.5">
      <c r="A89" s="20"/>
      <c r="B89" s="17" t="s">
        <v>510</v>
      </c>
      <c r="C89" s="23" t="s">
        <v>511</v>
      </c>
      <c r="D89" s="27"/>
      <c r="E89" s="24"/>
      <c r="F89" s="28"/>
      <c r="G89" s="25"/>
      <c r="H89" s="25"/>
    </row>
    <row r="90" spans="1:8" s="26" customFormat="1" ht="13.5">
      <c r="A90" s="20"/>
      <c r="B90" s="17" t="s">
        <v>512</v>
      </c>
      <c r="C90" s="23" t="s">
        <v>513</v>
      </c>
      <c r="D90" s="27"/>
      <c r="E90" s="24"/>
      <c r="F90" s="28"/>
      <c r="G90" s="25"/>
      <c r="H90" s="25"/>
    </row>
    <row r="91" spans="1:8" s="26" customFormat="1" ht="13.5">
      <c r="A91" s="20"/>
      <c r="B91" s="17" t="s">
        <v>514</v>
      </c>
      <c r="C91" s="23" t="s">
        <v>515</v>
      </c>
      <c r="D91" s="27"/>
      <c r="E91" s="24"/>
      <c r="F91" s="28"/>
      <c r="G91" s="25"/>
      <c r="H91" s="25"/>
    </row>
    <row r="92" spans="1:8" s="26" customFormat="1" ht="13.5">
      <c r="A92" s="20"/>
      <c r="B92" s="17" t="s">
        <v>516</v>
      </c>
      <c r="C92" s="23" t="s">
        <v>517</v>
      </c>
      <c r="D92" s="27"/>
      <c r="E92" s="24"/>
      <c r="F92" s="28"/>
      <c r="G92" s="25"/>
      <c r="H92" s="25"/>
    </row>
    <row r="93" spans="1:8" s="26" customFormat="1" ht="13.5">
      <c r="A93" s="20"/>
      <c r="B93" s="17" t="s">
        <v>518</v>
      </c>
      <c r="C93" s="23" t="s">
        <v>519</v>
      </c>
      <c r="D93" s="27"/>
      <c r="E93" s="24"/>
      <c r="F93" s="28"/>
      <c r="G93" s="25"/>
      <c r="H93" s="25"/>
    </row>
    <row r="94" spans="1:8" s="26" customFormat="1" ht="13.5">
      <c r="A94" s="20"/>
      <c r="B94" s="17" t="s">
        <v>520</v>
      </c>
      <c r="C94" s="23" t="s">
        <v>521</v>
      </c>
      <c r="D94" s="27"/>
      <c r="E94" s="24"/>
      <c r="F94" s="28"/>
      <c r="G94" s="25"/>
      <c r="H94" s="25"/>
    </row>
    <row r="95" spans="1:8" s="26" customFormat="1" ht="13.5">
      <c r="A95" s="20"/>
      <c r="B95" s="17" t="s">
        <v>522</v>
      </c>
      <c r="C95" s="23" t="s">
        <v>523</v>
      </c>
      <c r="D95" s="27"/>
      <c r="E95" s="24"/>
      <c r="F95" s="28"/>
      <c r="G95" s="25"/>
      <c r="H95" s="25"/>
    </row>
    <row r="96" spans="1:8" s="26" customFormat="1" ht="13.5">
      <c r="A96" s="20"/>
      <c r="B96" s="17" t="s">
        <v>524</v>
      </c>
      <c r="C96" s="23" t="s">
        <v>525</v>
      </c>
      <c r="D96" s="27"/>
      <c r="E96" s="24"/>
      <c r="F96" s="28"/>
      <c r="G96" s="25"/>
      <c r="H96" s="25"/>
    </row>
    <row r="97" spans="1:8" s="26" customFormat="1" ht="13.5">
      <c r="A97" s="20"/>
      <c r="B97" s="17" t="s">
        <v>526</v>
      </c>
      <c r="C97" s="23" t="s">
        <v>527</v>
      </c>
      <c r="D97" s="27"/>
      <c r="E97" s="24"/>
      <c r="F97" s="28"/>
      <c r="G97" s="25"/>
      <c r="H97" s="25"/>
    </row>
    <row r="98" spans="1:8" s="26" customFormat="1" ht="13.5">
      <c r="A98" s="20"/>
      <c r="B98" s="17" t="s">
        <v>528</v>
      </c>
      <c r="C98" s="23" t="s">
        <v>529</v>
      </c>
      <c r="D98" s="27"/>
      <c r="E98" s="24"/>
      <c r="F98" s="28"/>
      <c r="G98" s="25"/>
      <c r="H98" s="25"/>
    </row>
    <row r="99" spans="1:8" s="26" customFormat="1" ht="13.5">
      <c r="A99" s="20"/>
      <c r="B99" s="17" t="s">
        <v>530</v>
      </c>
      <c r="C99" s="23" t="s">
        <v>531</v>
      </c>
      <c r="D99" s="27"/>
      <c r="E99" s="24"/>
      <c r="F99" s="28"/>
      <c r="G99" s="25"/>
      <c r="H99" s="25"/>
    </row>
    <row r="100" spans="1:8" s="26" customFormat="1" ht="13.5">
      <c r="A100" s="20"/>
      <c r="B100" s="17" t="s">
        <v>532</v>
      </c>
      <c r="C100" s="23" t="s">
        <v>533</v>
      </c>
      <c r="D100" s="27"/>
      <c r="E100" s="24"/>
      <c r="F100" s="28"/>
      <c r="G100" s="25"/>
      <c r="H100" s="25"/>
    </row>
    <row r="101" spans="1:8" s="26" customFormat="1" ht="13.5">
      <c r="A101" s="20"/>
      <c r="B101" s="17" t="s">
        <v>534</v>
      </c>
      <c r="C101" s="23" t="s">
        <v>535</v>
      </c>
      <c r="D101" s="27"/>
      <c r="E101" s="24"/>
      <c r="F101" s="28"/>
      <c r="G101" s="25"/>
      <c r="H101" s="25"/>
    </row>
    <row r="102" spans="1:8" s="26" customFormat="1" ht="13.5">
      <c r="A102" s="20"/>
      <c r="B102" s="21" t="s">
        <v>536</v>
      </c>
      <c r="C102" s="37" t="s">
        <v>537</v>
      </c>
      <c r="D102" s="27"/>
      <c r="E102" s="24"/>
      <c r="F102" s="28"/>
      <c r="G102" s="25"/>
      <c r="H102" s="25"/>
    </row>
    <row r="103" spans="1:8" s="26" customFormat="1" ht="13.5">
      <c r="A103" s="20"/>
      <c r="B103" s="21" t="s">
        <v>538</v>
      </c>
      <c r="C103" s="38" t="s">
        <v>539</v>
      </c>
      <c r="D103" s="27"/>
      <c r="E103" s="24"/>
      <c r="F103" s="28"/>
      <c r="G103" s="25"/>
      <c r="H103" s="25"/>
    </row>
    <row r="104" spans="1:8" s="44" customFormat="1" ht="13.5">
      <c r="A104" s="20" t="s">
        <v>540</v>
      </c>
      <c r="B104" s="39" t="s">
        <v>541</v>
      </c>
      <c r="C104" s="29" t="s">
        <v>542</v>
      </c>
      <c r="D104" s="40"/>
      <c r="E104" s="41"/>
      <c r="F104" s="42"/>
      <c r="G104" s="43"/>
      <c r="H104" s="43"/>
    </row>
    <row r="105" spans="1:8" s="26" customFormat="1" ht="13.5">
      <c r="A105" s="20" t="s">
        <v>540</v>
      </c>
      <c r="B105" s="39" t="s">
        <v>543</v>
      </c>
      <c r="C105" s="29" t="s">
        <v>544</v>
      </c>
      <c r="D105" s="27"/>
      <c r="E105" s="24"/>
      <c r="F105" s="28"/>
      <c r="G105" s="25"/>
      <c r="H105" s="25"/>
    </row>
    <row r="106" spans="1:8" s="26" customFormat="1" ht="13.5">
      <c r="A106" s="20" t="s">
        <v>540</v>
      </c>
      <c r="B106" s="39" t="s">
        <v>545</v>
      </c>
      <c r="C106" s="29" t="s">
        <v>546</v>
      </c>
      <c r="D106" s="27"/>
      <c r="E106" s="24"/>
      <c r="F106" s="28"/>
      <c r="G106" s="25"/>
      <c r="H106" s="25"/>
    </row>
    <row r="107" spans="1:8" s="26" customFormat="1" ht="13.5">
      <c r="A107" s="20" t="s">
        <v>540</v>
      </c>
      <c r="B107" s="39" t="s">
        <v>547</v>
      </c>
      <c r="C107" s="29" t="s">
        <v>548</v>
      </c>
      <c r="D107" s="27"/>
      <c r="E107" s="24"/>
      <c r="F107" s="28"/>
      <c r="G107" s="25"/>
      <c r="H107" s="25"/>
    </row>
    <row r="108" spans="1:8" s="26" customFormat="1" ht="13.5">
      <c r="A108" s="20"/>
      <c r="B108" s="17"/>
      <c r="C108" s="23"/>
      <c r="D108" s="27"/>
      <c r="E108" s="24"/>
      <c r="F108" s="28"/>
      <c r="G108" s="25"/>
      <c r="H108" s="25"/>
    </row>
    <row r="109" spans="1:8" s="26" customFormat="1" ht="13.5">
      <c r="A109" s="20"/>
      <c r="B109" s="17" t="s">
        <v>549</v>
      </c>
      <c r="C109" s="23" t="s">
        <v>550</v>
      </c>
      <c r="D109" s="27"/>
      <c r="E109" s="24"/>
      <c r="F109" s="28"/>
      <c r="G109" s="25"/>
      <c r="H109" s="25"/>
    </row>
    <row r="110" spans="1:8" s="26" customFormat="1">
      <c r="A110" s="20"/>
      <c r="B110" s="17"/>
      <c r="C110" s="23" t="s">
        <v>551</v>
      </c>
      <c r="D110" s="27"/>
      <c r="E110" s="24"/>
      <c r="F110" s="28"/>
    </row>
    <row r="111" spans="1:8" s="26" customFormat="1">
      <c r="A111" s="20"/>
      <c r="B111" s="17"/>
      <c r="C111" s="23" t="s">
        <v>117</v>
      </c>
      <c r="D111" s="27"/>
      <c r="E111" s="24"/>
      <c r="F111" s="28"/>
    </row>
    <row r="112" spans="1:8" s="26" customFormat="1">
      <c r="A112" s="20"/>
      <c r="B112" s="17"/>
      <c r="C112" s="23" t="s">
        <v>552</v>
      </c>
      <c r="D112" s="27"/>
      <c r="E112" s="24"/>
      <c r="F112" s="28"/>
    </row>
    <row r="113" spans="1:8" s="26" customFormat="1">
      <c r="A113" s="20"/>
      <c r="B113" s="17"/>
      <c r="C113" s="23" t="s">
        <v>553</v>
      </c>
      <c r="D113" s="27"/>
      <c r="E113" s="24"/>
      <c r="F113" s="28"/>
    </row>
    <row r="114" spans="1:8" s="26" customFormat="1">
      <c r="A114" s="20"/>
      <c r="B114" s="17"/>
      <c r="C114" s="23" t="s">
        <v>554</v>
      </c>
      <c r="D114" s="27"/>
      <c r="E114" s="24"/>
      <c r="F114" s="28"/>
    </row>
    <row r="115" spans="1:8" s="26" customFormat="1">
      <c r="A115" s="20"/>
      <c r="B115" s="17"/>
      <c r="C115" s="23" t="s">
        <v>555</v>
      </c>
      <c r="D115" s="27"/>
      <c r="E115" s="24"/>
      <c r="F115" s="28"/>
    </row>
    <row r="116" spans="1:8" s="26" customFormat="1">
      <c r="A116" s="20"/>
      <c r="B116" s="17"/>
      <c r="C116" s="23" t="s">
        <v>556</v>
      </c>
      <c r="D116" s="27"/>
      <c r="E116" s="24"/>
      <c r="F116" s="28"/>
    </row>
    <row r="117" spans="1:8" s="26" customFormat="1">
      <c r="A117" s="20" t="s">
        <v>557</v>
      </c>
      <c r="B117" s="17"/>
      <c r="C117" s="23" t="s">
        <v>558</v>
      </c>
      <c r="D117" s="27"/>
      <c r="E117" s="24"/>
      <c r="F117" s="28"/>
    </row>
    <row r="118" spans="1:8" s="26" customFormat="1" ht="13.5">
      <c r="A118" s="20"/>
      <c r="B118" s="17" t="s">
        <v>559</v>
      </c>
      <c r="C118" s="23" t="s">
        <v>560</v>
      </c>
      <c r="D118" s="27"/>
      <c r="E118" s="24"/>
      <c r="F118" s="28"/>
      <c r="G118" s="25"/>
      <c r="H118" s="25"/>
    </row>
    <row r="119" spans="1:8" s="26" customFormat="1" ht="13.5">
      <c r="A119" s="20"/>
      <c r="B119" s="17"/>
      <c r="C119" s="23"/>
      <c r="D119" s="27"/>
      <c r="E119" s="24"/>
      <c r="F119" s="28"/>
      <c r="G119" s="25"/>
      <c r="H119" s="25"/>
    </row>
    <row r="120" spans="1:8" s="26" customFormat="1" ht="13.5">
      <c r="A120" s="20"/>
      <c r="B120" s="17" t="s">
        <v>561</v>
      </c>
      <c r="C120" s="23" t="s">
        <v>562</v>
      </c>
      <c r="D120" s="27"/>
      <c r="E120" s="24"/>
      <c r="F120" s="28"/>
      <c r="G120" s="25"/>
      <c r="H120" s="25"/>
    </row>
    <row r="121" spans="1:8" s="26" customFormat="1" ht="13.5">
      <c r="A121" s="20"/>
      <c r="B121" s="17"/>
      <c r="C121" s="27"/>
      <c r="D121" s="27"/>
      <c r="E121" s="24"/>
      <c r="F121" s="28"/>
      <c r="G121" s="25"/>
      <c r="H121" s="25"/>
    </row>
    <row r="122" spans="1:8" ht="13.5">
      <c r="F122" s="28"/>
      <c r="G122" s="25"/>
      <c r="H122" s="25"/>
    </row>
    <row r="123" spans="1:8" ht="13.5">
      <c r="G123" s="25"/>
      <c r="H123" s="25"/>
    </row>
  </sheetData>
  <mergeCells count="3">
    <mergeCell ref="B1:E1"/>
    <mergeCell ref="C2:E2"/>
    <mergeCell ref="B3:E3"/>
  </mergeCells>
  <phoneticPr fontId="8" type="noConversion"/>
  <conditionalFormatting sqref="B25">
    <cfRule type="duplicateValues" dxfId="6" priority="5" stopIfTrue="1"/>
  </conditionalFormatting>
  <conditionalFormatting sqref="B76 B5:B10 B24:B38">
    <cfRule type="duplicateValues" dxfId="5" priority="6" stopIfTrue="1"/>
  </conditionalFormatting>
  <conditionalFormatting sqref="B11:B23">
    <cfRule type="duplicateValues" dxfId="4" priority="3" stopIfTrue="1"/>
  </conditionalFormatting>
  <conditionalFormatting sqref="B11:B23">
    <cfRule type="duplicateValues" dxfId="3" priority="4" stopIfTrue="1"/>
  </conditionalFormatting>
  <conditionalFormatting sqref="B118:B121 B5:B10 B24:B38 B75:B109">
    <cfRule type="duplicateValues" dxfId="2" priority="7" stopIfTrue="1"/>
  </conditionalFormatting>
  <conditionalFormatting sqref="B110:B117">
    <cfRule type="duplicateValues" dxfId="1" priority="2" stopIfTrue="1"/>
  </conditionalFormatting>
  <conditionalFormatting sqref="B1:B1048576">
    <cfRule type="duplicateValues" dxfId="0" priority="1"/>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6"/>
  <sheetViews>
    <sheetView workbookViewId="0"/>
  </sheetViews>
  <sheetFormatPr defaultRowHeight="13.5"/>
  <cols>
    <col min="3" max="5" width="25.75" customWidth="1"/>
  </cols>
  <sheetData>
    <row r="1" spans="2:5">
      <c r="B1" s="66" t="s">
        <v>0</v>
      </c>
      <c r="C1" s="67"/>
      <c r="D1" s="67"/>
      <c r="E1" s="67"/>
    </row>
    <row r="2" spans="2:5">
      <c r="B2" s="3" t="s">
        <v>1</v>
      </c>
      <c r="C2" s="68" t="s">
        <v>2</v>
      </c>
      <c r="D2" s="69"/>
      <c r="E2" s="70"/>
    </row>
    <row r="3" spans="2:5">
      <c r="B3" s="71"/>
      <c r="C3" s="69"/>
      <c r="D3" s="69"/>
      <c r="E3" s="70"/>
    </row>
    <row r="4" spans="2:5">
      <c r="B4" s="5" t="s">
        <v>5</v>
      </c>
      <c r="C4" s="5" t="s">
        <v>6</v>
      </c>
      <c r="D4" s="4" t="s">
        <v>3</v>
      </c>
      <c r="E4" s="4" t="s">
        <v>4</v>
      </c>
    </row>
    <row r="5" spans="2:5">
      <c r="B5" s="6" t="s">
        <v>7</v>
      </c>
      <c r="C5" s="6" t="s">
        <v>8</v>
      </c>
      <c r="D5" s="1"/>
      <c r="E5" s="1"/>
    </row>
    <row r="6" spans="2:5">
      <c r="B6" s="6" t="s">
        <v>9</v>
      </c>
      <c r="C6" s="6" t="s">
        <v>10</v>
      </c>
      <c r="D6" s="1"/>
      <c r="E6" s="1"/>
    </row>
    <row r="7" spans="2:5">
      <c r="B7" s="6" t="s">
        <v>11</v>
      </c>
      <c r="C7" s="6" t="s">
        <v>12</v>
      </c>
      <c r="D7" s="1"/>
      <c r="E7" s="1"/>
    </row>
    <row r="8" spans="2:5">
      <c r="B8" s="6" t="s">
        <v>13</v>
      </c>
      <c r="C8" s="6" t="s">
        <v>14</v>
      </c>
      <c r="D8" s="1"/>
      <c r="E8" s="1"/>
    </row>
    <row r="9" spans="2:5">
      <c r="B9" s="6" t="s">
        <v>15</v>
      </c>
      <c r="C9" s="6" t="s">
        <v>16</v>
      </c>
      <c r="D9" s="1"/>
      <c r="E9" s="1"/>
    </row>
    <row r="10" spans="2:5">
      <c r="B10" s="6" t="s">
        <v>17</v>
      </c>
      <c r="C10" s="6" t="s">
        <v>18</v>
      </c>
      <c r="D10" s="1"/>
      <c r="E10" s="1"/>
    </row>
    <row r="11" spans="2:5">
      <c r="B11" s="6" t="s">
        <v>19</v>
      </c>
      <c r="C11" s="6" t="s">
        <v>20</v>
      </c>
      <c r="D11" s="1"/>
      <c r="E11" s="1"/>
    </row>
    <row r="12" spans="2:5">
      <c r="B12" s="6" t="s">
        <v>21</v>
      </c>
      <c r="C12" s="6" t="s">
        <v>22</v>
      </c>
      <c r="D12" s="1"/>
      <c r="E12" s="1"/>
    </row>
    <row r="13" spans="2:5">
      <c r="B13" s="6" t="s">
        <v>23</v>
      </c>
      <c r="C13" s="6" t="s">
        <v>24</v>
      </c>
      <c r="D13" s="1"/>
      <c r="E13" s="1"/>
    </row>
    <row r="14" spans="2:5">
      <c r="B14" s="6" t="s">
        <v>25</v>
      </c>
      <c r="C14" s="6" t="s">
        <v>26</v>
      </c>
      <c r="D14" s="1"/>
      <c r="E14" s="1"/>
    </row>
    <row r="15" spans="2:5">
      <c r="B15" s="6" t="s">
        <v>27</v>
      </c>
      <c r="C15" s="6" t="s">
        <v>28</v>
      </c>
      <c r="D15" s="1"/>
      <c r="E15" s="1"/>
    </row>
    <row r="16" spans="2:5">
      <c r="B16" s="6" t="s">
        <v>29</v>
      </c>
      <c r="C16" s="6" t="s">
        <v>30</v>
      </c>
      <c r="D16" s="1"/>
      <c r="E16" s="1"/>
    </row>
    <row r="17" spans="2:5">
      <c r="B17" s="6" t="s">
        <v>31</v>
      </c>
      <c r="C17" s="6" t="s">
        <v>32</v>
      </c>
      <c r="D17" s="1"/>
      <c r="E17" s="1"/>
    </row>
    <row r="18" spans="2:5">
      <c r="B18" s="6" t="s">
        <v>33</v>
      </c>
      <c r="C18" s="6" t="s">
        <v>34</v>
      </c>
      <c r="D18" s="1"/>
      <c r="E18" s="1"/>
    </row>
    <row r="19" spans="2:5">
      <c r="B19" s="6" t="s">
        <v>35</v>
      </c>
      <c r="C19" s="6" t="s">
        <v>36</v>
      </c>
      <c r="D19" s="1"/>
      <c r="E19" s="1"/>
    </row>
    <row r="20" spans="2:5">
      <c r="B20" s="6" t="s">
        <v>37</v>
      </c>
      <c r="C20" s="6" t="s">
        <v>38</v>
      </c>
      <c r="D20" s="1"/>
      <c r="E20" s="1"/>
    </row>
    <row r="21" spans="2:5">
      <c r="B21" s="6" t="s">
        <v>39</v>
      </c>
      <c r="C21" s="6" t="s">
        <v>40</v>
      </c>
      <c r="D21" s="1"/>
      <c r="E21" s="1"/>
    </row>
    <row r="22" spans="2:5">
      <c r="B22" s="6" t="s">
        <v>41</v>
      </c>
      <c r="C22" s="6" t="s">
        <v>42</v>
      </c>
      <c r="D22" s="1"/>
      <c r="E22" s="1"/>
    </row>
    <row r="23" spans="2:5">
      <c r="B23" s="6" t="s">
        <v>43</v>
      </c>
      <c r="C23" s="6" t="s">
        <v>44</v>
      </c>
      <c r="D23" s="1"/>
      <c r="E23" s="1"/>
    </row>
    <row r="24" spans="2:5">
      <c r="B24" s="6" t="s">
        <v>45</v>
      </c>
      <c r="C24" s="6" t="s">
        <v>46</v>
      </c>
      <c r="D24" s="1"/>
      <c r="E24" s="1"/>
    </row>
    <row r="25" spans="2:5">
      <c r="B25" s="6" t="s">
        <v>47</v>
      </c>
      <c r="C25" s="6" t="s">
        <v>48</v>
      </c>
      <c r="D25" s="1"/>
      <c r="E25" s="1"/>
    </row>
    <row r="26" spans="2:5">
      <c r="B26" s="7" t="s">
        <v>49</v>
      </c>
      <c r="C26" s="7" t="s">
        <v>50</v>
      </c>
      <c r="D26" s="1"/>
      <c r="E26" s="1"/>
    </row>
  </sheetData>
  <mergeCells count="3">
    <mergeCell ref="B1:E1"/>
    <mergeCell ref="C2:E2"/>
    <mergeCell ref="B3:E3"/>
  </mergeCells>
  <phoneticPr fontId="8"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E27"/>
  <sheetViews>
    <sheetView workbookViewId="0">
      <selection activeCell="C38" sqref="C38"/>
    </sheetView>
  </sheetViews>
  <sheetFormatPr defaultRowHeight="13.5"/>
  <cols>
    <col min="3" max="5" width="25.75" customWidth="1"/>
  </cols>
  <sheetData>
    <row r="1" spans="2:5">
      <c r="B1" s="66" t="s">
        <v>564</v>
      </c>
      <c r="C1" s="67"/>
      <c r="D1" s="67"/>
      <c r="E1" s="67"/>
    </row>
    <row r="2" spans="2:5">
      <c r="B2" s="2" t="s">
        <v>581</v>
      </c>
      <c r="C2" s="72" t="s">
        <v>565</v>
      </c>
      <c r="D2" s="69"/>
      <c r="E2" s="70"/>
    </row>
    <row r="3" spans="2:5">
      <c r="B3" s="71"/>
      <c r="C3" s="69"/>
      <c r="D3" s="69"/>
      <c r="E3" s="70"/>
    </row>
    <row r="4" spans="2:5">
      <c r="B4" s="4" t="s">
        <v>5</v>
      </c>
      <c r="C4" s="4" t="s">
        <v>6</v>
      </c>
      <c r="D4" s="4" t="s">
        <v>3</v>
      </c>
      <c r="E4" s="4" t="s">
        <v>4</v>
      </c>
    </row>
    <row r="5" spans="2:5">
      <c r="B5" s="48" t="s">
        <v>7</v>
      </c>
      <c r="C5" s="48" t="s">
        <v>566</v>
      </c>
      <c r="D5" s="1"/>
      <c r="E5" s="1"/>
    </row>
    <row r="6" spans="2:5">
      <c r="B6" s="48" t="s">
        <v>9</v>
      </c>
      <c r="C6" s="48" t="s">
        <v>567</v>
      </c>
      <c r="D6" s="1"/>
      <c r="E6" s="1"/>
    </row>
    <row r="7" spans="2:5">
      <c r="B7" s="48" t="s">
        <v>11</v>
      </c>
      <c r="C7" s="48" t="s">
        <v>568</v>
      </c>
      <c r="D7" s="1"/>
      <c r="E7" s="1"/>
    </row>
    <row r="8" spans="2:5">
      <c r="B8" s="48" t="s">
        <v>13</v>
      </c>
      <c r="C8" s="48" t="s">
        <v>73</v>
      </c>
      <c r="D8" s="1"/>
      <c r="E8" s="1"/>
    </row>
    <row r="9" spans="2:5">
      <c r="B9" s="48" t="s">
        <v>15</v>
      </c>
      <c r="C9" s="48" t="s">
        <v>74</v>
      </c>
      <c r="D9" s="1"/>
      <c r="E9" s="1"/>
    </row>
    <row r="10" spans="2:5">
      <c r="B10" s="48" t="s">
        <v>17</v>
      </c>
      <c r="C10" s="48" t="s">
        <v>569</v>
      </c>
      <c r="D10" s="1"/>
      <c r="E10" s="1"/>
    </row>
    <row r="11" spans="2:5">
      <c r="B11" s="48" t="s">
        <v>19</v>
      </c>
      <c r="C11" s="48" t="s">
        <v>53</v>
      </c>
      <c r="D11" s="1"/>
      <c r="E11" s="1"/>
    </row>
    <row r="12" spans="2:5">
      <c r="B12" s="48" t="s">
        <v>21</v>
      </c>
      <c r="C12" s="48" t="s">
        <v>570</v>
      </c>
      <c r="D12" s="1"/>
      <c r="E12" s="1"/>
    </row>
    <row r="13" spans="2:5">
      <c r="B13" s="48" t="s">
        <v>23</v>
      </c>
      <c r="C13" s="48" t="s">
        <v>571</v>
      </c>
      <c r="D13" s="1"/>
      <c r="E13" s="1"/>
    </row>
    <row r="14" spans="2:5">
      <c r="B14" s="48" t="s">
        <v>25</v>
      </c>
      <c r="C14" s="48" t="s">
        <v>572</v>
      </c>
      <c r="D14" s="1"/>
      <c r="E14" s="1"/>
    </row>
    <row r="15" spans="2:5">
      <c r="B15" s="48" t="s">
        <v>27</v>
      </c>
      <c r="C15" s="48" t="s">
        <v>92</v>
      </c>
      <c r="D15" s="1"/>
      <c r="E15" s="1"/>
    </row>
    <row r="16" spans="2:5">
      <c r="B16" s="48" t="s">
        <v>29</v>
      </c>
      <c r="C16" s="48" t="s">
        <v>94</v>
      </c>
      <c r="D16" s="1"/>
      <c r="E16" s="1"/>
    </row>
    <row r="17" spans="2:5">
      <c r="B17" s="48" t="s">
        <v>31</v>
      </c>
      <c r="C17" s="48" t="s">
        <v>573</v>
      </c>
      <c r="D17" s="1"/>
      <c r="E17" s="1"/>
    </row>
    <row r="18" spans="2:5">
      <c r="B18" s="48" t="s">
        <v>33</v>
      </c>
      <c r="C18" s="48" t="s">
        <v>574</v>
      </c>
      <c r="D18" s="1"/>
      <c r="E18" s="1"/>
    </row>
    <row r="19" spans="2:5">
      <c r="B19" s="48" t="s">
        <v>35</v>
      </c>
      <c r="C19" s="48" t="s">
        <v>575</v>
      </c>
      <c r="D19" s="1"/>
      <c r="E19" s="1"/>
    </row>
    <row r="20" spans="2:5">
      <c r="B20" s="48" t="s">
        <v>37</v>
      </c>
      <c r="C20" s="48" t="s">
        <v>576</v>
      </c>
      <c r="D20" s="1"/>
      <c r="E20" s="1"/>
    </row>
    <row r="21" spans="2:5">
      <c r="B21" s="48" t="s">
        <v>39</v>
      </c>
      <c r="C21" s="48" t="s">
        <v>577</v>
      </c>
      <c r="D21" s="1"/>
      <c r="E21" s="1"/>
    </row>
    <row r="22" spans="2:5">
      <c r="B22" s="48" t="s">
        <v>41</v>
      </c>
      <c r="C22" s="48" t="s">
        <v>60</v>
      </c>
      <c r="D22" s="1"/>
      <c r="E22" s="1"/>
    </row>
    <row r="23" spans="2:5">
      <c r="B23" s="48" t="s">
        <v>43</v>
      </c>
      <c r="C23" s="48" t="s">
        <v>578</v>
      </c>
      <c r="D23" s="1"/>
      <c r="E23" s="1"/>
    </row>
    <row r="24" spans="2:5">
      <c r="B24" s="48" t="s">
        <v>45</v>
      </c>
      <c r="C24" s="48" t="s">
        <v>62</v>
      </c>
      <c r="D24" s="1"/>
      <c r="E24" s="1"/>
    </row>
    <row r="25" spans="2:5">
      <c r="B25" s="48" t="s">
        <v>47</v>
      </c>
      <c r="C25" s="48" t="s">
        <v>579</v>
      </c>
      <c r="D25" s="1"/>
      <c r="E25" s="1"/>
    </row>
    <row r="26" spans="2:5">
      <c r="B26" s="48" t="s">
        <v>99</v>
      </c>
      <c r="C26" s="48" t="s">
        <v>580</v>
      </c>
      <c r="D26" s="1"/>
      <c r="E26" s="1"/>
    </row>
    <row r="27" spans="2:5" s="51" customFormat="1">
      <c r="B27" s="49" t="s">
        <v>101</v>
      </c>
      <c r="C27" s="49" t="s">
        <v>50</v>
      </c>
      <c r="D27" s="50"/>
      <c r="E27" s="50"/>
    </row>
  </sheetData>
  <mergeCells count="3">
    <mergeCell ref="B1:E1"/>
    <mergeCell ref="C2:E2"/>
    <mergeCell ref="B3:E3"/>
  </mergeCells>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E21"/>
  <sheetViews>
    <sheetView workbookViewId="0">
      <selection activeCell="D33" sqref="D33"/>
    </sheetView>
  </sheetViews>
  <sheetFormatPr defaultRowHeight="13.5"/>
  <cols>
    <col min="3" max="5" width="25.75" customWidth="1"/>
  </cols>
  <sheetData>
    <row r="1" spans="2:5">
      <c r="B1" s="66" t="s">
        <v>564</v>
      </c>
      <c r="C1" s="67"/>
      <c r="D1" s="67"/>
      <c r="E1" s="67"/>
    </row>
    <row r="2" spans="2:5">
      <c r="B2" s="2" t="s">
        <v>593</v>
      </c>
      <c r="C2" s="72" t="s">
        <v>582</v>
      </c>
      <c r="D2" s="69"/>
      <c r="E2" s="70"/>
    </row>
    <row r="3" spans="2:5">
      <c r="B3" s="71"/>
      <c r="C3" s="69"/>
      <c r="D3" s="69"/>
      <c r="E3" s="70"/>
    </row>
    <row r="4" spans="2:5">
      <c r="B4" s="4" t="s">
        <v>5</v>
      </c>
      <c r="C4" s="4" t="s">
        <v>6</v>
      </c>
      <c r="D4" s="4" t="s">
        <v>3</v>
      </c>
      <c r="E4" s="4" t="s">
        <v>4</v>
      </c>
    </row>
    <row r="5" spans="2:5">
      <c r="B5" s="48" t="s">
        <v>7</v>
      </c>
      <c r="C5" s="48" t="s">
        <v>215</v>
      </c>
      <c r="D5" s="1"/>
      <c r="E5" s="1"/>
    </row>
    <row r="6" spans="2:5">
      <c r="B6" s="48" t="s">
        <v>9</v>
      </c>
      <c r="C6" s="48" t="s">
        <v>210</v>
      </c>
      <c r="D6" s="1"/>
      <c r="E6" s="1"/>
    </row>
    <row r="7" spans="2:5">
      <c r="B7" s="48" t="s">
        <v>11</v>
      </c>
      <c r="C7" s="48" t="s">
        <v>583</v>
      </c>
      <c r="D7" s="1"/>
      <c r="E7" s="1"/>
    </row>
    <row r="8" spans="2:5">
      <c r="B8" s="48" t="s">
        <v>13</v>
      </c>
      <c r="C8" s="48" t="s">
        <v>221</v>
      </c>
      <c r="D8" s="1"/>
      <c r="E8" s="1"/>
    </row>
    <row r="9" spans="2:5">
      <c r="B9" s="48" t="s">
        <v>15</v>
      </c>
      <c r="C9" s="48" t="s">
        <v>584</v>
      </c>
      <c r="D9" s="1"/>
      <c r="E9" s="1"/>
    </row>
    <row r="10" spans="2:5">
      <c r="B10" s="48" t="s">
        <v>17</v>
      </c>
      <c r="C10" s="48" t="s">
        <v>585</v>
      </c>
      <c r="D10" s="1"/>
      <c r="E10" s="1"/>
    </row>
    <row r="11" spans="2:5">
      <c r="B11" s="48" t="s">
        <v>19</v>
      </c>
      <c r="C11" s="48" t="s">
        <v>586</v>
      </c>
      <c r="D11" s="1"/>
      <c r="E11" s="1"/>
    </row>
    <row r="12" spans="2:5">
      <c r="B12" s="48" t="s">
        <v>21</v>
      </c>
      <c r="C12" s="48" t="s">
        <v>223</v>
      </c>
      <c r="D12" s="1"/>
      <c r="E12" s="1"/>
    </row>
    <row r="13" spans="2:5">
      <c r="B13" s="48" t="s">
        <v>23</v>
      </c>
      <c r="C13" s="48" t="s">
        <v>587</v>
      </c>
      <c r="D13" s="1"/>
      <c r="E13" s="1"/>
    </row>
    <row r="14" spans="2:5">
      <c r="B14" s="48" t="s">
        <v>25</v>
      </c>
      <c r="C14" s="48" t="s">
        <v>588</v>
      </c>
      <c r="D14" s="1"/>
      <c r="E14" s="1"/>
    </row>
    <row r="15" spans="2:5">
      <c r="B15" s="48" t="s">
        <v>27</v>
      </c>
      <c r="C15" s="48" t="s">
        <v>589</v>
      </c>
      <c r="D15" s="1"/>
      <c r="E15" s="1"/>
    </row>
    <row r="16" spans="2:5">
      <c r="B16" s="48" t="s">
        <v>29</v>
      </c>
      <c r="C16" s="48" t="s">
        <v>212</v>
      </c>
      <c r="D16" s="1"/>
      <c r="E16" s="1"/>
    </row>
    <row r="17" spans="2:5">
      <c r="B17" s="48" t="s">
        <v>31</v>
      </c>
      <c r="C17" s="48" t="s">
        <v>590</v>
      </c>
      <c r="D17" s="1"/>
      <c r="E17" s="1"/>
    </row>
    <row r="18" spans="2:5">
      <c r="B18" s="48" t="s">
        <v>33</v>
      </c>
      <c r="C18" s="48" t="s">
        <v>591</v>
      </c>
      <c r="D18" s="1"/>
      <c r="E18" s="1"/>
    </row>
    <row r="19" spans="2:5">
      <c r="B19" s="48" t="s">
        <v>35</v>
      </c>
      <c r="C19" s="48" t="s">
        <v>213</v>
      </c>
      <c r="D19" s="1"/>
      <c r="E19" s="1"/>
    </row>
    <row r="20" spans="2:5" s="51" customFormat="1">
      <c r="B20" s="49" t="s">
        <v>37</v>
      </c>
      <c r="C20" s="49" t="s">
        <v>50</v>
      </c>
      <c r="D20" s="50"/>
      <c r="E20" s="50"/>
    </row>
    <row r="21" spans="2:5" s="51" customFormat="1">
      <c r="B21" s="49" t="s">
        <v>39</v>
      </c>
      <c r="C21" s="49" t="s">
        <v>592</v>
      </c>
      <c r="D21" s="50"/>
      <c r="E21" s="50"/>
    </row>
  </sheetData>
  <mergeCells count="3">
    <mergeCell ref="B1:E1"/>
    <mergeCell ref="C2:E2"/>
    <mergeCell ref="B3:E3"/>
  </mergeCells>
  <phoneticPr fontId="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E28"/>
  <sheetViews>
    <sheetView workbookViewId="0">
      <selection activeCell="D35" sqref="D35"/>
    </sheetView>
  </sheetViews>
  <sheetFormatPr defaultRowHeight="13.5"/>
  <cols>
    <col min="1" max="1" width="6.5" customWidth="1"/>
    <col min="2" max="2" width="9" style="56"/>
    <col min="3" max="5" width="25.75" customWidth="1"/>
  </cols>
  <sheetData>
    <row r="1" spans="2:5">
      <c r="B1" s="66" t="s">
        <v>594</v>
      </c>
      <c r="C1" s="67"/>
      <c r="D1" s="67"/>
      <c r="E1" s="67"/>
    </row>
    <row r="2" spans="2:5">
      <c r="B2" s="52" t="s">
        <v>596</v>
      </c>
      <c r="C2" s="72" t="s">
        <v>595</v>
      </c>
      <c r="D2" s="69"/>
      <c r="E2" s="70"/>
    </row>
    <row r="3" spans="2:5">
      <c r="B3" s="71"/>
      <c r="C3" s="69"/>
      <c r="D3" s="69"/>
      <c r="E3" s="70"/>
    </row>
    <row r="4" spans="2:5">
      <c r="B4" s="53" t="s">
        <v>5</v>
      </c>
      <c r="C4" s="4" t="s">
        <v>6</v>
      </c>
      <c r="D4" s="4" t="s">
        <v>3</v>
      </c>
      <c r="E4" s="4" t="s">
        <v>4</v>
      </c>
    </row>
    <row r="5" spans="2:5">
      <c r="B5" s="54" t="s">
        <v>7</v>
      </c>
      <c r="C5" s="48" t="s">
        <v>104</v>
      </c>
      <c r="D5" s="1"/>
      <c r="E5" s="1"/>
    </row>
    <row r="6" spans="2:5">
      <c r="B6" s="54" t="s">
        <v>9</v>
      </c>
      <c r="C6" s="48" t="s">
        <v>105</v>
      </c>
      <c r="D6" s="1"/>
      <c r="E6" s="1"/>
    </row>
    <row r="7" spans="2:5">
      <c r="B7" s="54" t="s">
        <v>11</v>
      </c>
      <c r="C7" s="48" t="s">
        <v>106</v>
      </c>
      <c r="D7" s="1"/>
      <c r="E7" s="1"/>
    </row>
    <row r="8" spans="2:5">
      <c r="B8" s="54" t="s">
        <v>13</v>
      </c>
      <c r="C8" s="48" t="s">
        <v>107</v>
      </c>
      <c r="D8" s="1"/>
      <c r="E8" s="1"/>
    </row>
    <row r="9" spans="2:5">
      <c r="B9" s="54" t="s">
        <v>15</v>
      </c>
      <c r="C9" s="48" t="s">
        <v>108</v>
      </c>
      <c r="D9" s="1"/>
      <c r="E9" s="1"/>
    </row>
    <row r="10" spans="2:5">
      <c r="B10" s="54" t="s">
        <v>17</v>
      </c>
      <c r="C10" s="48" t="s">
        <v>109</v>
      </c>
      <c r="D10" s="1"/>
      <c r="E10" s="1"/>
    </row>
    <row r="11" spans="2:5">
      <c r="B11" s="54" t="s">
        <v>19</v>
      </c>
      <c r="C11" s="48" t="s">
        <v>110</v>
      </c>
      <c r="D11" s="1"/>
      <c r="E11" s="1"/>
    </row>
    <row r="12" spans="2:5">
      <c r="B12" s="54" t="s">
        <v>21</v>
      </c>
      <c r="C12" s="48" t="s">
        <v>111</v>
      </c>
      <c r="D12" s="1"/>
      <c r="E12" s="1"/>
    </row>
    <row r="13" spans="2:5">
      <c r="B13" s="54" t="s">
        <v>23</v>
      </c>
      <c r="C13" s="48" t="s">
        <v>112</v>
      </c>
      <c r="D13" s="1"/>
      <c r="E13" s="1"/>
    </row>
    <row r="14" spans="2:5">
      <c r="B14" s="54" t="s">
        <v>25</v>
      </c>
      <c r="C14" s="48" t="s">
        <v>113</v>
      </c>
      <c r="D14" s="1"/>
      <c r="E14" s="1"/>
    </row>
    <row r="15" spans="2:5">
      <c r="B15" s="54" t="s">
        <v>39</v>
      </c>
      <c r="C15" s="48" t="s">
        <v>114</v>
      </c>
      <c r="D15" s="1"/>
      <c r="E15" s="1"/>
    </row>
    <row r="16" spans="2:5">
      <c r="B16" s="54" t="s">
        <v>29</v>
      </c>
      <c r="C16" s="48" t="s">
        <v>115</v>
      </c>
      <c r="D16" s="1"/>
      <c r="E16" s="1"/>
    </row>
    <row r="17" spans="2:5">
      <c r="B17" s="54" t="s">
        <v>31</v>
      </c>
      <c r="C17" s="48" t="s">
        <v>116</v>
      </c>
      <c r="D17" s="1"/>
      <c r="E17" s="1"/>
    </row>
    <row r="18" spans="2:5">
      <c r="B18" s="54" t="s">
        <v>33</v>
      </c>
      <c r="C18" s="48" t="s">
        <v>117</v>
      </c>
      <c r="D18" s="1"/>
      <c r="E18" s="1"/>
    </row>
    <row r="19" spans="2:5">
      <c r="B19" s="54" t="s">
        <v>35</v>
      </c>
      <c r="C19" s="48" t="s">
        <v>118</v>
      </c>
      <c r="D19" s="1"/>
      <c r="E19" s="1"/>
    </row>
    <row r="20" spans="2:5">
      <c r="B20" s="54" t="s">
        <v>37</v>
      </c>
      <c r="C20" s="48" t="s">
        <v>119</v>
      </c>
      <c r="D20" s="1"/>
      <c r="E20" s="1"/>
    </row>
    <row r="21" spans="2:5">
      <c r="B21" s="54" t="s">
        <v>41</v>
      </c>
      <c r="C21" s="48" t="s">
        <v>120</v>
      </c>
      <c r="D21" s="1"/>
      <c r="E21" s="1"/>
    </row>
    <row r="22" spans="2:5">
      <c r="B22" s="54" t="s">
        <v>43</v>
      </c>
      <c r="C22" s="48" t="s">
        <v>121</v>
      </c>
      <c r="D22" s="1"/>
      <c r="E22" s="1"/>
    </row>
    <row r="23" spans="2:5">
      <c r="B23" s="54" t="s">
        <v>45</v>
      </c>
      <c r="C23" s="48" t="s">
        <v>122</v>
      </c>
      <c r="D23" s="1"/>
      <c r="E23" s="1"/>
    </row>
    <row r="24" spans="2:5">
      <c r="B24" s="54" t="s">
        <v>47</v>
      </c>
      <c r="C24" s="48" t="s">
        <v>123</v>
      </c>
      <c r="D24" s="1"/>
      <c r="E24" s="1"/>
    </row>
    <row r="25" spans="2:5">
      <c r="B25" s="54" t="s">
        <v>49</v>
      </c>
      <c r="C25" s="48" t="s">
        <v>124</v>
      </c>
      <c r="D25" s="1"/>
      <c r="E25" s="1"/>
    </row>
    <row r="26" spans="2:5">
      <c r="B26" s="54" t="s">
        <v>125</v>
      </c>
      <c r="C26" s="48" t="s">
        <v>126</v>
      </c>
      <c r="D26" s="1"/>
      <c r="E26" s="1"/>
    </row>
    <row r="27" spans="2:5">
      <c r="B27" s="54" t="s">
        <v>99</v>
      </c>
      <c r="C27" s="48" t="s">
        <v>100</v>
      </c>
      <c r="D27" s="1"/>
      <c r="E27" s="1"/>
    </row>
    <row r="28" spans="2:5" s="51" customFormat="1">
      <c r="B28" s="55" t="s">
        <v>101</v>
      </c>
      <c r="C28" s="49" t="s">
        <v>50</v>
      </c>
      <c r="D28" s="50"/>
      <c r="E28" s="50"/>
    </row>
  </sheetData>
  <mergeCells count="3">
    <mergeCell ref="B1:E1"/>
    <mergeCell ref="C2:E2"/>
    <mergeCell ref="B3:E3"/>
  </mergeCells>
  <phoneticPr fontId="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E16"/>
  <sheetViews>
    <sheetView workbookViewId="0">
      <selection activeCell="D34" sqref="D34"/>
    </sheetView>
  </sheetViews>
  <sheetFormatPr defaultRowHeight="13.5"/>
  <cols>
    <col min="3" max="5" width="25.75" customWidth="1"/>
  </cols>
  <sheetData>
    <row r="1" spans="2:5">
      <c r="B1" s="66" t="s">
        <v>564</v>
      </c>
      <c r="C1" s="67"/>
      <c r="D1" s="67"/>
      <c r="E1" s="67"/>
    </row>
    <row r="2" spans="2:5">
      <c r="B2" s="2" t="s">
        <v>609</v>
      </c>
      <c r="C2" s="72" t="s">
        <v>597</v>
      </c>
      <c r="D2" s="69"/>
      <c r="E2" s="70"/>
    </row>
    <row r="3" spans="2:5">
      <c r="B3" s="71"/>
      <c r="C3" s="69"/>
      <c r="D3" s="69"/>
      <c r="E3" s="70"/>
    </row>
    <row r="4" spans="2:5">
      <c r="B4" s="4" t="s">
        <v>5</v>
      </c>
      <c r="C4" s="4" t="s">
        <v>6</v>
      </c>
      <c r="D4" s="4" t="s">
        <v>3</v>
      </c>
      <c r="E4" s="4" t="s">
        <v>4</v>
      </c>
    </row>
    <row r="5" spans="2:5">
      <c r="B5" s="48" t="s">
        <v>7</v>
      </c>
      <c r="C5" s="48" t="s">
        <v>598</v>
      </c>
      <c r="D5" s="1"/>
      <c r="E5" s="1"/>
    </row>
    <row r="6" spans="2:5">
      <c r="B6" s="48" t="s">
        <v>9</v>
      </c>
      <c r="C6" s="48" t="s">
        <v>599</v>
      </c>
      <c r="D6" s="1"/>
      <c r="E6" s="1"/>
    </row>
    <row r="7" spans="2:5">
      <c r="B7" s="48" t="s">
        <v>11</v>
      </c>
      <c r="C7" s="48" t="s">
        <v>600</v>
      </c>
      <c r="D7" s="1"/>
      <c r="E7" s="1"/>
    </row>
    <row r="8" spans="2:5">
      <c r="B8" s="48" t="s">
        <v>13</v>
      </c>
      <c r="C8" s="48" t="s">
        <v>601</v>
      </c>
      <c r="D8" s="1"/>
      <c r="E8" s="1"/>
    </row>
    <row r="9" spans="2:5">
      <c r="B9" s="48" t="s">
        <v>17</v>
      </c>
      <c r="C9" s="48" t="s">
        <v>602</v>
      </c>
      <c r="D9" s="1"/>
      <c r="E9" s="1"/>
    </row>
    <row r="10" spans="2:5">
      <c r="B10" s="48" t="s">
        <v>19</v>
      </c>
      <c r="C10" s="48" t="s">
        <v>603</v>
      </c>
      <c r="D10" s="1"/>
      <c r="E10" s="1"/>
    </row>
    <row r="11" spans="2:5">
      <c r="B11" s="48" t="s">
        <v>21</v>
      </c>
      <c r="C11" s="48" t="s">
        <v>604</v>
      </c>
      <c r="D11" s="1"/>
      <c r="E11" s="1"/>
    </row>
    <row r="12" spans="2:5">
      <c r="B12" s="48" t="s">
        <v>23</v>
      </c>
      <c r="C12" s="48" t="s">
        <v>605</v>
      </c>
      <c r="D12" s="1"/>
      <c r="E12" s="1"/>
    </row>
    <row r="13" spans="2:5">
      <c r="B13" s="48" t="s">
        <v>35</v>
      </c>
      <c r="C13" s="48" t="s">
        <v>606</v>
      </c>
      <c r="D13" s="1"/>
      <c r="E13" s="1"/>
    </row>
    <row r="14" spans="2:5">
      <c r="B14" s="48" t="s">
        <v>37</v>
      </c>
      <c r="C14" s="48" t="s">
        <v>607</v>
      </c>
      <c r="D14" s="1"/>
      <c r="E14" s="1"/>
    </row>
    <row r="15" spans="2:5">
      <c r="B15" s="48" t="s">
        <v>39</v>
      </c>
      <c r="C15" s="48" t="s">
        <v>608</v>
      </c>
      <c r="D15" s="1"/>
      <c r="E15" s="1"/>
    </row>
    <row r="16" spans="2:5" s="51" customFormat="1">
      <c r="B16" s="49" t="s">
        <v>41</v>
      </c>
      <c r="C16" s="49" t="s">
        <v>50</v>
      </c>
      <c r="D16" s="50"/>
      <c r="E16" s="50"/>
    </row>
  </sheetData>
  <mergeCells count="3">
    <mergeCell ref="B1:E1"/>
    <mergeCell ref="C2:E2"/>
    <mergeCell ref="B3:E3"/>
  </mergeCells>
  <phoneticPr fontId="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4"/>
  <sheetViews>
    <sheetView workbookViewId="0">
      <selection activeCell="C54" sqref="C54"/>
    </sheetView>
  </sheetViews>
  <sheetFormatPr defaultRowHeight="13.5"/>
  <cols>
    <col min="2" max="2" width="9" style="51"/>
    <col min="3" max="3" width="33.75" style="51" customWidth="1"/>
    <col min="4" max="4" width="25.75" style="51" customWidth="1"/>
    <col min="5" max="5" width="16.75" style="51" customWidth="1"/>
  </cols>
  <sheetData>
    <row r="1" spans="2:5">
      <c r="B1" s="73" t="s">
        <v>0</v>
      </c>
      <c r="C1" s="74"/>
      <c r="D1" s="74"/>
      <c r="E1" s="74"/>
    </row>
    <row r="2" spans="2:5">
      <c r="B2" s="75" t="s">
        <v>336</v>
      </c>
      <c r="C2" s="76" t="s">
        <v>337</v>
      </c>
      <c r="D2" s="77"/>
      <c r="E2" s="77"/>
    </row>
    <row r="3" spans="2:5">
      <c r="B3" s="77"/>
      <c r="C3" s="77"/>
      <c r="D3" s="77"/>
      <c r="E3" s="77"/>
    </row>
    <row r="4" spans="2:5">
      <c r="B4" s="78" t="s">
        <v>228</v>
      </c>
      <c r="C4" s="78" t="s">
        <v>229</v>
      </c>
      <c r="D4" s="78" t="s">
        <v>3</v>
      </c>
      <c r="E4" s="78" t="s">
        <v>4</v>
      </c>
    </row>
    <row r="5" spans="2:5">
      <c r="B5" s="79"/>
      <c r="C5" s="80" t="s">
        <v>230</v>
      </c>
      <c r="D5" s="79"/>
      <c r="E5" s="79"/>
    </row>
    <row r="6" spans="2:5">
      <c r="B6" s="81"/>
      <c r="C6" s="82" t="s">
        <v>231</v>
      </c>
      <c r="D6" s="81"/>
      <c r="E6" s="81"/>
    </row>
    <row r="7" spans="2:5">
      <c r="B7" s="83" t="s">
        <v>7</v>
      </c>
      <c r="C7" s="83" t="s">
        <v>338</v>
      </c>
      <c r="D7" s="50"/>
      <c r="E7" s="50"/>
    </row>
    <row r="8" spans="2:5">
      <c r="B8" s="83" t="s">
        <v>9</v>
      </c>
      <c r="C8" s="83" t="s">
        <v>339</v>
      </c>
      <c r="D8" s="50"/>
      <c r="E8" s="50"/>
    </row>
    <row r="9" spans="2:5">
      <c r="B9" s="83" t="s">
        <v>11</v>
      </c>
      <c r="C9" s="83" t="s">
        <v>340</v>
      </c>
      <c r="D9" s="50"/>
      <c r="E9" s="50"/>
    </row>
    <row r="10" spans="2:5">
      <c r="B10" s="83" t="s">
        <v>13</v>
      </c>
      <c r="C10" s="83" t="s">
        <v>237</v>
      </c>
      <c r="D10" s="50"/>
      <c r="E10" s="50"/>
    </row>
    <row r="11" spans="2:5">
      <c r="B11" s="77"/>
      <c r="C11" s="77"/>
      <c r="D11" s="77"/>
      <c r="E11" s="77"/>
    </row>
    <row r="12" spans="2:5">
      <c r="B12" s="81"/>
      <c r="C12" s="82" t="s">
        <v>238</v>
      </c>
      <c r="D12" s="81"/>
      <c r="E12" s="81"/>
    </row>
    <row r="13" spans="2:5">
      <c r="B13" s="83" t="s">
        <v>15</v>
      </c>
      <c r="C13" s="83" t="s">
        <v>341</v>
      </c>
      <c r="D13" s="50"/>
      <c r="E13" s="50"/>
    </row>
    <row r="14" spans="2:5">
      <c r="B14" s="83" t="s">
        <v>17</v>
      </c>
      <c r="C14" s="83" t="s">
        <v>342</v>
      </c>
      <c r="D14" s="50"/>
      <c r="E14" s="50"/>
    </row>
    <row r="15" spans="2:5">
      <c r="B15" s="83" t="s">
        <v>19</v>
      </c>
      <c r="C15" s="83" t="s">
        <v>241</v>
      </c>
      <c r="D15" s="50"/>
      <c r="E15" s="50"/>
    </row>
    <row r="16" spans="2:5">
      <c r="B16" s="83" t="s">
        <v>21</v>
      </c>
      <c r="C16" s="83" t="s">
        <v>242</v>
      </c>
      <c r="D16" s="50"/>
      <c r="E16" s="50"/>
    </row>
    <row r="17" spans="2:5">
      <c r="B17" s="77"/>
      <c r="C17" s="77"/>
      <c r="D17" s="77"/>
      <c r="E17" s="77"/>
    </row>
    <row r="18" spans="2:5">
      <c r="B18" s="81"/>
      <c r="C18" s="82" t="s">
        <v>243</v>
      </c>
      <c r="D18" s="81"/>
      <c r="E18" s="81"/>
    </row>
    <row r="19" spans="2:5">
      <c r="B19" s="83" t="s">
        <v>23</v>
      </c>
      <c r="C19" s="83" t="s">
        <v>343</v>
      </c>
      <c r="D19" s="50"/>
      <c r="E19" s="50"/>
    </row>
    <row r="20" spans="2:5">
      <c r="B20" s="83" t="s">
        <v>25</v>
      </c>
      <c r="C20" s="83" t="s">
        <v>344</v>
      </c>
      <c r="D20" s="50"/>
      <c r="E20" s="50"/>
    </row>
    <row r="21" spans="2:5">
      <c r="B21" s="83" t="s">
        <v>27</v>
      </c>
      <c r="C21" s="83" t="s">
        <v>345</v>
      </c>
      <c r="D21" s="50"/>
      <c r="E21" s="50"/>
    </row>
    <row r="22" spans="2:5">
      <c r="B22" s="83" t="s">
        <v>29</v>
      </c>
      <c r="C22" s="83" t="s">
        <v>346</v>
      </c>
      <c r="D22" s="50"/>
      <c r="E22" s="50"/>
    </row>
    <row r="23" spans="2:5">
      <c r="B23" s="83" t="s">
        <v>31</v>
      </c>
      <c r="C23" s="83" t="s">
        <v>610</v>
      </c>
      <c r="D23" s="50"/>
      <c r="E23" s="50"/>
    </row>
    <row r="24" spans="2:5">
      <c r="B24" s="83" t="s">
        <v>33</v>
      </c>
      <c r="C24" s="83" t="s">
        <v>347</v>
      </c>
      <c r="D24" s="50"/>
      <c r="E24" s="50"/>
    </row>
    <row r="25" spans="2:5">
      <c r="B25" s="83" t="s">
        <v>35</v>
      </c>
      <c r="C25" s="83" t="s">
        <v>348</v>
      </c>
      <c r="D25" s="50"/>
      <c r="E25" s="50"/>
    </row>
    <row r="26" spans="2:5">
      <c r="B26" s="83" t="s">
        <v>37</v>
      </c>
      <c r="C26" s="83" t="s">
        <v>349</v>
      </c>
      <c r="D26" s="50"/>
      <c r="E26" s="50"/>
    </row>
    <row r="27" spans="2:5">
      <c r="B27" s="83" t="s">
        <v>39</v>
      </c>
      <c r="C27" s="83" t="s">
        <v>350</v>
      </c>
      <c r="D27" s="50"/>
      <c r="E27" s="50"/>
    </row>
    <row r="28" spans="2:5">
      <c r="B28" s="83" t="s">
        <v>41</v>
      </c>
      <c r="C28" s="83" t="s">
        <v>351</v>
      </c>
      <c r="D28" s="50"/>
      <c r="E28" s="50"/>
    </row>
    <row r="29" spans="2:5">
      <c r="B29" s="83" t="s">
        <v>43</v>
      </c>
      <c r="C29" s="83" t="s">
        <v>352</v>
      </c>
      <c r="D29" s="50"/>
      <c r="E29" s="50"/>
    </row>
    <row r="30" spans="2:5">
      <c r="B30" s="83" t="s">
        <v>45</v>
      </c>
      <c r="C30" s="83" t="s">
        <v>353</v>
      </c>
      <c r="D30" s="50"/>
      <c r="E30" s="50"/>
    </row>
    <row r="31" spans="2:5">
      <c r="B31" s="83" t="s">
        <v>47</v>
      </c>
      <c r="C31" s="83" t="s">
        <v>611</v>
      </c>
      <c r="D31" s="50"/>
      <c r="E31" s="50"/>
    </row>
    <row r="32" spans="2:5">
      <c r="B32" s="83" t="s">
        <v>49</v>
      </c>
      <c r="C32" s="83" t="s">
        <v>251</v>
      </c>
      <c r="D32" s="50"/>
      <c r="E32" s="50"/>
    </row>
    <row r="33" spans="2:5">
      <c r="B33" s="77"/>
      <c r="C33" s="77"/>
      <c r="D33" s="77"/>
      <c r="E33" s="77"/>
    </row>
    <row r="34" spans="2:5">
      <c r="B34" s="81"/>
      <c r="C34" s="82" t="s">
        <v>252</v>
      </c>
      <c r="D34" s="81"/>
      <c r="E34" s="81"/>
    </row>
    <row r="35" spans="2:5">
      <c r="B35" s="83" t="s">
        <v>75</v>
      </c>
      <c r="C35" s="83" t="s">
        <v>254</v>
      </c>
      <c r="D35" s="50"/>
      <c r="E35" s="50"/>
    </row>
    <row r="36" spans="2:5">
      <c r="B36" s="83" t="s">
        <v>77</v>
      </c>
      <c r="C36" s="83" t="s">
        <v>354</v>
      </c>
      <c r="D36" s="50"/>
      <c r="E36" s="50"/>
    </row>
    <row r="37" spans="2:5">
      <c r="B37" s="83" t="s">
        <v>79</v>
      </c>
      <c r="C37" s="83" t="s">
        <v>355</v>
      </c>
      <c r="D37" s="50"/>
      <c r="E37" s="50"/>
    </row>
    <row r="38" spans="2:5">
      <c r="B38" s="83" t="s">
        <v>81</v>
      </c>
      <c r="C38" s="83" t="s">
        <v>356</v>
      </c>
      <c r="D38" s="50"/>
      <c r="E38" s="50"/>
    </row>
    <row r="39" spans="2:5">
      <c r="B39" s="83" t="s">
        <v>83</v>
      </c>
      <c r="C39" s="83" t="s">
        <v>357</v>
      </c>
      <c r="D39" s="50"/>
      <c r="E39" s="50"/>
    </row>
    <row r="40" spans="2:5">
      <c r="B40" s="83" t="s">
        <v>85</v>
      </c>
      <c r="C40" s="83" t="s">
        <v>358</v>
      </c>
      <c r="D40" s="50"/>
      <c r="E40" s="50"/>
    </row>
    <row r="41" spans="2:5">
      <c r="B41" s="83" t="s">
        <v>87</v>
      </c>
      <c r="C41" s="83" t="s">
        <v>259</v>
      </c>
      <c r="D41" s="50"/>
      <c r="E41" s="50"/>
    </row>
    <row r="42" spans="2:5">
      <c r="B42" s="77"/>
      <c r="C42" s="77"/>
      <c r="D42" s="77"/>
      <c r="E42" s="77"/>
    </row>
    <row r="43" spans="2:5">
      <c r="B43" s="81"/>
      <c r="C43" s="82" t="s">
        <v>359</v>
      </c>
      <c r="D43" s="81"/>
      <c r="E43" s="81"/>
    </row>
    <row r="44" spans="2:5">
      <c r="B44" s="83" t="s">
        <v>89</v>
      </c>
      <c r="C44" s="83" t="s">
        <v>360</v>
      </c>
      <c r="D44" s="50"/>
      <c r="E44" s="50"/>
    </row>
    <row r="45" spans="2:5">
      <c r="B45" s="83" t="s">
        <v>91</v>
      </c>
      <c r="C45" s="83" t="s">
        <v>361</v>
      </c>
      <c r="D45" s="50"/>
      <c r="E45" s="50"/>
    </row>
    <row r="46" spans="2:5">
      <c r="B46" s="83" t="s">
        <v>93</v>
      </c>
      <c r="C46" s="83" t="s">
        <v>362</v>
      </c>
      <c r="D46" s="50"/>
      <c r="E46" s="50"/>
    </row>
    <row r="47" spans="2:5">
      <c r="B47" s="77"/>
      <c r="C47" s="77"/>
      <c r="D47" s="77"/>
      <c r="E47" s="77"/>
    </row>
    <row r="48" spans="2:5">
      <c r="B48" s="81"/>
      <c r="C48" s="82" t="s">
        <v>363</v>
      </c>
      <c r="D48" s="81"/>
      <c r="E48" s="81"/>
    </row>
    <row r="49" spans="2:5">
      <c r="B49" s="83" t="s">
        <v>95</v>
      </c>
      <c r="C49" s="83" t="s">
        <v>364</v>
      </c>
      <c r="D49" s="50"/>
      <c r="E49" s="50"/>
    </row>
    <row r="50" spans="2:5">
      <c r="B50" s="83" t="s">
        <v>97</v>
      </c>
      <c r="C50" s="83" t="s">
        <v>365</v>
      </c>
      <c r="D50" s="50"/>
      <c r="E50" s="50"/>
    </row>
    <row r="51" spans="2:5">
      <c r="B51" s="83" t="s">
        <v>139</v>
      </c>
      <c r="C51" s="83" t="s">
        <v>366</v>
      </c>
      <c r="D51" s="50"/>
      <c r="E51" s="50"/>
    </row>
    <row r="52" spans="2:5">
      <c r="B52" s="83" t="s">
        <v>141</v>
      </c>
      <c r="C52" s="83" t="s">
        <v>367</v>
      </c>
      <c r="D52" s="50"/>
      <c r="E52" s="50"/>
    </row>
    <row r="53" spans="2:5">
      <c r="B53" s="83" t="s">
        <v>143</v>
      </c>
      <c r="C53" s="83" t="s">
        <v>368</v>
      </c>
      <c r="D53" s="50"/>
      <c r="E53" s="50"/>
    </row>
    <row r="54" spans="2:5">
      <c r="B54" s="83" t="s">
        <v>145</v>
      </c>
      <c r="C54" s="83" t="s">
        <v>369</v>
      </c>
      <c r="D54" s="50"/>
      <c r="E54" s="50"/>
    </row>
    <row r="55" spans="2:5">
      <c r="B55" s="83" t="s">
        <v>276</v>
      </c>
      <c r="C55" s="83" t="s">
        <v>370</v>
      </c>
      <c r="D55" s="50"/>
      <c r="E55" s="50"/>
    </row>
    <row r="56" spans="2:5">
      <c r="B56" s="83" t="s">
        <v>279</v>
      </c>
      <c r="C56" s="83" t="s">
        <v>371</v>
      </c>
      <c r="D56" s="50"/>
      <c r="E56" s="50"/>
    </row>
    <row r="57" spans="2:5">
      <c r="B57" s="83" t="s">
        <v>281</v>
      </c>
      <c r="C57" s="83" t="s">
        <v>372</v>
      </c>
      <c r="D57" s="50"/>
      <c r="E57" s="50"/>
    </row>
    <row r="58" spans="2:5">
      <c r="B58" s="83" t="s">
        <v>283</v>
      </c>
      <c r="C58" s="83" t="s">
        <v>373</v>
      </c>
      <c r="D58" s="50"/>
      <c r="E58" s="50"/>
    </row>
    <row r="59" spans="2:5">
      <c r="B59" s="83" t="s">
        <v>285</v>
      </c>
      <c r="C59" s="83" t="s">
        <v>374</v>
      </c>
      <c r="D59" s="50"/>
      <c r="E59" s="50"/>
    </row>
    <row r="60" spans="2:5">
      <c r="B60" s="77"/>
      <c r="C60" s="77"/>
      <c r="D60" s="77"/>
      <c r="E60" s="77"/>
    </row>
    <row r="61" spans="2:5">
      <c r="B61" s="81"/>
      <c r="C61" s="82" t="s">
        <v>270</v>
      </c>
      <c r="D61" s="81"/>
      <c r="E61" s="81"/>
    </row>
    <row r="62" spans="2:5">
      <c r="B62" s="83" t="s">
        <v>287</v>
      </c>
      <c r="C62" s="83" t="s">
        <v>375</v>
      </c>
      <c r="D62" s="50"/>
      <c r="E62" s="50"/>
    </row>
    <row r="63" spans="2:5">
      <c r="B63" s="83" t="s">
        <v>289</v>
      </c>
      <c r="C63" s="83" t="s">
        <v>273</v>
      </c>
      <c r="D63" s="50"/>
      <c r="E63" s="50"/>
    </row>
    <row r="64" spans="2:5">
      <c r="B64" s="83" t="s">
        <v>291</v>
      </c>
      <c r="C64" s="83" t="s">
        <v>376</v>
      </c>
      <c r="D64" s="50"/>
      <c r="E64" s="50"/>
    </row>
    <row r="65" spans="2:5">
      <c r="B65" s="83" t="s">
        <v>293</v>
      </c>
      <c r="C65" s="83" t="s">
        <v>275</v>
      </c>
      <c r="D65" s="50"/>
      <c r="E65" s="50"/>
    </row>
    <row r="66" spans="2:5">
      <c r="B66" s="77"/>
      <c r="C66" s="77"/>
      <c r="D66" s="77"/>
      <c r="E66" s="77"/>
    </row>
    <row r="67" spans="2:5">
      <c r="B67" s="79"/>
      <c r="C67" s="80" t="s">
        <v>377</v>
      </c>
      <c r="D67" s="79"/>
      <c r="E67" s="79"/>
    </row>
    <row r="68" spans="2:5">
      <c r="B68" s="83" t="s">
        <v>295</v>
      </c>
      <c r="C68" s="83" t="s">
        <v>378</v>
      </c>
      <c r="D68" s="50"/>
      <c r="E68" s="50"/>
    </row>
    <row r="69" spans="2:5">
      <c r="B69" s="83" t="s">
        <v>297</v>
      </c>
      <c r="C69" s="83" t="s">
        <v>379</v>
      </c>
      <c r="D69" s="50"/>
      <c r="E69" s="50"/>
    </row>
    <row r="70" spans="2:5">
      <c r="B70" s="83" t="s">
        <v>299</v>
      </c>
      <c r="C70" s="83" t="s">
        <v>380</v>
      </c>
      <c r="D70" s="50"/>
      <c r="E70" s="50"/>
    </row>
    <row r="71" spans="2:5">
      <c r="B71" s="83" t="s">
        <v>301</v>
      </c>
      <c r="C71" s="83" t="s">
        <v>381</v>
      </c>
      <c r="D71" s="50"/>
      <c r="E71" s="50"/>
    </row>
    <row r="72" spans="2:5">
      <c r="B72" s="83" t="s">
        <v>304</v>
      </c>
      <c r="C72" s="83" t="s">
        <v>382</v>
      </c>
      <c r="D72" s="50"/>
      <c r="E72" s="50"/>
    </row>
    <row r="73" spans="2:5">
      <c r="B73" s="83" t="s">
        <v>306</v>
      </c>
      <c r="C73" s="83" t="s">
        <v>383</v>
      </c>
      <c r="D73" s="50"/>
      <c r="E73" s="50"/>
    </row>
    <row r="74" spans="2:5">
      <c r="B74" s="83" t="s">
        <v>308</v>
      </c>
      <c r="C74" s="83" t="s">
        <v>384</v>
      </c>
      <c r="D74" s="50"/>
      <c r="E74" s="50"/>
    </row>
    <row r="75" spans="2:5">
      <c r="B75" s="77"/>
      <c r="C75" s="77"/>
      <c r="D75" s="77"/>
      <c r="E75" s="77"/>
    </row>
    <row r="76" spans="2:5">
      <c r="B76" s="79"/>
      <c r="C76" s="80" t="s">
        <v>385</v>
      </c>
      <c r="D76" s="79"/>
      <c r="E76" s="79"/>
    </row>
    <row r="77" spans="2:5">
      <c r="B77" s="83" t="s">
        <v>310</v>
      </c>
      <c r="C77" s="83" t="s">
        <v>386</v>
      </c>
      <c r="D77" s="50"/>
      <c r="E77" s="50"/>
    </row>
    <row r="78" spans="2:5">
      <c r="B78" s="83" t="s">
        <v>312</v>
      </c>
      <c r="C78" s="83" t="s">
        <v>387</v>
      </c>
      <c r="D78" s="50"/>
      <c r="E78" s="50"/>
    </row>
    <row r="79" spans="2:5">
      <c r="B79" s="83" t="s">
        <v>314</v>
      </c>
      <c r="C79" s="83" t="s">
        <v>388</v>
      </c>
      <c r="D79" s="50"/>
      <c r="E79" s="50"/>
    </row>
    <row r="80" spans="2:5">
      <c r="B80" s="77"/>
      <c r="C80" s="77"/>
      <c r="D80" s="77"/>
      <c r="E80" s="77"/>
    </row>
    <row r="81" spans="2:5">
      <c r="B81" s="79"/>
      <c r="C81" s="80" t="s">
        <v>329</v>
      </c>
      <c r="D81" s="79"/>
      <c r="E81" s="79"/>
    </row>
    <row r="82" spans="2:5">
      <c r="B82" s="83" t="s">
        <v>316</v>
      </c>
      <c r="C82" s="83" t="s">
        <v>330</v>
      </c>
      <c r="D82" s="50"/>
      <c r="E82" s="50"/>
    </row>
    <row r="83" spans="2:5">
      <c r="B83" s="83" t="s">
        <v>318</v>
      </c>
      <c r="C83" s="83" t="s">
        <v>389</v>
      </c>
      <c r="D83" s="50"/>
      <c r="E83" s="50"/>
    </row>
    <row r="84" spans="2:5">
      <c r="B84" s="83" t="s">
        <v>320</v>
      </c>
      <c r="C84" s="83" t="s">
        <v>334</v>
      </c>
      <c r="D84" s="50"/>
      <c r="E84" s="50"/>
    </row>
  </sheetData>
  <mergeCells count="12">
    <mergeCell ref="B80:E80"/>
    <mergeCell ref="B1:E1"/>
    <mergeCell ref="C2:E2"/>
    <mergeCell ref="B3:E3"/>
    <mergeCell ref="B11:E11"/>
    <mergeCell ref="B17:E17"/>
    <mergeCell ref="B33:E33"/>
    <mergeCell ref="B42:E42"/>
    <mergeCell ref="B47:E47"/>
    <mergeCell ref="B60:E60"/>
    <mergeCell ref="B66:E66"/>
    <mergeCell ref="B75:E75"/>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0"/>
  <sheetViews>
    <sheetView workbookViewId="0">
      <selection activeCell="C33" sqref="C33"/>
    </sheetView>
  </sheetViews>
  <sheetFormatPr defaultRowHeight="13.5"/>
  <cols>
    <col min="2" max="2" width="9" style="51"/>
    <col min="3" max="3" width="33.75" style="51" customWidth="1"/>
    <col min="4" max="4" width="25.75" style="51" customWidth="1"/>
    <col min="5" max="5" width="16.75" style="51" customWidth="1"/>
  </cols>
  <sheetData>
    <row r="1" spans="2:5">
      <c r="B1" s="73" t="s">
        <v>0</v>
      </c>
      <c r="C1" s="74"/>
      <c r="D1" s="74"/>
      <c r="E1" s="74"/>
    </row>
    <row r="2" spans="2:5">
      <c r="B2" s="75" t="s">
        <v>224</v>
      </c>
      <c r="C2" s="76" t="s">
        <v>225</v>
      </c>
      <c r="D2" s="77"/>
      <c r="E2" s="77"/>
    </row>
    <row r="3" spans="2:5">
      <c r="B3" s="75" t="s">
        <v>226</v>
      </c>
      <c r="C3" s="76" t="s">
        <v>227</v>
      </c>
      <c r="D3" s="77"/>
      <c r="E3" s="77"/>
    </row>
    <row r="4" spans="2:5">
      <c r="B4" s="77"/>
      <c r="C4" s="77"/>
      <c r="D4" s="77"/>
      <c r="E4" s="77"/>
    </row>
    <row r="5" spans="2:5">
      <c r="B5" s="78" t="s">
        <v>228</v>
      </c>
      <c r="C5" s="78" t="s">
        <v>229</v>
      </c>
      <c r="D5" s="78" t="s">
        <v>3</v>
      </c>
      <c r="E5" s="78" t="s">
        <v>4</v>
      </c>
    </row>
    <row r="6" spans="2:5">
      <c r="B6" s="79"/>
      <c r="C6" s="80" t="s">
        <v>230</v>
      </c>
      <c r="D6" s="79"/>
      <c r="E6" s="79"/>
    </row>
    <row r="7" spans="2:5">
      <c r="B7" s="81"/>
      <c r="C7" s="82" t="s">
        <v>231</v>
      </c>
      <c r="D7" s="81"/>
      <c r="E7" s="81"/>
    </row>
    <row r="8" spans="2:5">
      <c r="B8" s="83" t="s">
        <v>7</v>
      </c>
      <c r="C8" s="83" t="s">
        <v>232</v>
      </c>
      <c r="D8" s="50"/>
      <c r="E8" s="50"/>
    </row>
    <row r="9" spans="2:5">
      <c r="B9" s="83" t="s">
        <v>9</v>
      </c>
      <c r="C9" s="83" t="s">
        <v>233</v>
      </c>
      <c r="D9" s="50"/>
      <c r="E9" s="50"/>
    </row>
    <row r="10" spans="2:5">
      <c r="B10" s="83" t="s">
        <v>11</v>
      </c>
      <c r="C10" s="83" t="s">
        <v>234</v>
      </c>
      <c r="D10" s="50"/>
      <c r="E10" s="50"/>
    </row>
    <row r="11" spans="2:5">
      <c r="B11" s="83" t="s">
        <v>13</v>
      </c>
      <c r="C11" s="83" t="s">
        <v>235</v>
      </c>
      <c r="D11" s="50"/>
      <c r="E11" s="50"/>
    </row>
    <row r="12" spans="2:5">
      <c r="B12" s="83" t="s">
        <v>15</v>
      </c>
      <c r="C12" s="83" t="s">
        <v>236</v>
      </c>
      <c r="D12" s="50"/>
      <c r="E12" s="50"/>
    </row>
    <row r="13" spans="2:5">
      <c r="B13" s="83" t="s">
        <v>17</v>
      </c>
      <c r="C13" s="83" t="s">
        <v>237</v>
      </c>
      <c r="D13" s="50"/>
      <c r="E13" s="50"/>
    </row>
    <row r="14" spans="2:5">
      <c r="B14" s="77"/>
      <c r="C14" s="77"/>
      <c r="D14" s="77"/>
      <c r="E14" s="77"/>
    </row>
    <row r="15" spans="2:5">
      <c r="B15" s="81"/>
      <c r="C15" s="82" t="s">
        <v>238</v>
      </c>
      <c r="D15" s="81"/>
      <c r="E15" s="81"/>
    </row>
    <row r="16" spans="2:5">
      <c r="B16" s="83" t="s">
        <v>19</v>
      </c>
      <c r="C16" s="83" t="s">
        <v>239</v>
      </c>
      <c r="D16" s="50"/>
      <c r="E16" s="50"/>
    </row>
    <row r="17" spans="2:5">
      <c r="B17" s="83" t="s">
        <v>21</v>
      </c>
      <c r="C17" s="83" t="s">
        <v>240</v>
      </c>
      <c r="D17" s="50"/>
      <c r="E17" s="50"/>
    </row>
    <row r="18" spans="2:5">
      <c r="B18" s="83" t="s">
        <v>23</v>
      </c>
      <c r="C18" s="83" t="s">
        <v>241</v>
      </c>
      <c r="D18" s="50"/>
      <c r="E18" s="50"/>
    </row>
    <row r="19" spans="2:5">
      <c r="B19" s="83" t="s">
        <v>25</v>
      </c>
      <c r="C19" s="83" t="s">
        <v>242</v>
      </c>
      <c r="D19" s="50"/>
      <c r="E19" s="50"/>
    </row>
    <row r="20" spans="2:5">
      <c r="B20" s="77"/>
      <c r="C20" s="77"/>
      <c r="D20" s="77"/>
      <c r="E20" s="77"/>
    </row>
    <row r="21" spans="2:5">
      <c r="B21" s="81"/>
      <c r="C21" s="82" t="s">
        <v>243</v>
      </c>
      <c r="D21" s="81"/>
      <c r="E21" s="81"/>
    </row>
    <row r="22" spans="2:5">
      <c r="B22" s="83" t="s">
        <v>27</v>
      </c>
      <c r="C22" s="83" t="s">
        <v>244</v>
      </c>
      <c r="D22" s="50"/>
      <c r="E22" s="50"/>
    </row>
    <row r="23" spans="2:5">
      <c r="B23" s="83" t="s">
        <v>29</v>
      </c>
      <c r="C23" s="83" t="s">
        <v>245</v>
      </c>
      <c r="D23" s="50"/>
      <c r="E23" s="50"/>
    </row>
    <row r="24" spans="2:5">
      <c r="B24" s="83" t="s">
        <v>31</v>
      </c>
      <c r="C24" s="83" t="s">
        <v>246</v>
      </c>
      <c r="D24" s="50"/>
      <c r="E24" s="50"/>
    </row>
    <row r="25" spans="2:5">
      <c r="B25" s="83" t="s">
        <v>33</v>
      </c>
      <c r="C25" s="83" t="s">
        <v>247</v>
      </c>
      <c r="D25" s="50"/>
      <c r="E25" s="50"/>
    </row>
    <row r="26" spans="2:5">
      <c r="B26" s="83" t="s">
        <v>35</v>
      </c>
      <c r="C26" s="83" t="s">
        <v>248</v>
      </c>
      <c r="D26" s="50"/>
      <c r="E26" s="50"/>
    </row>
    <row r="27" spans="2:5">
      <c r="B27" s="83" t="s">
        <v>37</v>
      </c>
      <c r="C27" s="83" t="s">
        <v>249</v>
      </c>
      <c r="D27" s="50"/>
      <c r="E27" s="50"/>
    </row>
    <row r="28" spans="2:5">
      <c r="B28" s="83" t="s">
        <v>39</v>
      </c>
      <c r="C28" s="83" t="s">
        <v>250</v>
      </c>
      <c r="D28" s="50"/>
      <c r="E28" s="50"/>
    </row>
    <row r="29" spans="2:5">
      <c r="B29" s="83" t="s">
        <v>41</v>
      </c>
      <c r="C29" s="83" t="s">
        <v>251</v>
      </c>
      <c r="D29" s="50"/>
      <c r="E29" s="50"/>
    </row>
    <row r="30" spans="2:5">
      <c r="B30" s="77"/>
      <c r="C30" s="77"/>
      <c r="D30" s="77"/>
      <c r="E30" s="77"/>
    </row>
    <row r="31" spans="2:5">
      <c r="B31" s="81"/>
      <c r="C31" s="82" t="s">
        <v>252</v>
      </c>
      <c r="D31" s="81"/>
      <c r="E31" s="81"/>
    </row>
    <row r="32" spans="2:5">
      <c r="B32" s="83" t="s">
        <v>43</v>
      </c>
      <c r="C32" s="83" t="s">
        <v>253</v>
      </c>
      <c r="D32" s="50"/>
      <c r="E32" s="50"/>
    </row>
    <row r="33" spans="2:5">
      <c r="B33" s="83" t="s">
        <v>45</v>
      </c>
      <c r="C33" s="83" t="s">
        <v>254</v>
      </c>
      <c r="D33" s="50"/>
      <c r="E33" s="50"/>
    </row>
    <row r="34" spans="2:5">
      <c r="B34" s="83" t="s">
        <v>47</v>
      </c>
      <c r="C34" s="83" t="s">
        <v>255</v>
      </c>
      <c r="D34" s="50"/>
      <c r="E34" s="50"/>
    </row>
    <row r="35" spans="2:5">
      <c r="B35" s="83" t="s">
        <v>49</v>
      </c>
      <c r="C35" s="83" t="s">
        <v>256</v>
      </c>
      <c r="D35" s="50"/>
      <c r="E35" s="50"/>
    </row>
    <row r="36" spans="2:5">
      <c r="B36" s="83" t="s">
        <v>75</v>
      </c>
      <c r="C36" s="83" t="s">
        <v>257</v>
      </c>
      <c r="D36" s="50"/>
      <c r="E36" s="50"/>
    </row>
    <row r="37" spans="2:5">
      <c r="B37" s="83" t="s">
        <v>77</v>
      </c>
      <c r="C37" s="83" t="s">
        <v>258</v>
      </c>
      <c r="D37" s="50"/>
      <c r="E37" s="50"/>
    </row>
    <row r="38" spans="2:5">
      <c r="B38" s="83" t="s">
        <v>79</v>
      </c>
      <c r="C38" s="83" t="s">
        <v>259</v>
      </c>
      <c r="D38" s="50"/>
      <c r="E38" s="50"/>
    </row>
    <row r="39" spans="2:5">
      <c r="B39" s="77"/>
      <c r="C39" s="77"/>
      <c r="D39" s="77"/>
      <c r="E39" s="77"/>
    </row>
    <row r="40" spans="2:5">
      <c r="B40" s="81"/>
      <c r="C40" s="82" t="s">
        <v>260</v>
      </c>
      <c r="D40" s="81"/>
      <c r="E40" s="81"/>
    </row>
    <row r="41" spans="2:5">
      <c r="B41" s="83" t="s">
        <v>81</v>
      </c>
      <c r="C41" s="83" t="s">
        <v>261</v>
      </c>
      <c r="D41" s="50"/>
      <c r="E41" s="50"/>
    </row>
    <row r="42" spans="2:5">
      <c r="B42" s="83" t="s">
        <v>83</v>
      </c>
      <c r="C42" s="83" t="s">
        <v>262</v>
      </c>
      <c r="D42" s="50"/>
      <c r="E42" s="50"/>
    </row>
    <row r="43" spans="2:5">
      <c r="B43" s="83" t="s">
        <v>85</v>
      </c>
      <c r="C43" s="83" t="s">
        <v>263</v>
      </c>
      <c r="D43" s="50"/>
      <c r="E43" s="50"/>
    </row>
    <row r="44" spans="2:5">
      <c r="B44" s="83" t="s">
        <v>87</v>
      </c>
      <c r="C44" s="83" t="s">
        <v>264</v>
      </c>
      <c r="D44" s="50"/>
      <c r="E44" s="50"/>
    </row>
    <row r="45" spans="2:5">
      <c r="B45" s="83" t="s">
        <v>89</v>
      </c>
      <c r="C45" s="83" t="s">
        <v>265</v>
      </c>
      <c r="D45" s="50"/>
      <c r="E45" s="50"/>
    </row>
    <row r="46" spans="2:5">
      <c r="B46" s="83" t="s">
        <v>91</v>
      </c>
      <c r="C46" s="83" t="s">
        <v>266</v>
      </c>
      <c r="D46" s="50"/>
      <c r="E46" s="50"/>
    </row>
    <row r="47" spans="2:5">
      <c r="B47" s="83" t="s">
        <v>93</v>
      </c>
      <c r="C47" s="83" t="s">
        <v>267</v>
      </c>
      <c r="D47" s="50"/>
      <c r="E47" s="50"/>
    </row>
    <row r="48" spans="2:5">
      <c r="B48" s="83" t="s">
        <v>95</v>
      </c>
      <c r="C48" s="83" t="s">
        <v>268</v>
      </c>
      <c r="D48" s="50"/>
      <c r="E48" s="50"/>
    </row>
    <row r="49" spans="2:5">
      <c r="B49" s="83" t="s">
        <v>97</v>
      </c>
      <c r="C49" s="83" t="s">
        <v>269</v>
      </c>
      <c r="D49" s="50"/>
      <c r="E49" s="50"/>
    </row>
    <row r="50" spans="2:5">
      <c r="B50" s="77"/>
      <c r="C50" s="77"/>
      <c r="D50" s="77"/>
      <c r="E50" s="77"/>
    </row>
    <row r="51" spans="2:5">
      <c r="B51" s="81"/>
      <c r="C51" s="82" t="s">
        <v>270</v>
      </c>
      <c r="D51" s="81"/>
      <c r="E51" s="81"/>
    </row>
    <row r="52" spans="2:5">
      <c r="B52" s="83" t="s">
        <v>139</v>
      </c>
      <c r="C52" s="83" t="s">
        <v>271</v>
      </c>
      <c r="D52" s="50"/>
      <c r="E52" s="50"/>
    </row>
    <row r="53" spans="2:5">
      <c r="B53" s="83" t="s">
        <v>141</v>
      </c>
      <c r="C53" s="83" t="s">
        <v>272</v>
      </c>
      <c r="D53" s="50"/>
      <c r="E53" s="50"/>
    </row>
    <row r="54" spans="2:5">
      <c r="B54" s="83" t="s">
        <v>143</v>
      </c>
      <c r="C54" s="83" t="s">
        <v>273</v>
      </c>
      <c r="D54" s="50"/>
      <c r="E54" s="50"/>
    </row>
    <row r="55" spans="2:5">
      <c r="B55" s="83" t="s">
        <v>145</v>
      </c>
      <c r="C55" s="83" t="s">
        <v>274</v>
      </c>
      <c r="D55" s="50"/>
      <c r="E55" s="50"/>
    </row>
    <row r="56" spans="2:5">
      <c r="B56" s="83" t="s">
        <v>276</v>
      </c>
      <c r="C56" s="83" t="s">
        <v>275</v>
      </c>
      <c r="D56" s="50"/>
      <c r="E56" s="50"/>
    </row>
    <row r="57" spans="2:5">
      <c r="B57" s="77"/>
      <c r="C57" s="77"/>
      <c r="D57" s="77"/>
      <c r="E57" s="77"/>
    </row>
    <row r="58" spans="2:5">
      <c r="B58" s="79"/>
      <c r="C58" s="80" t="s">
        <v>277</v>
      </c>
      <c r="D58" s="79"/>
      <c r="E58" s="79"/>
    </row>
    <row r="59" spans="2:5">
      <c r="B59" s="83" t="s">
        <v>279</v>
      </c>
      <c r="C59" s="83" t="s">
        <v>278</v>
      </c>
      <c r="D59" s="50"/>
      <c r="E59" s="50"/>
    </row>
    <row r="60" spans="2:5">
      <c r="B60" s="83" t="s">
        <v>281</v>
      </c>
      <c r="C60" s="83" t="s">
        <v>280</v>
      </c>
      <c r="D60" s="50"/>
      <c r="E60" s="50"/>
    </row>
    <row r="61" spans="2:5">
      <c r="B61" s="83" t="s">
        <v>283</v>
      </c>
      <c r="C61" s="83" t="s">
        <v>282</v>
      </c>
      <c r="D61" s="50"/>
      <c r="E61" s="50"/>
    </row>
    <row r="62" spans="2:5">
      <c r="B62" s="83" t="s">
        <v>285</v>
      </c>
      <c r="C62" s="83" t="s">
        <v>284</v>
      </c>
      <c r="D62" s="50"/>
      <c r="E62" s="50"/>
    </row>
    <row r="63" spans="2:5">
      <c r="B63" s="83" t="s">
        <v>287</v>
      </c>
      <c r="C63" s="83" t="s">
        <v>286</v>
      </c>
      <c r="D63" s="50"/>
      <c r="E63" s="50"/>
    </row>
    <row r="64" spans="2:5">
      <c r="B64" s="83" t="s">
        <v>289</v>
      </c>
      <c r="C64" s="83" t="s">
        <v>288</v>
      </c>
      <c r="D64" s="50"/>
      <c r="E64" s="50"/>
    </row>
    <row r="65" spans="2:5">
      <c r="B65" s="83" t="s">
        <v>291</v>
      </c>
      <c r="C65" s="83" t="s">
        <v>290</v>
      </c>
      <c r="D65" s="50"/>
      <c r="E65" s="50"/>
    </row>
    <row r="66" spans="2:5">
      <c r="B66" s="83" t="s">
        <v>293</v>
      </c>
      <c r="C66" s="83" t="s">
        <v>292</v>
      </c>
      <c r="D66" s="50"/>
      <c r="E66" s="50"/>
    </row>
    <row r="67" spans="2:5">
      <c r="B67" s="83" t="s">
        <v>295</v>
      </c>
      <c r="C67" s="83" t="s">
        <v>294</v>
      </c>
      <c r="D67" s="50"/>
      <c r="E67" s="50"/>
    </row>
    <row r="68" spans="2:5">
      <c r="B68" s="83" t="s">
        <v>297</v>
      </c>
      <c r="C68" s="83" t="s">
        <v>296</v>
      </c>
      <c r="D68" s="50"/>
      <c r="E68" s="50"/>
    </row>
    <row r="69" spans="2:5">
      <c r="B69" s="83" t="s">
        <v>299</v>
      </c>
      <c r="C69" s="83" t="s">
        <v>298</v>
      </c>
      <c r="D69" s="50"/>
      <c r="E69" s="50"/>
    </row>
    <row r="70" spans="2:5">
      <c r="B70" s="83" t="s">
        <v>301</v>
      </c>
      <c r="C70" s="83" t="s">
        <v>300</v>
      </c>
      <c r="D70" s="50"/>
      <c r="E70" s="50"/>
    </row>
    <row r="71" spans="2:5">
      <c r="B71" s="77"/>
      <c r="C71" s="77"/>
      <c r="D71" s="77"/>
      <c r="E71" s="77"/>
    </row>
    <row r="72" spans="2:5">
      <c r="B72" s="79"/>
      <c r="C72" s="80" t="s">
        <v>302</v>
      </c>
      <c r="D72" s="79"/>
      <c r="E72" s="79"/>
    </row>
    <row r="73" spans="2:5">
      <c r="B73" s="83" t="s">
        <v>304</v>
      </c>
      <c r="C73" s="83" t="s">
        <v>303</v>
      </c>
      <c r="D73" s="50"/>
      <c r="E73" s="50"/>
    </row>
    <row r="74" spans="2:5">
      <c r="B74" s="83" t="s">
        <v>306</v>
      </c>
      <c r="C74" s="83" t="s">
        <v>305</v>
      </c>
      <c r="D74" s="50"/>
      <c r="E74" s="50"/>
    </row>
    <row r="75" spans="2:5">
      <c r="B75" s="83" t="s">
        <v>308</v>
      </c>
      <c r="C75" s="83" t="s">
        <v>307</v>
      </c>
      <c r="D75" s="50"/>
      <c r="E75" s="50"/>
    </row>
    <row r="76" spans="2:5">
      <c r="B76" s="83" t="s">
        <v>310</v>
      </c>
      <c r="C76" s="83" t="s">
        <v>309</v>
      </c>
      <c r="D76" s="50"/>
      <c r="E76" s="50"/>
    </row>
    <row r="77" spans="2:5">
      <c r="B77" s="83" t="s">
        <v>312</v>
      </c>
      <c r="C77" s="83" t="s">
        <v>311</v>
      </c>
      <c r="D77" s="50"/>
      <c r="E77" s="50"/>
    </row>
    <row r="78" spans="2:5">
      <c r="B78" s="83" t="s">
        <v>314</v>
      </c>
      <c r="C78" s="83" t="s">
        <v>313</v>
      </c>
      <c r="D78" s="50"/>
      <c r="E78" s="50"/>
    </row>
    <row r="79" spans="2:5">
      <c r="B79" s="83" t="s">
        <v>316</v>
      </c>
      <c r="C79" s="83" t="s">
        <v>315</v>
      </c>
      <c r="D79" s="50"/>
      <c r="E79" s="50"/>
    </row>
    <row r="80" spans="2:5">
      <c r="B80" s="83" t="s">
        <v>318</v>
      </c>
      <c r="C80" s="83" t="s">
        <v>317</v>
      </c>
      <c r="D80" s="50"/>
      <c r="E80" s="50"/>
    </row>
    <row r="81" spans="2:5">
      <c r="B81" s="83" t="s">
        <v>320</v>
      </c>
      <c r="C81" s="83" t="s">
        <v>319</v>
      </c>
      <c r="D81" s="50"/>
      <c r="E81" s="50"/>
    </row>
    <row r="82" spans="2:5">
      <c r="B82" s="83" t="s">
        <v>322</v>
      </c>
      <c r="C82" s="83" t="s">
        <v>321</v>
      </c>
      <c r="D82" s="50"/>
      <c r="E82" s="50"/>
    </row>
    <row r="83" spans="2:5">
      <c r="B83" s="83" t="s">
        <v>324</v>
      </c>
      <c r="C83" s="83" t="s">
        <v>323</v>
      </c>
      <c r="D83" s="50"/>
      <c r="E83" s="50"/>
    </row>
    <row r="84" spans="2:5">
      <c r="B84" s="83" t="s">
        <v>326</v>
      </c>
      <c r="C84" s="83" t="s">
        <v>325</v>
      </c>
      <c r="D84" s="50"/>
      <c r="E84" s="50"/>
    </row>
    <row r="85" spans="2:5">
      <c r="B85" s="83" t="s">
        <v>328</v>
      </c>
      <c r="C85" s="83" t="s">
        <v>327</v>
      </c>
      <c r="D85" s="50"/>
      <c r="E85" s="50"/>
    </row>
    <row r="86" spans="2:5">
      <c r="B86" s="77"/>
      <c r="C86" s="77"/>
      <c r="D86" s="77"/>
      <c r="E86" s="77"/>
    </row>
    <row r="87" spans="2:5">
      <c r="B87" s="79"/>
      <c r="C87" s="80" t="s">
        <v>329</v>
      </c>
      <c r="D87" s="79"/>
      <c r="E87" s="79"/>
    </row>
    <row r="88" spans="2:5">
      <c r="B88" s="83" t="s">
        <v>331</v>
      </c>
      <c r="C88" s="83" t="s">
        <v>330</v>
      </c>
      <c r="D88" s="50"/>
      <c r="E88" s="50"/>
    </row>
    <row r="89" spans="2:5">
      <c r="B89" s="83" t="s">
        <v>333</v>
      </c>
      <c r="C89" s="83" t="s">
        <v>332</v>
      </c>
      <c r="D89" s="50"/>
      <c r="E89" s="50"/>
    </row>
    <row r="90" spans="2:5">
      <c r="B90" s="83" t="s">
        <v>335</v>
      </c>
      <c r="C90" s="83" t="s">
        <v>334</v>
      </c>
      <c r="D90" s="50"/>
      <c r="E90" s="50"/>
    </row>
  </sheetData>
  <mergeCells count="12">
    <mergeCell ref="B86:E86"/>
    <mergeCell ref="B1:E1"/>
    <mergeCell ref="C2:E2"/>
    <mergeCell ref="C3:E3"/>
    <mergeCell ref="B4:E4"/>
    <mergeCell ref="B14:E14"/>
    <mergeCell ref="B20:E20"/>
    <mergeCell ref="B30:E30"/>
    <mergeCell ref="B39:E39"/>
    <mergeCell ref="B50:E50"/>
    <mergeCell ref="B57:E57"/>
    <mergeCell ref="B71:E71"/>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heetViews>
  <sheetFormatPr defaultRowHeight="13.5"/>
  <cols>
    <col min="3" max="5" width="25.75" customWidth="1"/>
  </cols>
  <sheetData>
    <row r="1" spans="2:5">
      <c r="B1" s="66" t="s">
        <v>0</v>
      </c>
      <c r="C1" s="67"/>
      <c r="D1" s="67"/>
      <c r="E1" s="67"/>
    </row>
    <row r="2" spans="2:5">
      <c r="B2" s="3" t="s">
        <v>208</v>
      </c>
      <c r="C2" s="68" t="s">
        <v>209</v>
      </c>
      <c r="D2" s="69"/>
      <c r="E2" s="70"/>
    </row>
    <row r="3" spans="2:5">
      <c r="B3" s="71"/>
      <c r="C3" s="69"/>
      <c r="D3" s="69"/>
      <c r="E3" s="70"/>
    </row>
    <row r="4" spans="2:5">
      <c r="B4" s="5" t="s">
        <v>5</v>
      </c>
      <c r="C4" s="5" t="s">
        <v>6</v>
      </c>
      <c r="D4" s="4" t="s">
        <v>3</v>
      </c>
      <c r="E4" s="4" t="s">
        <v>4</v>
      </c>
    </row>
    <row r="5" spans="2:5">
      <c r="B5" s="6" t="s">
        <v>7</v>
      </c>
      <c r="C5" s="6" t="s">
        <v>210</v>
      </c>
      <c r="D5" s="1"/>
      <c r="E5" s="1"/>
    </row>
    <row r="6" spans="2:5">
      <c r="B6" s="6" t="s">
        <v>9</v>
      </c>
      <c r="C6" s="6" t="s">
        <v>211</v>
      </c>
      <c r="D6" s="1"/>
      <c r="E6" s="1"/>
    </row>
    <row r="7" spans="2:5">
      <c r="B7" s="6" t="s">
        <v>11</v>
      </c>
      <c r="C7" s="6" t="s">
        <v>212</v>
      </c>
      <c r="D7" s="1"/>
      <c r="E7" s="1"/>
    </row>
    <row r="8" spans="2:5">
      <c r="B8" s="6" t="s">
        <v>13</v>
      </c>
      <c r="C8" s="6" t="s">
        <v>213</v>
      </c>
      <c r="D8" s="1"/>
      <c r="E8" s="1"/>
    </row>
    <row r="9" spans="2:5">
      <c r="B9" s="6" t="s">
        <v>15</v>
      </c>
      <c r="C9" s="6" t="s">
        <v>214</v>
      </c>
      <c r="D9" s="1"/>
      <c r="E9" s="1"/>
    </row>
    <row r="10" spans="2:5">
      <c r="B10" s="6" t="s">
        <v>17</v>
      </c>
      <c r="C10" s="6" t="s">
        <v>215</v>
      </c>
      <c r="D10" s="1"/>
      <c r="E10" s="1"/>
    </row>
    <row r="11" spans="2:5">
      <c r="B11" s="6" t="s">
        <v>19</v>
      </c>
      <c r="C11" s="6" t="s">
        <v>216</v>
      </c>
      <c r="D11" s="1"/>
      <c r="E11" s="1"/>
    </row>
    <row r="12" spans="2:5">
      <c r="B12" s="6" t="s">
        <v>21</v>
      </c>
      <c r="C12" s="6" t="s">
        <v>217</v>
      </c>
      <c r="D12" s="1"/>
      <c r="E12" s="1"/>
    </row>
    <row r="13" spans="2:5">
      <c r="B13" s="6" t="s">
        <v>23</v>
      </c>
      <c r="C13" s="6" t="s">
        <v>218</v>
      </c>
      <c r="D13" s="1"/>
      <c r="E13" s="1"/>
    </row>
    <row r="14" spans="2:5">
      <c r="B14" s="6" t="s">
        <v>25</v>
      </c>
      <c r="C14" s="6" t="s">
        <v>219</v>
      </c>
      <c r="D14" s="1"/>
      <c r="E14" s="1"/>
    </row>
    <row r="15" spans="2:5">
      <c r="B15" s="6" t="s">
        <v>27</v>
      </c>
      <c r="C15" s="6" t="s">
        <v>220</v>
      </c>
      <c r="D15" s="1"/>
      <c r="E15" s="1"/>
    </row>
    <row r="16" spans="2:5">
      <c r="B16" s="6" t="s">
        <v>29</v>
      </c>
      <c r="C16" s="6" t="s">
        <v>200</v>
      </c>
      <c r="D16" s="1"/>
      <c r="E16" s="1"/>
    </row>
    <row r="17" spans="2:5">
      <c r="B17" s="6" t="s">
        <v>31</v>
      </c>
      <c r="C17" s="6" t="s">
        <v>221</v>
      </c>
      <c r="D17" s="1"/>
      <c r="E17" s="1"/>
    </row>
    <row r="18" spans="2:5">
      <c r="B18" s="6" t="s">
        <v>33</v>
      </c>
      <c r="C18" s="6" t="s">
        <v>222</v>
      </c>
      <c r="D18" s="1"/>
      <c r="E18" s="1"/>
    </row>
    <row r="19" spans="2:5">
      <c r="B19" s="6" t="s">
        <v>35</v>
      </c>
      <c r="C19" s="6" t="s">
        <v>204</v>
      </c>
      <c r="D19" s="1"/>
      <c r="E19" s="1"/>
    </row>
    <row r="20" spans="2:5">
      <c r="B20" s="6" t="s">
        <v>37</v>
      </c>
      <c r="C20" s="6" t="s">
        <v>205</v>
      </c>
      <c r="D20" s="1"/>
      <c r="E20" s="1"/>
    </row>
    <row r="21" spans="2:5">
      <c r="B21" s="6" t="s">
        <v>39</v>
      </c>
      <c r="C21" s="6" t="s">
        <v>206</v>
      </c>
      <c r="D21" s="1"/>
      <c r="E21" s="1"/>
    </row>
    <row r="22" spans="2:5">
      <c r="B22" s="6" t="s">
        <v>43</v>
      </c>
      <c r="C22" s="6" t="s">
        <v>42</v>
      </c>
      <c r="D22" s="1"/>
      <c r="E22" s="1"/>
    </row>
    <row r="23" spans="2:5">
      <c r="B23" s="6" t="s">
        <v>45</v>
      </c>
      <c r="C23" s="6" t="s">
        <v>223</v>
      </c>
      <c r="D23" s="1"/>
      <c r="E23" s="1"/>
    </row>
    <row r="24" spans="2:5">
      <c r="B24" s="7" t="s">
        <v>47</v>
      </c>
      <c r="C24" s="7" t="s">
        <v>50</v>
      </c>
      <c r="D24" s="1"/>
      <c r="E24" s="1"/>
    </row>
  </sheetData>
  <mergeCells count="3">
    <mergeCell ref="B1:E1"/>
    <mergeCell ref="C2:E2"/>
    <mergeCell ref="B3:E3"/>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heetViews>
  <sheetFormatPr defaultRowHeight="13.5"/>
  <cols>
    <col min="3" max="5" width="25.75" customWidth="1"/>
  </cols>
  <sheetData>
    <row r="1" spans="2:5">
      <c r="B1" s="66" t="s">
        <v>0</v>
      </c>
      <c r="C1" s="67"/>
      <c r="D1" s="67"/>
      <c r="E1" s="67"/>
    </row>
    <row r="2" spans="2:5">
      <c r="B2" s="3" t="s">
        <v>192</v>
      </c>
      <c r="C2" s="68" t="s">
        <v>193</v>
      </c>
      <c r="D2" s="69"/>
      <c r="E2" s="70"/>
    </row>
    <row r="3" spans="2:5">
      <c r="B3" s="71"/>
      <c r="C3" s="69"/>
      <c r="D3" s="69"/>
      <c r="E3" s="70"/>
    </row>
    <row r="4" spans="2:5">
      <c r="B4" s="5" t="s">
        <v>5</v>
      </c>
      <c r="C4" s="5" t="s">
        <v>6</v>
      </c>
      <c r="D4" s="4" t="s">
        <v>3</v>
      </c>
      <c r="E4" s="4" t="s">
        <v>4</v>
      </c>
    </row>
    <row r="5" spans="2:5">
      <c r="B5" s="6" t="s">
        <v>7</v>
      </c>
      <c r="C5" s="6" t="s">
        <v>8</v>
      </c>
      <c r="D5" s="1"/>
      <c r="E5" s="1"/>
    </row>
    <row r="6" spans="2:5">
      <c r="B6" s="6" t="s">
        <v>9</v>
      </c>
      <c r="C6" s="6" t="s">
        <v>194</v>
      </c>
      <c r="D6" s="1"/>
      <c r="E6" s="1"/>
    </row>
    <row r="7" spans="2:5">
      <c r="B7" s="6" t="s">
        <v>11</v>
      </c>
      <c r="C7" s="6" t="s">
        <v>195</v>
      </c>
      <c r="D7" s="1"/>
      <c r="E7" s="1"/>
    </row>
    <row r="8" spans="2:5">
      <c r="B8" s="6" t="s">
        <v>13</v>
      </c>
      <c r="C8" s="6" t="s">
        <v>196</v>
      </c>
      <c r="D8" s="1"/>
      <c r="E8" s="1"/>
    </row>
    <row r="9" spans="2:5">
      <c r="B9" s="6" t="s">
        <v>15</v>
      </c>
      <c r="C9" s="6" t="s">
        <v>197</v>
      </c>
      <c r="D9" s="1"/>
      <c r="E9" s="1"/>
    </row>
    <row r="10" spans="2:5">
      <c r="B10" s="6" t="s">
        <v>17</v>
      </c>
      <c r="C10" s="6" t="s">
        <v>198</v>
      </c>
      <c r="D10" s="1"/>
      <c r="E10" s="1"/>
    </row>
    <row r="11" spans="2:5">
      <c r="B11" s="6" t="s">
        <v>19</v>
      </c>
      <c r="C11" s="6" t="s">
        <v>199</v>
      </c>
      <c r="D11" s="1"/>
      <c r="E11" s="1"/>
    </row>
    <row r="12" spans="2:5">
      <c r="B12" s="6" t="s">
        <v>21</v>
      </c>
      <c r="C12" s="6" t="s">
        <v>200</v>
      </c>
      <c r="D12" s="1"/>
      <c r="E12" s="1"/>
    </row>
    <row r="13" spans="2:5">
      <c r="B13" s="6" t="s">
        <v>23</v>
      </c>
      <c r="C13" s="6" t="s">
        <v>201</v>
      </c>
      <c r="D13" s="1"/>
      <c r="E13" s="1"/>
    </row>
    <row r="14" spans="2:5">
      <c r="B14" s="6" t="s">
        <v>25</v>
      </c>
      <c r="C14" s="6" t="s">
        <v>202</v>
      </c>
      <c r="D14" s="1"/>
      <c r="E14" s="1"/>
    </row>
    <row r="15" spans="2:5">
      <c r="B15" s="6" t="s">
        <v>27</v>
      </c>
      <c r="C15" s="6" t="s">
        <v>203</v>
      </c>
      <c r="D15" s="1"/>
      <c r="E15" s="1"/>
    </row>
    <row r="16" spans="2:5">
      <c r="B16" s="6" t="s">
        <v>29</v>
      </c>
      <c r="C16" s="6" t="s">
        <v>204</v>
      </c>
      <c r="D16" s="1"/>
      <c r="E16" s="1"/>
    </row>
    <row r="17" spans="2:5">
      <c r="B17" s="6" t="s">
        <v>31</v>
      </c>
      <c r="C17" s="6" t="s">
        <v>34</v>
      </c>
      <c r="D17" s="1"/>
      <c r="E17" s="1"/>
    </row>
    <row r="18" spans="2:5">
      <c r="B18" s="6" t="s">
        <v>33</v>
      </c>
      <c r="C18" s="6" t="s">
        <v>205</v>
      </c>
      <c r="D18" s="1"/>
      <c r="E18" s="1"/>
    </row>
    <row r="19" spans="2:5">
      <c r="B19" s="6" t="s">
        <v>35</v>
      </c>
      <c r="C19" s="6" t="s">
        <v>206</v>
      </c>
      <c r="D19" s="1"/>
      <c r="E19" s="1"/>
    </row>
    <row r="20" spans="2:5">
      <c r="B20" s="6" t="s">
        <v>37</v>
      </c>
      <c r="C20" s="6" t="s">
        <v>42</v>
      </c>
      <c r="D20" s="1"/>
      <c r="E20" s="1"/>
    </row>
    <row r="21" spans="2:5">
      <c r="B21" s="6" t="s">
        <v>39</v>
      </c>
      <c r="C21" s="6" t="s">
        <v>44</v>
      </c>
      <c r="D21" s="1"/>
      <c r="E21" s="1"/>
    </row>
    <row r="22" spans="2:5">
      <c r="B22" s="6" t="s">
        <v>41</v>
      </c>
      <c r="C22" s="6" t="s">
        <v>46</v>
      </c>
      <c r="D22" s="1"/>
      <c r="E22" s="1"/>
    </row>
    <row r="23" spans="2:5">
      <c r="B23" s="6" t="s">
        <v>43</v>
      </c>
      <c r="C23" s="6" t="s">
        <v>207</v>
      </c>
      <c r="D23" s="1"/>
      <c r="E23" s="1"/>
    </row>
  </sheetData>
  <mergeCells count="3">
    <mergeCell ref="B1:E1"/>
    <mergeCell ref="C2:E2"/>
    <mergeCell ref="B3:E3"/>
  </mergeCells>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9"/>
  <sheetViews>
    <sheetView workbookViewId="0">
      <selection activeCell="E36" sqref="E36"/>
    </sheetView>
  </sheetViews>
  <sheetFormatPr defaultRowHeight="13.5"/>
  <cols>
    <col min="5" max="7" width="25.75" customWidth="1"/>
  </cols>
  <sheetData>
    <row r="1" spans="2:7">
      <c r="B1" s="66" t="s">
        <v>0</v>
      </c>
      <c r="C1" s="67"/>
      <c r="D1" s="67"/>
      <c r="E1" s="67"/>
      <c r="F1" s="67"/>
      <c r="G1" s="67"/>
    </row>
    <row r="2" spans="2:7">
      <c r="B2" s="3" t="s">
        <v>163</v>
      </c>
      <c r="C2" s="3" t="s">
        <v>164</v>
      </c>
      <c r="D2" s="3" t="s">
        <v>164</v>
      </c>
      <c r="E2" s="68" t="s">
        <v>165</v>
      </c>
      <c r="F2" s="69"/>
      <c r="G2" s="70"/>
    </row>
    <row r="3" spans="2:7">
      <c r="B3" s="3" t="s">
        <v>164</v>
      </c>
      <c r="C3" s="3" t="s">
        <v>166</v>
      </c>
      <c r="D3" s="3" t="s">
        <v>164</v>
      </c>
      <c r="E3" s="68" t="s">
        <v>167</v>
      </c>
      <c r="F3" s="69"/>
      <c r="G3" s="70"/>
    </row>
    <row r="4" spans="2:7">
      <c r="B4" s="3" t="s">
        <v>164</v>
      </c>
      <c r="C4" s="3" t="s">
        <v>164</v>
      </c>
      <c r="D4" s="3" t="s">
        <v>168</v>
      </c>
      <c r="E4" s="68" t="s">
        <v>169</v>
      </c>
      <c r="F4" s="69"/>
      <c r="G4" s="70"/>
    </row>
    <row r="5" spans="2:7">
      <c r="B5" s="71"/>
      <c r="C5" s="69"/>
      <c r="D5" s="69"/>
      <c r="E5" s="69"/>
      <c r="F5" s="69"/>
      <c r="G5" s="70"/>
    </row>
    <row r="6" spans="2:7">
      <c r="B6" s="5" t="s">
        <v>5</v>
      </c>
      <c r="C6" s="5" t="s">
        <v>5</v>
      </c>
      <c r="D6" s="5" t="s">
        <v>5</v>
      </c>
      <c r="E6" s="5" t="s">
        <v>6</v>
      </c>
      <c r="F6" s="4" t="s">
        <v>3</v>
      </c>
      <c r="G6" s="4" t="s">
        <v>4</v>
      </c>
    </row>
    <row r="7" spans="2:7">
      <c r="B7" s="6" t="s">
        <v>7</v>
      </c>
      <c r="C7" s="6" t="s">
        <v>7</v>
      </c>
      <c r="D7" s="6" t="s">
        <v>7</v>
      </c>
      <c r="E7" s="6" t="s">
        <v>170</v>
      </c>
      <c r="F7" s="1"/>
      <c r="G7" s="1"/>
    </row>
    <row r="8" spans="2:7">
      <c r="B8" s="6" t="s">
        <v>9</v>
      </c>
      <c r="C8" s="6" t="s">
        <v>9</v>
      </c>
      <c r="D8" s="6" t="s">
        <v>9</v>
      </c>
      <c r="E8" s="6" t="s">
        <v>171</v>
      </c>
      <c r="F8" s="1"/>
      <c r="G8" s="1"/>
    </row>
    <row r="9" spans="2:7">
      <c r="B9" s="6" t="s">
        <v>11</v>
      </c>
      <c r="C9" s="6" t="s">
        <v>11</v>
      </c>
      <c r="D9" s="6" t="s">
        <v>11</v>
      </c>
      <c r="E9" s="6" t="s">
        <v>172</v>
      </c>
      <c r="F9" s="1"/>
      <c r="G9" s="1"/>
    </row>
    <row r="10" spans="2:7">
      <c r="B10" s="6" t="s">
        <v>13</v>
      </c>
      <c r="C10" s="6" t="s">
        <v>13</v>
      </c>
      <c r="D10" s="6" t="s">
        <v>13</v>
      </c>
      <c r="E10" s="6" t="s">
        <v>173</v>
      </c>
      <c r="F10" s="1"/>
      <c r="G10" s="1"/>
    </row>
    <row r="11" spans="2:7">
      <c r="B11" s="6" t="s">
        <v>15</v>
      </c>
      <c r="C11" s="6" t="s">
        <v>15</v>
      </c>
      <c r="D11" s="6" t="s">
        <v>15</v>
      </c>
      <c r="E11" s="6" t="s">
        <v>174</v>
      </c>
      <c r="F11" s="1"/>
      <c r="G11" s="1"/>
    </row>
    <row r="12" spans="2:7">
      <c r="B12" s="6" t="s">
        <v>17</v>
      </c>
      <c r="C12" s="6" t="s">
        <v>17</v>
      </c>
      <c r="D12" s="6" t="s">
        <v>17</v>
      </c>
      <c r="E12" s="6" t="s">
        <v>175</v>
      </c>
      <c r="F12" s="1"/>
      <c r="G12" s="1"/>
    </row>
    <row r="13" spans="2:7">
      <c r="B13" s="6" t="s">
        <v>19</v>
      </c>
      <c r="C13" s="6" t="s">
        <v>19</v>
      </c>
      <c r="D13" s="6" t="s">
        <v>19</v>
      </c>
      <c r="E13" s="6" t="s">
        <v>176</v>
      </c>
      <c r="F13" s="1"/>
      <c r="G13" s="1"/>
    </row>
    <row r="14" spans="2:7">
      <c r="B14" s="6" t="s">
        <v>21</v>
      </c>
      <c r="C14" s="6" t="s">
        <v>21</v>
      </c>
      <c r="D14" s="6" t="s">
        <v>21</v>
      </c>
      <c r="E14" s="6" t="s">
        <v>177</v>
      </c>
      <c r="F14" s="1"/>
      <c r="G14" s="1"/>
    </row>
    <row r="15" spans="2:7">
      <c r="B15" s="6" t="s">
        <v>23</v>
      </c>
      <c r="C15" s="6" t="s">
        <v>23</v>
      </c>
      <c r="D15" s="6" t="s">
        <v>23</v>
      </c>
      <c r="E15" s="6" t="s">
        <v>178</v>
      </c>
      <c r="F15" s="1"/>
      <c r="G15" s="1"/>
    </row>
    <row r="16" spans="2:7">
      <c r="B16" s="6" t="s">
        <v>25</v>
      </c>
      <c r="C16" s="6" t="s">
        <v>25</v>
      </c>
      <c r="D16" s="6" t="s">
        <v>25</v>
      </c>
      <c r="E16" s="6" t="s">
        <v>179</v>
      </c>
      <c r="F16" s="1"/>
      <c r="G16" s="1"/>
    </row>
    <row r="17" spans="2:7">
      <c r="B17" s="6" t="s">
        <v>27</v>
      </c>
      <c r="C17" s="6" t="s">
        <v>27</v>
      </c>
      <c r="D17" s="6" t="s">
        <v>27</v>
      </c>
      <c r="E17" s="6" t="s">
        <v>180</v>
      </c>
      <c r="F17" s="1"/>
      <c r="G17" s="1"/>
    </row>
    <row r="18" spans="2:7">
      <c r="B18" s="6" t="s">
        <v>29</v>
      </c>
      <c r="C18" s="6" t="s">
        <v>29</v>
      </c>
      <c r="D18" s="6" t="s">
        <v>29</v>
      </c>
      <c r="E18" s="6" t="s">
        <v>181</v>
      </c>
      <c r="F18" s="1"/>
      <c r="G18" s="1"/>
    </row>
    <row r="19" spans="2:7">
      <c r="B19" s="6" t="s">
        <v>31</v>
      </c>
      <c r="C19" s="6" t="s">
        <v>31</v>
      </c>
      <c r="D19" s="6" t="s">
        <v>31</v>
      </c>
      <c r="E19" s="6" t="s">
        <v>182</v>
      </c>
      <c r="F19" s="1"/>
      <c r="G19" s="1"/>
    </row>
    <row r="20" spans="2:7">
      <c r="B20" s="6" t="s">
        <v>33</v>
      </c>
      <c r="C20" s="6" t="s">
        <v>33</v>
      </c>
      <c r="D20" s="6" t="s">
        <v>33</v>
      </c>
      <c r="E20" s="6" t="s">
        <v>183</v>
      </c>
      <c r="F20" s="1"/>
      <c r="G20" s="1"/>
    </row>
    <row r="21" spans="2:7">
      <c r="B21" s="6" t="s">
        <v>35</v>
      </c>
      <c r="C21" s="6" t="s">
        <v>35</v>
      </c>
      <c r="D21" s="6" t="s">
        <v>35</v>
      </c>
      <c r="E21" s="6" t="s">
        <v>184</v>
      </c>
      <c r="F21" s="1"/>
      <c r="G21" s="1"/>
    </row>
    <row r="22" spans="2:7">
      <c r="B22" s="6" t="s">
        <v>37</v>
      </c>
      <c r="C22" s="6" t="s">
        <v>37</v>
      </c>
      <c r="D22" s="6" t="s">
        <v>37</v>
      </c>
      <c r="E22" s="6" t="s">
        <v>185</v>
      </c>
      <c r="F22" s="1"/>
      <c r="G22" s="1"/>
    </row>
    <row r="23" spans="2:7">
      <c r="B23" s="6" t="s">
        <v>39</v>
      </c>
      <c r="C23" s="6" t="s">
        <v>39</v>
      </c>
      <c r="D23" s="6" t="s">
        <v>39</v>
      </c>
      <c r="E23" s="6" t="s">
        <v>186</v>
      </c>
      <c r="F23" s="1"/>
      <c r="G23" s="1"/>
    </row>
    <row r="24" spans="2:7">
      <c r="B24" s="6" t="s">
        <v>41</v>
      </c>
      <c r="C24" s="6" t="s">
        <v>41</v>
      </c>
      <c r="D24" s="6" t="s">
        <v>41</v>
      </c>
      <c r="E24" s="6" t="s">
        <v>187</v>
      </c>
      <c r="F24" s="1"/>
      <c r="G24" s="1"/>
    </row>
    <row r="25" spans="2:7">
      <c r="B25" s="6" t="s">
        <v>43</v>
      </c>
      <c r="C25" s="6" t="s">
        <v>43</v>
      </c>
      <c r="D25" s="6" t="s">
        <v>43</v>
      </c>
      <c r="E25" s="6" t="s">
        <v>188</v>
      </c>
      <c r="F25" s="1"/>
      <c r="G25" s="1"/>
    </row>
    <row r="26" spans="2:7">
      <c r="B26" s="6" t="s">
        <v>45</v>
      </c>
      <c r="C26" s="6" t="s">
        <v>45</v>
      </c>
      <c r="D26" s="6" t="s">
        <v>45</v>
      </c>
      <c r="E26" s="6" t="s">
        <v>189</v>
      </c>
      <c r="F26" s="1"/>
      <c r="G26" s="1"/>
    </row>
    <row r="27" spans="2:7">
      <c r="B27" s="6" t="s">
        <v>47</v>
      </c>
      <c r="C27" s="6" t="s">
        <v>47</v>
      </c>
      <c r="D27" s="6" t="s">
        <v>47</v>
      </c>
      <c r="E27" s="6" t="s">
        <v>190</v>
      </c>
      <c r="F27" s="1"/>
      <c r="G27" s="1"/>
    </row>
    <row r="28" spans="2:7">
      <c r="B28" s="6" t="s">
        <v>49</v>
      </c>
      <c r="C28" s="6" t="s">
        <v>49</v>
      </c>
      <c r="D28" s="6" t="s">
        <v>49</v>
      </c>
      <c r="E28" s="6" t="s">
        <v>191</v>
      </c>
      <c r="F28" s="1"/>
      <c r="G28" s="1"/>
    </row>
    <row r="29" spans="2:7">
      <c r="B29" s="7" t="s">
        <v>75</v>
      </c>
      <c r="C29" s="7" t="s">
        <v>75</v>
      </c>
      <c r="D29" s="7" t="s">
        <v>75</v>
      </c>
      <c r="E29" s="7" t="s">
        <v>50</v>
      </c>
      <c r="F29" s="1"/>
      <c r="G29" s="1"/>
    </row>
  </sheetData>
  <mergeCells count="5">
    <mergeCell ref="B1:G1"/>
    <mergeCell ref="E2:G2"/>
    <mergeCell ref="E3:G3"/>
    <mergeCell ref="E4:G4"/>
    <mergeCell ref="B5:G5"/>
  </mergeCells>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workbookViewId="0"/>
  </sheetViews>
  <sheetFormatPr defaultRowHeight="13.5"/>
  <cols>
    <col min="3" max="5" width="25.75" customWidth="1"/>
  </cols>
  <sheetData>
    <row r="1" spans="2:5">
      <c r="B1" s="66" t="s">
        <v>0</v>
      </c>
      <c r="C1" s="67"/>
      <c r="D1" s="67"/>
      <c r="E1" s="67"/>
    </row>
    <row r="2" spans="2:5">
      <c r="B2" s="3" t="s">
        <v>147</v>
      </c>
      <c r="C2" s="68" t="s">
        <v>148</v>
      </c>
      <c r="D2" s="69"/>
      <c r="E2" s="70"/>
    </row>
    <row r="3" spans="2:5">
      <c r="B3" s="71"/>
      <c r="C3" s="69"/>
      <c r="D3" s="69"/>
      <c r="E3" s="70"/>
    </row>
    <row r="4" spans="2:5">
      <c r="B4" s="5" t="s">
        <v>5</v>
      </c>
      <c r="C4" s="5" t="s">
        <v>6</v>
      </c>
      <c r="D4" s="4" t="s">
        <v>3</v>
      </c>
      <c r="E4" s="4" t="s">
        <v>4</v>
      </c>
    </row>
    <row r="5" spans="2:5">
      <c r="B5" s="6" t="s">
        <v>7</v>
      </c>
      <c r="C5" s="6" t="s">
        <v>149</v>
      </c>
      <c r="D5" s="1"/>
      <c r="E5" s="1"/>
    </row>
    <row r="6" spans="2:5">
      <c r="B6" s="6" t="s">
        <v>9</v>
      </c>
      <c r="C6" s="6" t="s">
        <v>150</v>
      </c>
      <c r="D6" s="1"/>
      <c r="E6" s="1"/>
    </row>
    <row r="7" spans="2:5">
      <c r="B7" s="6" t="s">
        <v>11</v>
      </c>
      <c r="C7" s="6" t="s">
        <v>151</v>
      </c>
      <c r="D7" s="1"/>
      <c r="E7" s="1"/>
    </row>
    <row r="8" spans="2:5">
      <c r="B8" s="6" t="s">
        <v>13</v>
      </c>
      <c r="C8" s="6" t="s">
        <v>152</v>
      </c>
      <c r="D8" s="1"/>
      <c r="E8" s="1"/>
    </row>
    <row r="9" spans="2:5">
      <c r="B9" s="6" t="s">
        <v>15</v>
      </c>
      <c r="C9" s="6" t="s">
        <v>153</v>
      </c>
      <c r="D9" s="1"/>
      <c r="E9" s="1"/>
    </row>
    <row r="10" spans="2:5">
      <c r="B10" s="6" t="s">
        <v>17</v>
      </c>
      <c r="C10" s="6" t="s">
        <v>154</v>
      </c>
      <c r="D10" s="1"/>
      <c r="E10" s="1"/>
    </row>
    <row r="11" spans="2:5">
      <c r="B11" s="6" t="s">
        <v>19</v>
      </c>
      <c r="C11" s="6" t="s">
        <v>155</v>
      </c>
      <c r="D11" s="1"/>
      <c r="E11" s="1"/>
    </row>
    <row r="12" spans="2:5">
      <c r="B12" s="6" t="s">
        <v>21</v>
      </c>
      <c r="C12" s="6" t="s">
        <v>156</v>
      </c>
      <c r="D12" s="1"/>
      <c r="E12" s="1"/>
    </row>
    <row r="13" spans="2:5">
      <c r="B13" s="6" t="s">
        <v>23</v>
      </c>
      <c r="C13" s="6" t="s">
        <v>157</v>
      </c>
      <c r="D13" s="1"/>
      <c r="E13" s="1"/>
    </row>
    <row r="14" spans="2:5">
      <c r="B14" s="6" t="s">
        <v>25</v>
      </c>
      <c r="C14" s="6" t="s">
        <v>158</v>
      </c>
      <c r="D14" s="1"/>
      <c r="E14" s="1"/>
    </row>
    <row r="15" spans="2:5">
      <c r="B15" s="6" t="s">
        <v>27</v>
      </c>
      <c r="C15" s="6" t="s">
        <v>159</v>
      </c>
      <c r="D15" s="1"/>
      <c r="E15" s="1"/>
    </row>
    <row r="16" spans="2:5">
      <c r="B16" s="6" t="s">
        <v>29</v>
      </c>
      <c r="C16" s="6" t="s">
        <v>160</v>
      </c>
      <c r="D16" s="1"/>
      <c r="E16" s="1"/>
    </row>
    <row r="17" spans="2:5">
      <c r="B17" s="6" t="s">
        <v>31</v>
      </c>
      <c r="C17" s="6" t="s">
        <v>161</v>
      </c>
      <c r="D17" s="1"/>
      <c r="E17" s="1"/>
    </row>
    <row r="18" spans="2:5">
      <c r="B18" s="6" t="s">
        <v>39</v>
      </c>
      <c r="C18" s="6" t="s">
        <v>162</v>
      </c>
      <c r="D18" s="1"/>
      <c r="E18" s="1"/>
    </row>
  </sheetData>
  <mergeCells count="3">
    <mergeCell ref="B1:E1"/>
    <mergeCell ref="C2:E2"/>
    <mergeCell ref="B3:E3"/>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5"/>
  <sheetViews>
    <sheetView workbookViewId="0"/>
  </sheetViews>
  <sheetFormatPr defaultRowHeight="13.5"/>
  <cols>
    <col min="3" max="5" width="25.75" customWidth="1"/>
  </cols>
  <sheetData>
    <row r="1" spans="2:5">
      <c r="B1" s="66" t="s">
        <v>0</v>
      </c>
      <c r="C1" s="67"/>
      <c r="D1" s="67"/>
      <c r="E1" s="67"/>
    </row>
    <row r="2" spans="2:5">
      <c r="B2" s="3" t="s">
        <v>102</v>
      </c>
      <c r="C2" s="68" t="s">
        <v>103</v>
      </c>
      <c r="D2" s="69"/>
      <c r="E2" s="70"/>
    </row>
    <row r="3" spans="2:5">
      <c r="B3" s="71"/>
      <c r="C3" s="69"/>
      <c r="D3" s="69"/>
      <c r="E3" s="70"/>
    </row>
    <row r="4" spans="2:5">
      <c r="B4" s="5" t="s">
        <v>5</v>
      </c>
      <c r="C4" s="5" t="s">
        <v>6</v>
      </c>
      <c r="D4" s="4" t="s">
        <v>3</v>
      </c>
      <c r="E4" s="4" t="s">
        <v>4</v>
      </c>
    </row>
    <row r="5" spans="2:5">
      <c r="B5" s="6" t="s">
        <v>7</v>
      </c>
      <c r="C5" s="6" t="s">
        <v>104</v>
      </c>
      <c r="D5" s="1"/>
      <c r="E5" s="1"/>
    </row>
    <row r="6" spans="2:5">
      <c r="B6" s="6" t="s">
        <v>9</v>
      </c>
      <c r="C6" s="6" t="s">
        <v>105</v>
      </c>
      <c r="D6" s="1"/>
      <c r="E6" s="1"/>
    </row>
    <row r="7" spans="2:5">
      <c r="B7" s="6" t="s">
        <v>11</v>
      </c>
      <c r="C7" s="6" t="s">
        <v>106</v>
      </c>
      <c r="D7" s="1"/>
      <c r="E7" s="1"/>
    </row>
    <row r="8" spans="2:5">
      <c r="B8" s="6" t="s">
        <v>13</v>
      </c>
      <c r="C8" s="6" t="s">
        <v>107</v>
      </c>
      <c r="D8" s="1"/>
      <c r="E8" s="1"/>
    </row>
    <row r="9" spans="2:5">
      <c r="B9" s="6" t="s">
        <v>15</v>
      </c>
      <c r="C9" s="6" t="s">
        <v>108</v>
      </c>
      <c r="D9" s="1"/>
      <c r="E9" s="1"/>
    </row>
    <row r="10" spans="2:5">
      <c r="B10" s="6" t="s">
        <v>17</v>
      </c>
      <c r="C10" s="6" t="s">
        <v>109</v>
      </c>
      <c r="D10" s="1"/>
      <c r="E10" s="1"/>
    </row>
    <row r="11" spans="2:5">
      <c r="B11" s="6" t="s">
        <v>19</v>
      </c>
      <c r="C11" s="6" t="s">
        <v>110</v>
      </c>
      <c r="D11" s="1"/>
      <c r="E11" s="1"/>
    </row>
    <row r="12" spans="2:5">
      <c r="B12" s="6" t="s">
        <v>21</v>
      </c>
      <c r="C12" s="6" t="s">
        <v>111</v>
      </c>
      <c r="D12" s="1"/>
      <c r="E12" s="1"/>
    </row>
    <row r="13" spans="2:5">
      <c r="B13" s="6" t="s">
        <v>23</v>
      </c>
      <c r="C13" s="6" t="s">
        <v>112</v>
      </c>
      <c r="D13" s="1"/>
      <c r="E13" s="1"/>
    </row>
    <row r="14" spans="2:5">
      <c r="B14" s="6" t="s">
        <v>25</v>
      </c>
      <c r="C14" s="6" t="s">
        <v>113</v>
      </c>
      <c r="D14" s="1"/>
      <c r="E14" s="1"/>
    </row>
    <row r="15" spans="2:5">
      <c r="B15" s="6" t="s">
        <v>27</v>
      </c>
      <c r="C15" s="6" t="s">
        <v>114</v>
      </c>
      <c r="D15" s="1"/>
      <c r="E15" s="1"/>
    </row>
    <row r="16" spans="2:5">
      <c r="B16" s="6" t="s">
        <v>29</v>
      </c>
      <c r="C16" s="6" t="s">
        <v>115</v>
      </c>
      <c r="D16" s="1"/>
      <c r="E16" s="1"/>
    </row>
    <row r="17" spans="2:5">
      <c r="B17" s="6" t="s">
        <v>31</v>
      </c>
      <c r="C17" s="6" t="s">
        <v>116</v>
      </c>
      <c r="D17" s="1"/>
      <c r="E17" s="1"/>
    </row>
    <row r="18" spans="2:5">
      <c r="B18" s="6" t="s">
        <v>33</v>
      </c>
      <c r="C18" s="6" t="s">
        <v>117</v>
      </c>
      <c r="D18" s="1"/>
      <c r="E18" s="1"/>
    </row>
    <row r="19" spans="2:5">
      <c r="B19" s="6" t="s">
        <v>35</v>
      </c>
      <c r="C19" s="6" t="s">
        <v>118</v>
      </c>
      <c r="D19" s="1"/>
      <c r="E19" s="1"/>
    </row>
    <row r="20" spans="2:5">
      <c r="B20" s="6" t="s">
        <v>37</v>
      </c>
      <c r="C20" s="6" t="s">
        <v>119</v>
      </c>
      <c r="D20" s="1"/>
      <c r="E20" s="1"/>
    </row>
    <row r="21" spans="2:5">
      <c r="B21" s="6" t="s">
        <v>39</v>
      </c>
      <c r="C21" s="6" t="s">
        <v>114</v>
      </c>
      <c r="D21" s="1"/>
      <c r="E21" s="1"/>
    </row>
    <row r="22" spans="2:5">
      <c r="B22" s="6" t="s">
        <v>41</v>
      </c>
      <c r="C22" s="6" t="s">
        <v>120</v>
      </c>
      <c r="D22" s="1"/>
      <c r="E22" s="1"/>
    </row>
    <row r="23" spans="2:5">
      <c r="B23" s="6" t="s">
        <v>43</v>
      </c>
      <c r="C23" s="6" t="s">
        <v>121</v>
      </c>
      <c r="D23" s="1"/>
      <c r="E23" s="1"/>
    </row>
    <row r="24" spans="2:5">
      <c r="B24" s="6" t="s">
        <v>45</v>
      </c>
      <c r="C24" s="6" t="s">
        <v>122</v>
      </c>
      <c r="D24" s="1"/>
      <c r="E24" s="1"/>
    </row>
    <row r="25" spans="2:5">
      <c r="B25" s="6" t="s">
        <v>47</v>
      </c>
      <c r="C25" s="6" t="s">
        <v>123</v>
      </c>
      <c r="D25" s="1"/>
      <c r="E25" s="1"/>
    </row>
    <row r="26" spans="2:5">
      <c r="B26" s="6" t="s">
        <v>49</v>
      </c>
      <c r="C26" s="6" t="s">
        <v>124</v>
      </c>
      <c r="D26" s="1"/>
      <c r="E26" s="1"/>
    </row>
    <row r="27" spans="2:5">
      <c r="B27" s="6" t="s">
        <v>125</v>
      </c>
      <c r="C27" s="6" t="s">
        <v>126</v>
      </c>
      <c r="D27" s="1"/>
      <c r="E27" s="1"/>
    </row>
    <row r="28" spans="2:5">
      <c r="B28" s="6" t="s">
        <v>99</v>
      </c>
      <c r="C28" s="6" t="s">
        <v>100</v>
      </c>
      <c r="D28" s="1"/>
      <c r="E28" s="1"/>
    </row>
    <row r="29" spans="2:5">
      <c r="B29" s="6" t="s">
        <v>75</v>
      </c>
      <c r="C29" s="6" t="s">
        <v>127</v>
      </c>
      <c r="D29" s="1"/>
      <c r="E29" s="1"/>
    </row>
    <row r="30" spans="2:5">
      <c r="B30" s="6" t="s">
        <v>77</v>
      </c>
      <c r="C30" s="6" t="s">
        <v>128</v>
      </c>
      <c r="D30" s="1"/>
      <c r="E30" s="1"/>
    </row>
    <row r="31" spans="2:5">
      <c r="B31" s="6" t="s">
        <v>79</v>
      </c>
      <c r="C31" s="6" t="s">
        <v>129</v>
      </c>
      <c r="D31" s="1"/>
      <c r="E31" s="1"/>
    </row>
    <row r="32" spans="2:5">
      <c r="B32" s="6" t="s">
        <v>81</v>
      </c>
      <c r="C32" s="6" t="s">
        <v>130</v>
      </c>
      <c r="D32" s="1"/>
      <c r="E32" s="1"/>
    </row>
    <row r="33" spans="2:5">
      <c r="B33" s="6" t="s">
        <v>83</v>
      </c>
      <c r="C33" s="6" t="s">
        <v>131</v>
      </c>
      <c r="D33" s="1"/>
      <c r="E33" s="1"/>
    </row>
    <row r="34" spans="2:5">
      <c r="B34" s="6" t="s">
        <v>85</v>
      </c>
      <c r="C34" s="6" t="s">
        <v>132</v>
      </c>
      <c r="D34" s="1"/>
      <c r="E34" s="1"/>
    </row>
    <row r="35" spans="2:5">
      <c r="B35" s="6" t="s">
        <v>87</v>
      </c>
      <c r="C35" s="6" t="s">
        <v>133</v>
      </c>
      <c r="D35" s="1"/>
      <c r="E35" s="1"/>
    </row>
    <row r="36" spans="2:5">
      <c r="B36" s="6" t="s">
        <v>89</v>
      </c>
      <c r="C36" s="6" t="s">
        <v>134</v>
      </c>
      <c r="D36" s="1"/>
      <c r="E36" s="1"/>
    </row>
    <row r="37" spans="2:5">
      <c r="B37" s="6" t="s">
        <v>91</v>
      </c>
      <c r="C37" s="6" t="s">
        <v>135</v>
      </c>
      <c r="D37" s="1"/>
      <c r="E37" s="1"/>
    </row>
    <row r="38" spans="2:5">
      <c r="B38" s="6" t="s">
        <v>93</v>
      </c>
      <c r="C38" s="6" t="s">
        <v>136</v>
      </c>
      <c r="D38" s="1"/>
      <c r="E38" s="1"/>
    </row>
    <row r="39" spans="2:5">
      <c r="B39" s="6" t="s">
        <v>95</v>
      </c>
      <c r="C39" s="6" t="s">
        <v>137</v>
      </c>
      <c r="D39" s="1"/>
      <c r="E39" s="1"/>
    </row>
    <row r="40" spans="2:5">
      <c r="B40" s="6" t="s">
        <v>97</v>
      </c>
      <c r="C40" s="6" t="s">
        <v>138</v>
      </c>
      <c r="D40" s="1"/>
      <c r="E40" s="1"/>
    </row>
    <row r="41" spans="2:5">
      <c r="B41" s="6" t="s">
        <v>139</v>
      </c>
      <c r="C41" s="6" t="s">
        <v>140</v>
      </c>
      <c r="D41" s="1"/>
      <c r="E41" s="1"/>
    </row>
    <row r="42" spans="2:5">
      <c r="B42" s="6" t="s">
        <v>141</v>
      </c>
      <c r="C42" s="6" t="s">
        <v>142</v>
      </c>
      <c r="D42" s="1"/>
      <c r="E42" s="1"/>
    </row>
    <row r="43" spans="2:5">
      <c r="B43" s="6" t="s">
        <v>143</v>
      </c>
      <c r="C43" s="6" t="s">
        <v>144</v>
      </c>
      <c r="D43" s="1"/>
      <c r="E43" s="1"/>
    </row>
    <row r="44" spans="2:5">
      <c r="B44" s="6" t="s">
        <v>145</v>
      </c>
      <c r="C44" s="6" t="s">
        <v>146</v>
      </c>
      <c r="D44" s="1"/>
      <c r="E44" s="1"/>
    </row>
    <row r="45" spans="2:5">
      <c r="B45" s="7" t="s">
        <v>101</v>
      </c>
      <c r="C45" s="7" t="s">
        <v>50</v>
      </c>
      <c r="D45" s="1"/>
      <c r="E45" s="1"/>
    </row>
  </sheetData>
  <mergeCells count="3">
    <mergeCell ref="B1:E1"/>
    <mergeCell ref="C2:E2"/>
    <mergeCell ref="B3:E3"/>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0"/>
  <sheetViews>
    <sheetView workbookViewId="0"/>
  </sheetViews>
  <sheetFormatPr defaultRowHeight="13.5"/>
  <cols>
    <col min="3" max="5" width="25.75" customWidth="1"/>
  </cols>
  <sheetData>
    <row r="1" spans="2:5">
      <c r="B1" s="66" t="s">
        <v>0</v>
      </c>
      <c r="C1" s="67"/>
      <c r="D1" s="67"/>
      <c r="E1" s="67"/>
    </row>
    <row r="2" spans="2:5">
      <c r="B2" s="3" t="s">
        <v>51</v>
      </c>
      <c r="C2" s="68" t="s">
        <v>52</v>
      </c>
      <c r="D2" s="69"/>
      <c r="E2" s="70"/>
    </row>
    <row r="3" spans="2:5">
      <c r="B3" s="71"/>
      <c r="C3" s="69"/>
      <c r="D3" s="69"/>
      <c r="E3" s="70"/>
    </row>
    <row r="4" spans="2:5">
      <c r="B4" s="5" t="s">
        <v>5</v>
      </c>
      <c r="C4" s="5" t="s">
        <v>6</v>
      </c>
      <c r="D4" s="4" t="s">
        <v>3</v>
      </c>
      <c r="E4" s="4" t="s">
        <v>4</v>
      </c>
    </row>
    <row r="5" spans="2:5">
      <c r="B5" s="6" t="s">
        <v>7</v>
      </c>
      <c r="C5" s="6" t="s">
        <v>53</v>
      </c>
      <c r="D5" s="1"/>
      <c r="E5" s="1"/>
    </row>
    <row r="6" spans="2:5">
      <c r="B6" s="6" t="s">
        <v>9</v>
      </c>
      <c r="C6" s="6" t="s">
        <v>54</v>
      </c>
      <c r="D6" s="1"/>
      <c r="E6" s="1"/>
    </row>
    <row r="7" spans="2:5">
      <c r="B7" s="6" t="s">
        <v>11</v>
      </c>
      <c r="C7" s="6" t="s">
        <v>55</v>
      </c>
      <c r="D7" s="1"/>
      <c r="E7" s="1"/>
    </row>
    <row r="8" spans="2:5">
      <c r="B8" s="6" t="s">
        <v>13</v>
      </c>
      <c r="C8" s="6" t="s">
        <v>56</v>
      </c>
      <c r="D8" s="1"/>
      <c r="E8" s="1"/>
    </row>
    <row r="9" spans="2:5">
      <c r="B9" s="6" t="s">
        <v>15</v>
      </c>
      <c r="C9" s="6" t="s">
        <v>57</v>
      </c>
      <c r="D9" s="1"/>
      <c r="E9" s="1"/>
    </row>
    <row r="10" spans="2:5">
      <c r="B10" s="6" t="s">
        <v>17</v>
      </c>
      <c r="C10" s="6" t="s">
        <v>58</v>
      </c>
      <c r="D10" s="1"/>
      <c r="E10" s="1"/>
    </row>
    <row r="11" spans="2:5">
      <c r="B11" s="6" t="s">
        <v>19</v>
      </c>
      <c r="C11" s="6" t="s">
        <v>59</v>
      </c>
      <c r="D11" s="1"/>
      <c r="E11" s="1"/>
    </row>
    <row r="12" spans="2:5">
      <c r="B12" s="6" t="s">
        <v>21</v>
      </c>
      <c r="C12" s="6" t="s">
        <v>60</v>
      </c>
      <c r="D12" s="1"/>
      <c r="E12" s="1"/>
    </row>
    <row r="13" spans="2:5">
      <c r="B13" s="6" t="s">
        <v>23</v>
      </c>
      <c r="C13" s="6" t="s">
        <v>61</v>
      </c>
      <c r="D13" s="1"/>
      <c r="E13" s="1"/>
    </row>
    <row r="14" spans="2:5">
      <c r="B14" s="6" t="s">
        <v>25</v>
      </c>
      <c r="C14" s="6" t="s">
        <v>62</v>
      </c>
      <c r="D14" s="1"/>
      <c r="E14" s="1"/>
    </row>
    <row r="15" spans="2:5">
      <c r="B15" s="6" t="s">
        <v>27</v>
      </c>
      <c r="C15" s="6" t="s">
        <v>63</v>
      </c>
      <c r="D15" s="1"/>
      <c r="E15" s="1"/>
    </row>
    <row r="16" spans="2:5">
      <c r="B16" s="6" t="s">
        <v>29</v>
      </c>
      <c r="C16" s="6" t="s">
        <v>64</v>
      </c>
      <c r="D16" s="1"/>
      <c r="E16" s="1"/>
    </row>
    <row r="17" spans="2:5">
      <c r="B17" s="6" t="s">
        <v>31</v>
      </c>
      <c r="C17" s="6" t="s">
        <v>65</v>
      </c>
      <c r="D17" s="1"/>
      <c r="E17" s="1"/>
    </row>
    <row r="18" spans="2:5">
      <c r="B18" s="6" t="s">
        <v>33</v>
      </c>
      <c r="C18" s="6" t="s">
        <v>66</v>
      </c>
      <c r="D18" s="1"/>
      <c r="E18" s="1"/>
    </row>
    <row r="19" spans="2:5">
      <c r="B19" s="6" t="s">
        <v>35</v>
      </c>
      <c r="C19" s="6" t="s">
        <v>67</v>
      </c>
      <c r="D19" s="1"/>
      <c r="E19" s="1"/>
    </row>
    <row r="20" spans="2:5">
      <c r="B20" s="6" t="s">
        <v>39</v>
      </c>
      <c r="C20" s="6" t="s">
        <v>68</v>
      </c>
      <c r="D20" s="1"/>
      <c r="E20" s="1"/>
    </row>
    <row r="21" spans="2:5">
      <c r="B21" s="6" t="s">
        <v>41</v>
      </c>
      <c r="C21" s="6" t="s">
        <v>69</v>
      </c>
      <c r="D21" s="1"/>
      <c r="E21" s="1"/>
    </row>
    <row r="22" spans="2:5">
      <c r="B22" s="6" t="s">
        <v>37</v>
      </c>
      <c r="C22" s="6" t="s">
        <v>70</v>
      </c>
      <c r="D22" s="1"/>
      <c r="E22" s="1"/>
    </row>
    <row r="23" spans="2:5">
      <c r="B23" s="6" t="s">
        <v>43</v>
      </c>
      <c r="C23" s="6" t="s">
        <v>71</v>
      </c>
      <c r="D23" s="1"/>
      <c r="E23" s="1"/>
    </row>
    <row r="24" spans="2:5">
      <c r="B24" s="6" t="s">
        <v>45</v>
      </c>
      <c r="C24" s="6" t="s">
        <v>72</v>
      </c>
      <c r="D24" s="1"/>
      <c r="E24" s="1"/>
    </row>
    <row r="25" spans="2:5">
      <c r="B25" s="6" t="s">
        <v>47</v>
      </c>
      <c r="C25" s="6" t="s">
        <v>73</v>
      </c>
      <c r="D25" s="1"/>
      <c r="E25" s="1"/>
    </row>
    <row r="26" spans="2:5">
      <c r="B26" s="6" t="s">
        <v>49</v>
      </c>
      <c r="C26" s="6" t="s">
        <v>74</v>
      </c>
      <c r="D26" s="1"/>
      <c r="E26" s="1"/>
    </row>
    <row r="27" spans="2:5">
      <c r="B27" s="6" t="s">
        <v>75</v>
      </c>
      <c r="C27" s="6" t="s">
        <v>76</v>
      </c>
      <c r="D27" s="1"/>
      <c r="E27" s="1"/>
    </row>
    <row r="28" spans="2:5">
      <c r="B28" s="6" t="s">
        <v>77</v>
      </c>
      <c r="C28" s="6" t="s">
        <v>78</v>
      </c>
      <c r="D28" s="1"/>
      <c r="E28" s="1"/>
    </row>
    <row r="29" spans="2:5">
      <c r="B29" s="6" t="s">
        <v>79</v>
      </c>
      <c r="C29" s="6" t="s">
        <v>80</v>
      </c>
      <c r="D29" s="1"/>
      <c r="E29" s="1"/>
    </row>
    <row r="30" spans="2:5">
      <c r="B30" s="6" t="s">
        <v>81</v>
      </c>
      <c r="C30" s="6" t="s">
        <v>82</v>
      </c>
      <c r="D30" s="1"/>
      <c r="E30" s="1"/>
    </row>
    <row r="31" spans="2:5">
      <c r="B31" s="6" t="s">
        <v>83</v>
      </c>
      <c r="C31" s="6" t="s">
        <v>84</v>
      </c>
      <c r="D31" s="1"/>
      <c r="E31" s="1"/>
    </row>
    <row r="32" spans="2:5">
      <c r="B32" s="6" t="s">
        <v>85</v>
      </c>
      <c r="C32" s="6" t="s">
        <v>86</v>
      </c>
      <c r="D32" s="1"/>
      <c r="E32" s="1"/>
    </row>
    <row r="33" spans="2:5">
      <c r="B33" s="6" t="s">
        <v>87</v>
      </c>
      <c r="C33" s="6" t="s">
        <v>88</v>
      </c>
      <c r="D33" s="1"/>
      <c r="E33" s="1"/>
    </row>
    <row r="34" spans="2:5">
      <c r="B34" s="6" t="s">
        <v>89</v>
      </c>
      <c r="C34" s="6" t="s">
        <v>90</v>
      </c>
      <c r="D34" s="1"/>
      <c r="E34" s="1"/>
    </row>
    <row r="35" spans="2:5">
      <c r="B35" s="6" t="s">
        <v>91</v>
      </c>
      <c r="C35" s="6" t="s">
        <v>92</v>
      </c>
      <c r="D35" s="1"/>
      <c r="E35" s="1"/>
    </row>
    <row r="36" spans="2:5">
      <c r="B36" s="6" t="s">
        <v>93</v>
      </c>
      <c r="C36" s="6" t="s">
        <v>94</v>
      </c>
      <c r="D36" s="1"/>
      <c r="E36" s="1"/>
    </row>
    <row r="37" spans="2:5">
      <c r="B37" s="6" t="s">
        <v>95</v>
      </c>
      <c r="C37" s="6" t="s">
        <v>96</v>
      </c>
      <c r="D37" s="1"/>
      <c r="E37" s="1"/>
    </row>
    <row r="38" spans="2:5">
      <c r="B38" s="6" t="s">
        <v>97</v>
      </c>
      <c r="C38" s="6" t="s">
        <v>98</v>
      </c>
      <c r="D38" s="1"/>
      <c r="E38" s="1"/>
    </row>
    <row r="39" spans="2:5">
      <c r="B39" s="6" t="s">
        <v>99</v>
      </c>
      <c r="C39" s="6" t="s">
        <v>100</v>
      </c>
      <c r="D39" s="1"/>
      <c r="E39" s="1"/>
    </row>
    <row r="40" spans="2:5">
      <c r="B40" s="7" t="s">
        <v>101</v>
      </c>
      <c r="C40" s="7" t="s">
        <v>50</v>
      </c>
      <c r="D40" s="1"/>
      <c r="E40" s="1"/>
    </row>
  </sheetData>
  <mergeCells count="3">
    <mergeCell ref="B1:E1"/>
    <mergeCell ref="C2:E2"/>
    <mergeCell ref="B3:E3"/>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Q23,Q25</vt:lpstr>
      <vt:lpstr>CFQ35b</vt:lpstr>
      <vt:lpstr>CFQ50b,Q50e</vt:lpstr>
      <vt:lpstr>KWQ32</vt:lpstr>
      <vt:lpstr>KWQ33</vt:lpstr>
      <vt:lpstr>KWQ36a,Q36b,Q36c</vt:lpstr>
      <vt:lpstr>KWQ37</vt:lpstr>
      <vt:lpstr>KWQ42</vt:lpstr>
      <vt:lpstr>KWQ48</vt:lpstr>
      <vt:lpstr>KWQ59</vt:lpstr>
      <vt:lpstr>KWQ24</vt:lpstr>
      <vt:lpstr>KWQ32上</vt:lpstr>
      <vt:lpstr>KWQ42上</vt:lpstr>
      <vt:lpstr>KWQ38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AUTOCODING</dc:creator>
  <cp:lastModifiedBy>Wang, Huan</cp:lastModifiedBy>
  <dcterms:created xsi:type="dcterms:W3CDTF">2018-02-13T08:46:10Z</dcterms:created>
  <dcterms:modified xsi:type="dcterms:W3CDTF">2018-03-05T08:25:48Z</dcterms:modified>
</cp:coreProperties>
</file>