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g/Documents/GitHub/name_transliteration/documents/"/>
    </mc:Choice>
  </mc:AlternateContent>
  <xr:revisionPtr revIDLastSave="0" documentId="13_ncr:1_{93EDB467-8F70-F04B-9885-6F8BDB28BCB1}" xr6:coauthVersionLast="47" xr6:coauthVersionMax="47" xr10:uidLastSave="{00000000-0000-0000-0000-000000000000}"/>
  <bookViews>
    <workbookView xWindow="51200" yWindow="500" windowWidth="28800" windowHeight="17500" activeTab="1" xr2:uid="{DDC2C3BF-85C4-1240-BBD4-93731ECBB5A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<sst xmlns="http://schemas.openxmlformats.org/spreadsheetml/2006/main" count="31" uniqueCount="18">
  <si>
    <t>Test set 1 loss</t>
  </si>
  <si>
    <t>Test set 2 loss</t>
  </si>
  <si>
    <t>Test set 3 loss</t>
  </si>
  <si>
    <t>model1</t>
  </si>
  <si>
    <t>model2</t>
  </si>
  <si>
    <t>model3</t>
  </si>
  <si>
    <t>Test set 1 accuracy</t>
  </si>
  <si>
    <t>Test set 2 accuracy</t>
  </si>
  <si>
    <t>Test set 3 accuracy</t>
  </si>
  <si>
    <t>from the iterative model experiment</t>
  </si>
  <si>
    <t>test set 1</t>
  </si>
  <si>
    <t>test set 2</t>
  </si>
  <si>
    <t>test set 3</t>
  </si>
  <si>
    <t>loss</t>
  </si>
  <si>
    <t>accuracy</t>
  </si>
  <si>
    <t>evaluation results from model 1 (using model trained on normally cleansed data to cleanse)</t>
  </si>
  <si>
    <t>evaluation results from model 2 (using previous model to cleanse)</t>
  </si>
  <si>
    <t>evaluation results from model 3 (using model that is trained on data that has been cleansed using the two models)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</si>
</sst>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8"/>
      <color rgb="FFFFFFFF"/>
      <name val="Calibri"/>
    </font>
    <font>
      <b/>
      <sz val="18"/>
      <color rgb="FF000000"/>
      <name val="Calibri"/>
    </font>
    <font>
      <sz val="18"/>
      <color rgb="FF000000"/>
      <name val="Calibri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164" fontId="1" fillId="2" borderId="1" xfId="0" applyNumberFormat="1" applyFont="1" applyFill="1" applyBorder="1" applyAlignment="1">
      <alignment horizontal="left" vertical="center" wrapText="1" readingOrder="1"/>
    </xf>
    <xf numFmtId="164" fontId="3" fillId="3" borderId="2" xfId="0" applyNumberFormat="1" applyFont="1" applyFill="1" applyBorder="1" applyAlignment="1">
      <alignment horizontal="left" vertical="center" wrapText="1" readingOrder="1"/>
    </xf>
    <xf numFmtId="164" fontId="2" fillId="3" borderId="2" xfId="0" applyNumberFormat="1" applyFont="1" applyFill="1" applyBorder="1" applyAlignment="1">
      <alignment horizontal="left" vertical="center" wrapText="1" readingOrder="1"/>
    </xf>
    <xf numFmtId="164" fontId="3" fillId="4" borderId="3" xfId="0" applyNumberFormat="1" applyFont="1" applyFill="1" applyBorder="1" applyAlignment="1">
      <alignment horizontal="left" vertical="center" wrapText="1" readingOrder="1"/>
    </xf>
    <xf numFmtId="164" fontId="2" fillId="4" borderId="3" xfId="0" applyNumberFormat="1" applyFont="1" applyFill="1" applyBorder="1" applyAlignment="1">
      <alignment horizontal="left" vertical="center" wrapText="1" readingOrder="1"/>
    </xf>
    <xf numFmtId="165" fontId="2" fillId="3" borderId="2" xfId="0" applyNumberFormat="1" applyFont="1" applyFill="1" applyBorder="1" applyAlignment="1">
      <alignment horizontal="left" vertical="center" wrapText="1" readingOrder="1"/>
    </xf>
    <xf numFmtId="165" fontId="3" fillId="3" borderId="2" xfId="0" applyNumberFormat="1" applyFont="1" applyFill="1" applyBorder="1" applyAlignment="1">
      <alignment horizontal="left" vertical="center" wrapText="1" readingOrder="1"/>
    </xf>
    <xf numFmtId="165" fontId="3" fillId="4" borderId="3" xfId="0" applyNumberFormat="1" applyFont="1" applyFill="1" applyBorder="1" applyAlignment="1">
      <alignment horizontal="left" vertical="center" wrapText="1" readingOrder="1"/>
    </xf>
    <xf numFmtId="165" fontId="2" fillId="4" borderId="3" xfId="0" applyNumberFormat="1" applyFont="1" applyFill="1" applyBorder="1" applyAlignment="1">
      <alignment horizontal="left" vertical="center" wrapText="1" readingOrder="1"/>
    </xf>
    <xf numFmtId="165" fontId="3" fillId="3" borderId="3" xfId="0" applyNumberFormat="1" applyFont="1" applyFill="1" applyBorder="1" applyAlignment="1">
      <alignment horizontal="left" vertical="center" wrapText="1" readingOrder="1"/>
    </xf>
    <xf numFmtId="165" fontId="2" fillId="3" borderId="3" xfId="0" applyNumberFormat="1" applyFont="1" applyFill="1" applyBorder="1" applyAlignment="1">
      <alignment horizontal="left" vertical="center" wrapText="1" readingOrder="1"/>
    </xf>
    <xf numFmtId="165" fontId="4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456985103349611E-2"/>
          <c:y val="5.8526909184336603E-2"/>
          <c:w val="0.94506193923456305"/>
          <c:h val="0.84037737845149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Test set 1 loss</c:v>
                </c:pt>
                <c:pt idx="1">
                  <c:v>Test set 2 loss</c:v>
                </c:pt>
                <c:pt idx="2">
                  <c:v>Test set 3 loss</c:v>
                </c:pt>
              </c:strCache>
            </c:str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0.19999541300000001</c:v>
                </c:pt>
                <c:pt idx="1">
                  <c:v>0.52112054799999996</c:v>
                </c:pt>
                <c:pt idx="2">
                  <c:v>1.10193634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4-C746-8D10-F2CB41E22A9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Test set 1 loss</c:v>
                </c:pt>
                <c:pt idx="1">
                  <c:v>Test set 2 loss</c:v>
                </c:pt>
                <c:pt idx="2">
                  <c:v>Test set 3 loss</c:v>
                </c:pt>
              </c:strCache>
            </c:str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0.20307877599999999</c:v>
                </c:pt>
                <c:pt idx="1">
                  <c:v>0.26791822900000001</c:v>
                </c:pt>
                <c:pt idx="2">
                  <c:v>0.63476765099999999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4-C746-8D10-F2CB41E22A9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Test set 1 loss</c:v>
                </c:pt>
                <c:pt idx="1">
                  <c:v>Test set 2 loss</c:v>
                </c:pt>
                <c:pt idx="2">
                  <c:v>Test set 3 loss</c:v>
                </c:pt>
              </c:strCache>
            </c:str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0.25095802499999997</c:v>
                </c:pt>
                <c:pt idx="1">
                  <c:v>0.32462987300000001</c:v>
                </c:pt>
                <c:pt idx="2">
                  <c:v>0.45341089299999998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4-C746-8D10-F2CB41E2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69247"/>
        <c:axId val="352870895"/>
      </c:scatterChart>
      <c:valAx>
        <c:axId val="3528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0895"/>
        <c:crosses val="autoZero"/>
        <c:crossBetween val="midCat"/>
      </c:valAx>
      <c:valAx>
        <c:axId val="3528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6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Accuracy of the</a:t>
            </a:r>
            <a:r>
              <a:rPr lang="en-GB" sz="2000" baseline="0"/>
              <a:t> 3 models against the 3 test sets</a:t>
            </a:r>
            <a:endParaRPr lang="en-GB" sz="2000"/>
          </a:p>
        </c:rich>
      </c:tx>
      <c:layout>
        <c:manualLayout>
          <c:xMode val="edge"/>
          <c:yMode val="edge"/>
          <c:x val="0.25552543817485368"/>
          <c:y val="5.6710775047258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82138941493067E-2"/>
          <c:y val="0.14005671077504728"/>
          <c:w val="0.84709857470347849"/>
          <c:h val="0.708563029337778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model1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strRef>
              <c:f>Sheet1!$B$13:$D$13</c:f>
              <c:strCache>
                <c:ptCount val="3"/>
                <c:pt idx="0">
                  <c:v>Test set 1 accuracy</c:v>
                </c:pt>
                <c:pt idx="1">
                  <c:v>Test set 2 accuracy</c:v>
                </c:pt>
                <c:pt idx="2">
                  <c:v>Test set 3 accuracy</c:v>
                </c:pt>
              </c:strCache>
            </c:strRef>
          </c:xVal>
          <c:yVal>
            <c:numRef>
              <c:f>Sheet1!$B$14:$D$14</c:f>
              <c:numCache>
                <c:formatCode>0.000</c:formatCode>
                <c:ptCount val="3"/>
                <c:pt idx="0">
                  <c:v>0.96615523000000003</c:v>
                </c:pt>
                <c:pt idx="1">
                  <c:v>0.93132913100000003</c:v>
                </c:pt>
                <c:pt idx="2">
                  <c:v>0.88382983199999998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9-C048-801D-4CECE7F9C63F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model2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strRef>
              <c:f>Sheet1!$B$13:$D$13</c:f>
              <c:strCache>
                <c:ptCount val="3"/>
                <c:pt idx="0">
                  <c:v>Test set 1 accuracy</c:v>
                </c:pt>
                <c:pt idx="1">
                  <c:v>Test set 2 accuracy</c:v>
                </c:pt>
                <c:pt idx="2">
                  <c:v>Test set 3 accuracy</c:v>
                </c:pt>
              </c:strCache>
            </c:strRef>
          </c:xVal>
          <c:yVal>
            <c:numRef>
              <c:f>Sheet1!$B$15:$D$15</c:f>
              <c:numCache>
                <c:formatCode>0.000</c:formatCode>
                <c:ptCount val="3"/>
                <c:pt idx="0">
                  <c:v>0.96547835999999998</c:v>
                </c:pt>
                <c:pt idx="1">
                  <c:v>0.95537972400000004</c:v>
                </c:pt>
                <c:pt idx="2">
                  <c:v>0.90793919499999998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9-C048-801D-4CECE7F9C63F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model3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strRef>
              <c:f>Sheet1!$B$13:$D$13</c:f>
              <c:strCache>
                <c:ptCount val="3"/>
                <c:pt idx="0">
                  <c:v>Test set 1 accuracy</c:v>
                </c:pt>
                <c:pt idx="1">
                  <c:v>Test set 2 accuracy</c:v>
                </c:pt>
                <c:pt idx="2">
                  <c:v>Test set 3 accuracy</c:v>
                </c:pt>
              </c:strCache>
            </c:strRef>
          </c:xVal>
          <c:yVal>
            <c:numRef>
              <c:f>Sheet1!$B$16:$D$16</c:f>
              <c:numCache>
                <c:formatCode>0.000</c:formatCode>
                <c:ptCount val="3"/>
                <c:pt idx="0">
                  <c:v>0.95690435100000004</c:v>
                </c:pt>
                <c:pt idx="1">
                  <c:v>0.94319617700000002</c:v>
                </c:pt>
                <c:pt idx="2">
                  <c:v>0.92437040800000003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19-C048-801D-4CECE7F9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75743"/>
        <c:axId val="351646415"/>
      </c:scatterChart>
      <c:valAx>
        <c:axId val="3515757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51646415"/>
        <c:crosses val="autoZero"/>
        <c:crossBetween val="midCat"/>
      </c:valAx>
      <c:valAx>
        <c:axId val="3516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51888767068665"/>
          <c:y val="0.18127562032061681"/>
          <c:w val="0.10350642878500949"/>
          <c:h val="0.16186267359302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0</xdr:row>
      <xdr:rowOff>533400</xdr:rowOff>
    </xdr:from>
    <xdr:to>
      <xdr:col>20</xdr:col>
      <xdr:colOff>482600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82CAA-58F6-974F-8659-9F8C19DDA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1041400</xdr:colOff>
      <xdr:row>12</xdr:row>
      <xdr:rowOff>1003300</xdr:rowOff>
    </xdr:from>
    <xdr:to>
      <xdr:col>16</xdr:col>
      <xdr:colOff>787400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DF8DD-CC52-3849-8A4A-54B42421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0.28354</cdr:x>
      <cdr:y>0.86011</cdr:y>
    </cdr:from>
    <cdr:to>
      <cdr:x>0.37468</cdr:x>
      <cdr:y>0.99622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EC7F50-704B-254B-B261-92FD11BF10BB}"/>
            </a:ext>
          </a:extLst>
        </cdr:cNvPr>
        <cdr:cNvSpPr txBox="1"/>
      </cdr:nvSpPr>
      <cdr:spPr>
        <a:xfrm xmlns:a="http://schemas.openxmlformats.org/drawingml/2006/main">
          <a:off x="2844800" y="5778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test set 1</a:t>
          </a:r>
        </a:p>
      </cdr:txBody>
    </cdr:sp>
  </cdr:relSizeAnchor>
  <cdr:relSizeAnchor xmlns:cdr="http://schemas.openxmlformats.org/drawingml/2006/chartDrawing">
    <cdr:from>
      <cdr:x>0.52532</cdr:x>
      <cdr:y>0.86389</cdr:y>
    </cdr:from>
    <cdr:to>
      <cdr:x>0.61646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B455507-66E5-D640-836D-F0EFCE33AFF4}"/>
            </a:ext>
          </a:extLst>
        </cdr:cNvPr>
        <cdr:cNvSpPr txBox="1"/>
      </cdr:nvSpPr>
      <cdr:spPr>
        <a:xfrm xmlns:a="http://schemas.openxmlformats.org/drawingml/2006/main">
          <a:off x="5270500" y="5803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test set 2</a:t>
          </a:r>
        </a:p>
      </cdr:txBody>
    </cdr:sp>
  </cdr:relSizeAnchor>
  <cdr:relSizeAnchor xmlns:cdr="http://schemas.openxmlformats.org/drawingml/2006/chartDrawing">
    <cdr:from>
      <cdr:x>0.76962</cdr:x>
      <cdr:y>0.86389</cdr:y>
    </cdr:from>
    <cdr:to>
      <cdr:x>0.86076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4303B0-6A26-7B4A-BCAD-FBF4AD19636D}"/>
            </a:ext>
          </a:extLst>
        </cdr:cNvPr>
        <cdr:cNvSpPr txBox="1"/>
      </cdr:nvSpPr>
      <cdr:spPr>
        <a:xfrm xmlns:a="http://schemas.openxmlformats.org/drawingml/2006/main">
          <a:off x="7721600" y="5803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test set 3</a:t>
          </a:r>
        </a:p>
      </cdr:txBody>
    </cdr:sp>
  </cdr:relSizeAnchor>
  <cdr:relSizeAnchor xmlns:cdr="http://schemas.openxmlformats.org/drawingml/2006/chartDrawing">
    <cdr:from>
      <cdr:x>0.36456</cdr:x>
      <cdr:y>0.93762</cdr:y>
    </cdr:from>
    <cdr:to>
      <cdr:x>0.68608</cdr:x>
      <cdr:y>0.93951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46A313CB-8DAB-A043-980E-CF967F6EA33A}"/>
            </a:ext>
          </a:extLst>
        </cdr:cNvPr>
        <cdr:cNvCxnSpPr/>
      </cdr:nvCxnSpPr>
      <cdr:spPr>
        <a:xfrm xmlns:a="http://schemas.openxmlformats.org/drawingml/2006/main">
          <a:off x="3657600" y="6299200"/>
          <a:ext cx="3225800" cy="127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0.4557</cdr:x>
      <cdr:y>0.9414</cdr:y>
    </cdr:from>
    <cdr:to>
      <cdr:x>0.56203</cdr:x>
      <cdr:y>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52ABD53-7C71-AF40-8CB9-EA2D899F07B4}"/>
            </a:ext>
          </a:extLst>
        </cdr:cNvPr>
        <cdr:cNvSpPr txBox="1"/>
      </cdr:nvSpPr>
      <cdr:spPr>
        <a:xfrm xmlns:a="http://schemas.openxmlformats.org/drawingml/2006/main">
          <a:off x="4572000" y="6324600"/>
          <a:ext cx="10668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Increasing levels</a:t>
          </a:r>
          <a:r>
            <a:rPr lang="en-GB" sz="1100" baseline="0"/>
            <a:t> of noise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744E-7DBE-634D-9979-EE6D37C76D8F}">
  <dimension ref="A1:G40"/>
  <sheetViews>
    <sheetView workbookViewId="0">
      <selection activeCell="E16" sqref="E16"/>
    </sheetView>
  </sheetViews>
  <sheetFormatPr baseColWidth="10" defaultRowHeight="16" x14ac:dyDescent="0.2"/>
  <cols>
    <col min="2" max="2" width="41.1640625" customWidth="1"/>
    <col min="3" max="3" width="35.33203125" customWidth="1"/>
    <col min="4" max="4" width="29" customWidth="1"/>
    <col min="5" max="5" width="25" customWidth="1"/>
    <col min="6" max="6" width="26.6640625" customWidth="1"/>
    <col min="7" max="7" width="37.5" customWidth="1"/>
  </cols>
  <sheetData>
    <row r="1" spans="1:4" ht="76" thickBot="1" x14ac:dyDescent="0.25">
      <c r="B1" s="1" t="s">
        <v>0</v>
      </c>
      <c r="C1" s="1" t="s">
        <v>1</v>
      </c>
      <c r="D1" s="1" t="s">
        <v>2</v>
      </c>
    </row>
    <row r="2" spans="1:4" ht="26" thickTop="1" thickBot="1" x14ac:dyDescent="0.25">
      <c r="A2" t="s">
        <v>3</v>
      </c>
      <c r="B2" s="2">
        <v>0.19999541300000001</v>
      </c>
      <c r="C2" s="5">
        <v>0.52112054799999996</v>
      </c>
      <c r="D2" s="5">
        <v>1.10193634</v>
      </c>
    </row>
    <row r="3" spans="1:4" ht="25" thickBot="1" x14ac:dyDescent="0.25">
      <c r="A3" t="s">
        <v>4</v>
      </c>
      <c r="B3" s="3">
        <v>0.20307877599999999</v>
      </c>
      <c r="C3" s="6">
        <v>0.26791822900000001</v>
      </c>
      <c r="D3" s="3">
        <v>0.63476765099999999</v>
      </c>
    </row>
    <row r="4" spans="1:4" ht="25" thickBot="1" x14ac:dyDescent="0.25">
      <c r="A4" t="s">
        <v>5</v>
      </c>
      <c r="B4" s="4">
        <v>0.25095802499999997</v>
      </c>
      <c r="C4" s="4">
        <v>0.32462987300000001</v>
      </c>
      <c r="D4" s="7">
        <v>0.45341089299999998</v>
      </c>
    </row>
    <row r="12" spans="1:4" ht="17" thickBot="1" x14ac:dyDescent="0.25"/>
    <row r="13" spans="1:4" ht="101" thickBot="1" x14ac:dyDescent="0.25">
      <c r="B13" s="1" t="s">
        <v>6</v>
      </c>
      <c r="C13" s="1" t="s">
        <v>7</v>
      </c>
      <c r="D13" s="1" t="s">
        <v>8</v>
      </c>
    </row>
    <row r="14" spans="1:4" ht="26" thickTop="1" thickBot="1" x14ac:dyDescent="0.25">
      <c r="A14" t="s">
        <v>3</v>
      </c>
      <c r="B14" s="13">
        <v>0.96615523000000003</v>
      </c>
      <c r="C14" s="14">
        <v>0.93132913100000003</v>
      </c>
      <c r="D14" s="14">
        <v>0.88382983199999998</v>
      </c>
    </row>
    <row r="15" spans="1:4" ht="25" thickBot="1" x14ac:dyDescent="0.25">
      <c r="A15" t="s">
        <v>4</v>
      </c>
      <c r="B15" s="15">
        <v>0.96547835999999998</v>
      </c>
      <c r="C15" s="16">
        <v>0.95537972400000004</v>
      </c>
      <c r="D15" s="15">
        <v>0.90793919499999998</v>
      </c>
    </row>
    <row r="16" spans="1:4" ht="25" thickBot="1" x14ac:dyDescent="0.25">
      <c r="A16" t="s">
        <v>5</v>
      </c>
      <c r="B16" s="17">
        <v>0.95690435100000004</v>
      </c>
      <c r="C16" s="17">
        <v>0.94319617700000002</v>
      </c>
      <c r="D16" s="18">
        <v>0.92437040800000003</v>
      </c>
    </row>
    <row r="37" spans="2:7" ht="17" thickBot="1" x14ac:dyDescent="0.25"/>
    <row r="38" spans="2:7" ht="25" thickBot="1" x14ac:dyDescent="0.25">
      <c r="B38" s="8">
        <v>0.19999541300000001</v>
      </c>
      <c r="C38" s="8">
        <v>0.96615523000000003</v>
      </c>
      <c r="D38" s="8">
        <v>0.52112054799999996</v>
      </c>
      <c r="E38" s="8">
        <v>0.93132913100000003</v>
      </c>
      <c r="F38" s="8">
        <v>1.10193634</v>
      </c>
      <c r="G38" s="8">
        <v>0.88382983199999998</v>
      </c>
    </row>
    <row r="39" spans="2:7" ht="26" thickTop="1" thickBot="1" x14ac:dyDescent="0.25">
      <c r="B39" s="9">
        <v>0.20307877599999999</v>
      </c>
      <c r="C39" s="9">
        <v>0.96547835999999998</v>
      </c>
      <c r="D39" s="10">
        <v>0.26791822900000001</v>
      </c>
      <c r="E39" s="10">
        <v>0.95537972400000004</v>
      </c>
      <c r="F39" s="9">
        <v>0.63476765099999999</v>
      </c>
      <c r="G39" s="9">
        <v>0.90793919499999998</v>
      </c>
    </row>
    <row r="40" spans="2:7" ht="25" thickBot="1" x14ac:dyDescent="0.25">
      <c r="B40" s="11">
        <v>0.25095802499999997</v>
      </c>
      <c r="C40" s="11">
        <v>0.95690435100000004</v>
      </c>
      <c r="D40" s="11">
        <v>0.32462987300000001</v>
      </c>
      <c r="E40" s="11">
        <v>0.94319617700000002</v>
      </c>
      <c r="F40" s="12">
        <v>0.45341089299999998</v>
      </c>
      <c r="G40" s="12">
        <v>0.92437040800000003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0E6F-7C16-EA44-AB00-FA5952C5F586}">
  <dimension ref="A1:C23"/>
  <sheetViews>
    <sheetView tabSelected="1" workbookViewId="0">
      <selection activeCell="G8" sqref="G8"/>
    </sheetView>
  </sheetViews>
  <sheetFormatPr baseColWidth="10" defaultRowHeight="16" x14ac:dyDescent="0.2"/>
  <cols>
    <col min="2" max="3" width="11.6640625" bestFit="1" customWidth="1"/>
  </cols>
  <sheetData>
    <row r="1" spans="1:3" x14ac:dyDescent="0.2">
      <c r="A1" t="s">
        <v>9</v>
      </c>
    </row>
    <row r="5" spans="1:3" x14ac:dyDescent="0.2">
      <c r="A5" t="s">
        <v>15</v>
      </c>
    </row>
    <row r="6" spans="1:3" x14ac:dyDescent="0.2">
      <c r="B6" t="s">
        <v>13</v>
      </c>
      <c r="C6" t="s">
        <v>14</v>
      </c>
    </row>
    <row r="7" spans="1:3" ht="17" x14ac:dyDescent="0.25">
      <c r="A7" t="s">
        <v>10</v>
      </c>
      <c r="B7" s="19">
        <v>0.186787024140357</v>
      </c>
      <c r="C7" s="20">
        <v>0.96175950765609697</v>
      </c>
    </row>
    <row r="8" spans="1:3" ht="17" x14ac:dyDescent="0.25">
      <c r="A8" t="s">
        <v>11</v>
      </c>
      <c r="B8" s="19">
        <v>0.23313584923744199</v>
      </c>
      <c r="C8" s="19">
        <v>0.955128192901611</v>
      </c>
    </row>
    <row r="9" spans="1:3" ht="17" x14ac:dyDescent="0.25">
      <c r="A9" t="s">
        <v>12</v>
      </c>
      <c r="B9" s="19">
        <v>0.29326751828193598</v>
      </c>
      <c r="C9" s="19">
        <v>0.94486647844314497</v>
      </c>
    </row>
    <row r="12" spans="1:3" x14ac:dyDescent="0.2">
      <c r="A12" t="s">
        <v>16</v>
      </c>
    </row>
    <row r="13" spans="1:3" x14ac:dyDescent="0.2">
      <c r="B13" t="s">
        <v>13</v>
      </c>
      <c r="C13" t="s">
        <v>14</v>
      </c>
    </row>
    <row r="14" spans="1:3" ht="17" x14ac:dyDescent="0.25">
      <c r="A14" t="s">
        <v>10</v>
      </c>
      <c r="B14" s="19">
        <v>0.41027367115020702</v>
      </c>
      <c r="C14" s="19">
        <v>0.93987619876861495</v>
      </c>
    </row>
    <row r="15" spans="1:3" ht="17" x14ac:dyDescent="0.25">
      <c r="A15" t="s">
        <v>11</v>
      </c>
      <c r="B15" s="19">
        <v>0.47243374586105302</v>
      </c>
      <c r="C15" s="19">
        <v>0.93482905626296997</v>
      </c>
    </row>
    <row r="16" spans="1:3" ht="17" x14ac:dyDescent="0.25">
      <c r="A16" t="s">
        <v>12</v>
      </c>
      <c r="B16" s="20">
        <v>0.53904467821121205</v>
      </c>
      <c r="C16" s="19">
        <v>0.92983365058898904</v>
      </c>
    </row>
    <row r="19" spans="1:3" x14ac:dyDescent="0.2">
      <c r="A19" t="s">
        <v>17</v>
      </c>
    </row>
    <row r="20" spans="1:3" x14ac:dyDescent="0.2">
      <c r="B20" t="s">
        <v>13</v>
      </c>
      <c r="C20" t="s">
        <v>14</v>
      </c>
    </row>
    <row r="21" spans="1:3" ht="17" x14ac:dyDescent="0.25">
      <c r="A21" t="s">
        <v>10</v>
      </c>
      <c r="B21" s="19">
        <v>0.61318093538284302</v>
      </c>
      <c r="C21" s="19">
        <v>0.94153404235839799</v>
      </c>
    </row>
    <row r="22" spans="1:3" ht="17" x14ac:dyDescent="0.25">
      <c r="A22" t="s">
        <v>11</v>
      </c>
      <c r="B22" s="19">
        <v>0.71247541904449396</v>
      </c>
      <c r="C22" s="19">
        <v>0.93614399433135898</v>
      </c>
    </row>
    <row r="23" spans="1:3" ht="17" x14ac:dyDescent="0.25">
      <c r="A23" t="s">
        <v>12</v>
      </c>
      <c r="B23" s="19">
        <v>0.82431882619857699</v>
      </c>
      <c r="C23" s="19">
        <v>0.93087315559387196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2021-06-03T04:41:48Z</dcterms:created>
  <dcterms:modified xsi:type="dcterms:W3CDTF">2021-06-09T11:21:35Z</dcterms:modified>
</cp:coreProperties>
</file>